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2"/>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79C365B8-F093-4FA7-9B46-F28B64587441}"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3" activeTab="2"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Sight'!$A$1:$AN$175</definedName>
    <definedName name="_xlnm._FilterDatabase" localSheetId="5" hidden="1">'Center for Sight-Naples'!$A$1:$G$170</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7" hidden="1">'Kelly Eye'!$A$1:$H$178</definedName>
    <definedName name="_xlnm._FilterDatabase" localSheetId="8" hidden="1">'Lake Eye '!$A$1:$K$152</definedName>
    <definedName name="_xlnm._FilterDatabase" localSheetId="13" hidden="1">'LSC-ASC'!$A$1:$C$161</definedName>
    <definedName name="_xlnm._FilterDatabase" localSheetId="14" hidden="1">'MEC-ASC'!$A$1:$C$1</definedName>
    <definedName name="_xlnm._FilterDatabase" localSheetId="15" hidden="1">'PESC-ASC'!$A$1:$C$150</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4" i="8" l="1"/>
  <c r="E87" i="8"/>
  <c r="E88" i="8"/>
  <c r="E13" i="8"/>
  <c r="E12" i="8"/>
  <c r="E11" i="8"/>
  <c r="E10" i="8"/>
  <c r="E9" i="8"/>
  <c r="E8" i="8"/>
  <c r="E7" i="8"/>
  <c r="E6" i="8"/>
  <c r="F123" i="8"/>
  <c r="E123" i="8"/>
  <c r="F118" i="8"/>
  <c r="E118" i="8" s="1"/>
  <c r="F29" i="8"/>
  <c r="F30" i="8"/>
  <c r="F133" i="8"/>
  <c r="F116" i="8"/>
  <c r="F168" i="8"/>
  <c r="F111" i="8"/>
  <c r="E111" i="8" s="1"/>
  <c r="F82" i="8"/>
  <c r="F42" i="8"/>
  <c r="F134" i="8"/>
  <c r="F120" i="8"/>
  <c r="F98" i="8"/>
  <c r="F97" i="8"/>
  <c r="F100" i="8"/>
  <c r="E100" i="8" s="1"/>
  <c r="F159" i="8"/>
  <c r="F140" i="8"/>
  <c r="F138"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F2" i="8"/>
  <c r="F3" i="8"/>
  <c r="F4" i="8"/>
  <c r="F5" i="8"/>
  <c r="F135" i="8"/>
  <c r="F136" i="8"/>
  <c r="F137" i="8"/>
  <c r="F139" i="8"/>
  <c r="F142" i="8"/>
  <c r="F143" i="8"/>
  <c r="F144" i="8"/>
  <c r="F147" i="8"/>
  <c r="F150" i="8"/>
  <c r="F151" i="8"/>
  <c r="F152" i="8"/>
  <c r="F153" i="8"/>
  <c r="F156" i="8"/>
  <c r="F157" i="8"/>
  <c r="F158" i="8"/>
  <c r="F160" i="8"/>
  <c r="F161" i="8"/>
  <c r="F162" i="8"/>
  <c r="F163" i="8"/>
  <c r="F164" i="8"/>
  <c r="F165" i="8"/>
  <c r="F166" i="8"/>
  <c r="F167" i="8"/>
  <c r="F16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4"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8"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2"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0"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7"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39"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6"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8"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6"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57"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9"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0"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8"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1" authorId="0" shapeId="0" xr:uid="{DD24C122-BF6E-42AE-ACF4-4FFF15443C6C}">
      <text>
        <r>
          <rPr>
            <sz val="11"/>
            <color theme="1"/>
            <rFont val="Calibri"/>
            <family val="2"/>
            <scheme val="minor"/>
          </rPr>
          <t xml:space="preserve">IF THE DOLLAR AMOUNT OF THE CLAIM WILL BE GREATER THAN $1000, AUTHORIZATION IS REQUIRED
</t>
        </r>
      </text>
    </comment>
    <comment ref="A140"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8" authorId="0" shapeId="0" xr:uid="{54DE513B-C7B2-4B33-BBE0-DF9D20E987B8}">
      <text>
        <r>
          <rPr>
            <sz val="11"/>
            <color theme="1"/>
            <rFont val="Calibri"/>
            <family val="2"/>
            <scheme val="minor"/>
          </rPr>
          <t xml:space="preserve">IF THE DOLLAR AMOUNT OF THE CLAIM WILL BE GREATER THAN $1000, AUTHORIZATION IS REQUIRED
</t>
        </r>
      </text>
    </comment>
    <comment ref="A147"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1"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<sst xmlns="http://schemas.openxmlformats.org/spreadsheetml/2006/main" count="32594" uniqueCount="2094">
  <si>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</si>
  <si>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</si>
  <si>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</si>
  <si>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</si>
  <si>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</si>
  <si>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</si>
  <si>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</si>
  <si>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</si>
  <si>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</si>
  <si>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</si>
  <si>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</si>
  <si>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</si>
  <si>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</si>
  <si>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</si>
  <si>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</si>
  <si>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</si>
  <si>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</si>
  <si>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</si>
  <si>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</si>
  <si>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</si>
  <si>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</si>
  <si>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</si>
  <si>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</si>
  <si>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</si>
  <si>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</si>
  <si>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</si>
  <si>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</si>
  <si>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</si>
  <si>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</si>
  <si>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</si>
  <si>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</si>
  <si>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</si>
  <si>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</si>
  <si>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</si>
  <si>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</si>
  <si>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</si>
  <si>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</si>
  <si>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</si>
  <si>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</si>
  <si>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</si>
  <si>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</si>
  <si>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</si>
  <si>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</si>
  <si>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</si>
  <si>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</si>
  <si>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</si>
  <si>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</si>
  <si>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</si>
  <si>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</si>
  <si>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</si>
  <si>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</si>
  <si>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</si>
  <si>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</si>
  <si>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</si>
  <si>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</si>
  <si>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</si>
  <si>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</si>
  <si>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</si>
  <si>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</si>
  <si>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</si>
  <si>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</si>
  <si>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</si>
  <si>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</si>
  <si>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</si>
  <si>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</si>
  <si>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</si>
  <si>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</si>
  <si>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</si>
  <si>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</si>
  <si>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</si>
  <si>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</si>
  <si>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</si>
  <si>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</si>
  <si>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</si>
  <si>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</si>
  <si>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</si>
  <si>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</si>
  <si>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</si>
  <si>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</si>
  <si>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</si>
  <si>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</si>
  <si>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</si>
  <si>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</si>
  <si>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</si>
  <si>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</si>
  <si>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</si>
  <si>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</si>
  <si>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</si>
  <si>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</si>
  <si>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</si>
  <si>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</si>
  <si>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</si>
  <si>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</si>
  <si>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</si>
  <si>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</si>
  <si>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</si>
  <si>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</si>
  <si>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</si>
  <si>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</si>
  <si>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</si>
  <si>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</si>
  <si>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 xml:space="preserve">AARP Medicare PPO </t>
  </si>
  <si>
    <t xml:space="preserve">No Ref/No Auth Required </t>
  </si>
  <si>
    <t>AARP Medicare Advantage from UHC NC-0007 (HMO-POS)</t>
  </si>
  <si>
    <t>AARP Medicare HMO</t>
  </si>
  <si>
    <t>AARP Medicare Advantage from UHC Patriot No Rx NC-MA02 (HMO-POS)</t>
  </si>
  <si>
    <t>AARP Medicare Advantage Patriot No Rx NC-MA01 (PPO)</t>
  </si>
  <si>
    <t>Aetna Choice- Choice POS II/Choice POS II Open Access/Elect Choice Open Access/Elect Choice/Managed Choice Open Access/Managed Choice/Wesley Preferred Choice POS II/Select Open Access/Elect Choice EPO/Preferred Managed Choice/Preferred Open Choice</t>
  </si>
  <si>
    <t>Aetna Commercial PPO</t>
  </si>
  <si>
    <t>Aenta Freeman Preferred - Choice POS II/ PPO/Elect Choice (Open Access)/PPO/Select Open Access</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</si>
  <si>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</si>
  <si>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</si>
  <si>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</si>
  <si>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</si>
  <si>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</si>
  <si>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</si>
  <si>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</si>
  <si>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</si>
  <si>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</si>
  <si>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</si>
  <si>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</si>
  <si>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</si>
  <si>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</si>
  <si>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</si>
  <si>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</si>
  <si>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</si>
  <si>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</si>
  <si>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</si>
  <si>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</si>
  <si>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</si>
  <si>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</si>
  <si>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</si>
  <si>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</si>
  <si>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</si>
  <si>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</si>
  <si>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</si>
  <si>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</si>
  <si>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</si>
  <si>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</si>
  <si>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</si>
  <si>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</si>
  <si>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</si>
  <si>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</si>
  <si>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</si>
  <si>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</si>
  <si>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</si>
  <si>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</si>
  <si>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</si>
  <si>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</si>
  <si>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</si>
  <si>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</si>
  <si>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</si>
  <si>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</si>
  <si>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</si>
  <si>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</si>
  <si>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</si>
  <si>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</si>
  <si>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</si>
  <si>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</si>
  <si>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</si>
  <si>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</si>
  <si>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</si>
  <si>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</si>
  <si>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</si>
  <si>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</si>
  <si>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</si>
  <si>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</si>
  <si>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</si>
  <si>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Aetna-Innovation Health Aetna Select/Innovation Health POS/Innovation PPO</t>
  </si>
  <si>
    <t>Aetna Vision through EyeMed</t>
  </si>
  <si>
    <t>PAR (Elizabeth, Kitty Hawk)</t>
  </si>
  <si>
    <t>PAR (Washington, Kinston)</t>
  </si>
  <si>
    <t>PAR (Washington)</t>
  </si>
  <si>
    <t>PAR (Kitty Hawk)</t>
  </si>
  <si>
    <t>PAR (Elizabeth)</t>
  </si>
  <si>
    <t>PAR (Edenton, Kitty Hawk)</t>
  </si>
  <si>
    <t>PAR (Elizabeth, Washington, Kinston, Kitty Hawk)</t>
  </si>
  <si>
    <t>All Savers Alternate Funding- United Healthcare Core Network</t>
  </si>
  <si>
    <t>All Savers Commercial - UHC</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</si>
  <si>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</si>
  <si>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</si>
  <si>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</si>
  <si>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</si>
  <si>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</si>
  <si>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</si>
  <si>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</si>
  <si>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</si>
  <si>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</si>
  <si>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</si>
  <si>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</si>
  <si>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</si>
  <si>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</si>
  <si>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</si>
  <si>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</si>
  <si>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</si>
  <si>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</si>
  <si>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</si>
  <si>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</si>
  <si>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</si>
  <si>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</si>
  <si>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</si>
  <si>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</si>
  <si>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</si>
  <si>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</si>
  <si>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</si>
  <si>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t>BCBS NC Commercial PPO</t>
  </si>
  <si>
    <t xml:space="preserve">BCBS of NC- BlueCard EPO/PPO, PPO Basic </t>
  </si>
  <si>
    <t>BCBS of NC Medicare- Experience Health Medicare Advantage HMO</t>
  </si>
  <si>
    <t>BCBS NC Medicare HMO</t>
  </si>
  <si>
    <t>BCBS of NC – Medicare Advantage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</si>
  <si>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</si>
  <si>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</si>
  <si>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</si>
  <si>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r>
      <rPr>
        <sz val="11"/>
        <color rgb="FF000000"/>
        <rFont val="Calibri"/>
      </rPr>
      <t xml:space="preserve">BCBS of NC Blue Value PPO- </t>
    </r>
    <r>
      <rPr>
        <b/>
        <sz val="11"/>
        <color rgb="FFFF0000"/>
        <rFont val="Calibri"/>
      </rPr>
      <t>Alpha Prefix YPW, YPV</t>
    </r>
  </si>
  <si>
    <r>
      <rPr>
        <sz val="11"/>
        <color rgb="FF000000"/>
        <rFont val="Calibri"/>
      </rPr>
      <t xml:space="preserve">BCBS of NC Classic Blue PPO - </t>
    </r>
    <r>
      <rPr>
        <b/>
        <sz val="11"/>
        <color rgb="FFFF0000"/>
        <rFont val="Calibri"/>
      </rPr>
      <t>Alpha Prefix - YPM</t>
    </r>
  </si>
  <si>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</si>
  <si>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</si>
  <si>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</si>
  <si>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</si>
  <si>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</si>
  <si>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</si>
  <si>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</si>
  <si>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</si>
  <si>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</si>
  <si>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</si>
  <si>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</si>
  <si>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</si>
  <si>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</si>
  <si>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</si>
  <si>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</si>
  <si>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</si>
  <si>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</si>
  <si>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</si>
  <si>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</si>
  <si>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</si>
  <si>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</si>
  <si>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</si>
  <si>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</si>
  <si>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</si>
  <si>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</si>
  <si>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</si>
  <si>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</si>
  <si>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</si>
  <si>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</si>
  <si>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</si>
  <si>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</si>
  <si>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</si>
  <si>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</si>
  <si>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</si>
  <si>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</si>
  <si>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</si>
  <si>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</si>
  <si>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</si>
  <si>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</si>
  <si>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</si>
  <si>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CIGNA NC Connect (EPO)</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</si>
  <si>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</si>
  <si>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</si>
  <si>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</si>
  <si>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</si>
  <si>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</si>
  <si>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</si>
  <si>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</si>
  <si>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</si>
  <si>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</si>
  <si>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</si>
  <si>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</si>
  <si>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</si>
  <si>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</si>
  <si>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GEHA Commercial - UHC</t>
  </si>
  <si>
    <t>Golden Rule (UHC Choice Plus Network)</t>
  </si>
  <si>
    <t>Golden Rule Commercial - UHC</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</si>
  <si>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</si>
  <si>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</si>
  <si>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Dual - Choice PPO D SNP</t>
  </si>
  <si>
    <t>Primary: Humana Dual Medicare PPO Primary                                                 Secondary: Humana Dual Medicaid Secondary</t>
  </si>
  <si>
    <t>Humana Medicare - Gold Choice Medicare HMO-POS</t>
  </si>
  <si>
    <t>Humana Medicare HMO</t>
  </si>
  <si>
    <t>Humana Medicare - Gold Choice Medicare/Gold Choice Ntwk PFFS/USAA Honor Medicare/Choice Medicare PPO</t>
  </si>
  <si>
    <t>Humana Medicare PPO</t>
  </si>
  <si>
    <t xml:space="preserve">Humana Medicare Dual  - Gold PLUS HMO D-SNP/ Natl Medicare HMO/DSNP-Travel </t>
  </si>
  <si>
    <t>Primary: Humana Dual Medicare HMO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</si>
  <si>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</si>
  <si>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</si>
  <si>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</si>
  <si>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HMO-REFERRAL REQ</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</si>
  <si>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</si>
  <si>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</si>
  <si>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</si>
  <si>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</si>
  <si>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</si>
  <si>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</si>
  <si>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</si>
  <si>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</si>
  <si>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</si>
  <si>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</si>
  <si>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</si>
  <si>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</si>
  <si>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</si>
  <si>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</si>
  <si>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</si>
  <si>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</si>
  <si>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</si>
  <si>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</si>
  <si>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</si>
  <si>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</si>
  <si>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</si>
  <si>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</si>
  <si>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</si>
  <si>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</si>
  <si>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</si>
  <si>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</si>
  <si>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</si>
  <si>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</si>
  <si>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</si>
  <si>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</si>
  <si>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</si>
  <si>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</si>
  <si>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Surest Commercial - UHC</t>
  </si>
  <si>
    <t xml:space="preserve">The Empire Plan-NYSHIP </t>
  </si>
  <si>
    <t>UHC Empire PPO</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</si>
  <si>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</si>
  <si>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</si>
  <si>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</si>
  <si>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</si>
  <si>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</si>
  <si>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</si>
  <si>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NC Community Medicaid</t>
  </si>
  <si>
    <t>UMR through UHC Choice Plus Network</t>
  </si>
  <si>
    <t>UMR Commercial - UHC</t>
  </si>
  <si>
    <t>United Healtchare NexusACO NR EPO/NR POS/R EPO/R POS/ NR HMO/R HMO</t>
  </si>
  <si>
    <t>UHC Comm HMO REFERRAL REQ</t>
  </si>
  <si>
    <t>United Healtchare NexusACO OA POS/OA EPO</t>
  </si>
  <si>
    <t>UHC Commercial PPO</t>
  </si>
  <si>
    <t>United Healthcare Care Advantage NC-E001 (HMO-POS I-SNP)</t>
  </si>
  <si>
    <t>UHC Medicare HMO</t>
  </si>
  <si>
    <t>United Healthcare Care Advantage SC-E001 (PPO I-SNP)</t>
  </si>
  <si>
    <t>UHC Medicare PPO</t>
  </si>
  <si>
    <t>United Healthcare Charter EPO/POS</t>
  </si>
  <si>
    <t>United Healthcare Charter HMO/HMO Plus</t>
  </si>
  <si>
    <t>UHC Comm HMO Referral REQ</t>
  </si>
  <si>
    <t>United Healthcare Choice Plan Network- The Oxford Plan</t>
  </si>
  <si>
    <t>UHC Oxford PPO</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</si>
  <si>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</si>
  <si>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</si>
  <si>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</si>
  <si>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Commercial HCA Plan</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</si>
  <si>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</si>
  <si>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</si>
  <si>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</si>
  <si>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</si>
  <si>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</si>
  <si>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</si>
  <si>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</si>
  <si>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 xml:space="preserve">Primary: UHC Dual Complete Medicare HMO Primary                                                                        Secondary: UHC Dual Medicaid PPO Secondary </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</si>
  <si>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</si>
  <si>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</si>
  <si>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</si>
  <si>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</si>
  <si>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</si>
  <si>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</si>
  <si>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</si>
  <si>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</si>
  <si>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</si>
  <si>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</si>
  <si>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 xml:space="preserve">Primary: UHC Dual Complete Medicare HMO Primary                                                                     Secondary: UHC Dual Medicaid HMO Secondary </t>
  </si>
  <si>
    <t>United Healthcare NexusACO OA HMO</t>
  </si>
  <si>
    <t>United Healthcare NHP-Neighborhood Health Plan/ Direct Access/Gated L1, L2, L3</t>
  </si>
  <si>
    <t>United Healthcare Nursing Home Plan NC-F001-F002 (PPO I-SNP)</t>
  </si>
  <si>
    <t>UHC MDCR Nursing Plan</t>
  </si>
  <si>
    <t>United Healthcare PPO</t>
  </si>
  <si>
    <t>United Healthcare Select EPO/Select Plus POS</t>
  </si>
  <si>
    <t>United Healthcare Select Plus HMO</t>
  </si>
  <si>
    <t>United Healthcare Shared Services - Options PPO Network</t>
  </si>
  <si>
    <t xml:space="preserve">UHC Shared Services Commercial PPO </t>
  </si>
  <si>
    <t>United Healthcare UHN ONENET-AUTO LIABILITY/Workers Comp</t>
  </si>
  <si>
    <t>UnitedHealthcare Dual Complete™ (HMO D-SNP)</t>
  </si>
  <si>
    <t xml:space="preserve">Primary: UHC Dual Complete Medicare HMO Primary                                                              Secondary: UHC Dual Medicaid HMO Secondary </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</si>
  <si>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</si>
  <si>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Medicare PPO Primary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</si>
  <si>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</si>
  <si>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 xml:space="preserve">Primary: UHC Dual Complete Medicare PPO Primary                                                                 Secondary: UHC Dual Medicaid PPO Secondary </t>
  </si>
  <si>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</si>
  <si>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</si>
  <si>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</si>
  <si>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</si>
  <si>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</si>
  <si>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</si>
  <si>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</si>
  <si>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</si>
  <si>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</si>
  <si>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</si>
  <si>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</si>
  <si>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</si>
  <si>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</si>
  <si>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</si>
  <si>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</si>
  <si>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</si>
  <si>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</si>
  <si>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</si>
  <si>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</si>
  <si>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</si>
  <si>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</si>
  <si>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</si>
  <si>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</si>
  <si>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</si>
  <si>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</si>
  <si>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</si>
  <si>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</si>
  <si>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</si>
  <si>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</si>
  <si>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</si>
  <si>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</si>
  <si>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</si>
  <si>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</si>
  <si>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</si>
  <si>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</si>
  <si>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</si>
  <si>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</si>
  <si>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</si>
  <si>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</si>
  <si>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</si>
  <si>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</si>
  <si>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</si>
  <si>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</si>
  <si>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</si>
  <si>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</si>
  <si>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</si>
  <si>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</si>
  <si>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</si>
  <si>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</si>
  <si>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</si>
  <si>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</si>
  <si>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</si>
  <si>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</si>
  <si>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</si>
  <si>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</si>
  <si>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</si>
  <si>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</si>
  <si>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</si>
  <si>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</si>
  <si>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</si>
  <si>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</si>
  <si>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</si>
  <si>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</si>
  <si>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t>AARP Medicare PPO</t>
  </si>
  <si>
    <r>
      <t xml:space="preserve">AARP Medicare Advantage HMO- </t>
    </r>
    <r>
      <rPr>
        <b/>
        <sz val="11"/>
        <color rgb="FF000000"/>
        <rFont val="Calibri"/>
        <family val="2"/>
        <scheme val="minor"/>
      </rPr>
      <t>WELLMED (Payer ID is WELM2)</t>
    </r>
  </si>
  <si>
    <t>AARP WellMed Medicare HMO</t>
  </si>
  <si>
    <r>
      <t xml:space="preserve">AARP Medicare Advantage PPO- </t>
    </r>
    <r>
      <rPr>
        <b/>
        <sz val="11"/>
        <color rgb="FF000000"/>
        <rFont val="Calibri"/>
        <family val="2"/>
        <scheme val="minor"/>
      </rPr>
      <t>WELLMED (Payer ID is WELM2)</t>
    </r>
  </si>
  <si>
    <t>AARP WellMed Medicare PPO</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</si>
  <si>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</si>
  <si>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</si>
  <si>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</si>
  <si>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</si>
  <si>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</si>
  <si>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</si>
  <si>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</si>
  <si>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</si>
  <si>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</si>
  <si>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</si>
  <si>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</si>
  <si>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</si>
  <si>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</si>
  <si>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</si>
  <si>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</si>
  <si>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</si>
  <si>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</si>
  <si>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</si>
  <si>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</si>
  <si>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</si>
  <si>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</si>
  <si>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</si>
  <si>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</si>
  <si>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</si>
  <si>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</si>
  <si>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</si>
  <si>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</si>
  <si>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</si>
  <si>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</si>
  <si>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</si>
  <si>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</si>
  <si>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</si>
  <si>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</si>
  <si>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</si>
  <si>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</si>
  <si>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</si>
  <si>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</si>
  <si>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</si>
  <si>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</si>
  <si>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</si>
  <si>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</si>
  <si>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</si>
  <si>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</si>
  <si>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</si>
  <si>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</si>
  <si>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</si>
  <si>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</si>
  <si>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</si>
  <si>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</si>
  <si>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</si>
  <si>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</si>
  <si>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</si>
  <si>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</si>
  <si>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</si>
  <si>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</si>
  <si>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</si>
  <si>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All Savers Commercial PPO</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</si>
  <si>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</si>
  <si>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</si>
  <si>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</si>
  <si>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</si>
  <si>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</si>
  <si>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</si>
  <si>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</si>
  <si>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</si>
  <si>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</si>
  <si>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</si>
  <si>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</si>
  <si>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</si>
  <si>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</si>
  <si>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</si>
  <si>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</si>
  <si>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</si>
  <si>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</si>
  <si>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</si>
  <si>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</si>
  <si>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</si>
  <si>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</si>
  <si>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</si>
  <si>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</si>
  <si>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</si>
  <si>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</si>
  <si>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</si>
  <si>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</si>
  <si>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</si>
  <si>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</si>
  <si>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</si>
  <si>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</si>
  <si>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</si>
  <si>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</si>
  <si>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</si>
  <si>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</si>
  <si>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</si>
  <si>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</si>
  <si>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</si>
  <si>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</si>
  <si>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</si>
  <si>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</si>
  <si>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</si>
  <si>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</si>
  <si>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</si>
  <si>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</si>
  <si>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</si>
  <si>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</si>
  <si>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</si>
  <si>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</si>
  <si>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</si>
  <si>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</si>
  <si>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</si>
  <si>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</si>
  <si>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</si>
  <si>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</si>
  <si>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</si>
  <si>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</si>
  <si>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</si>
  <si>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</si>
  <si>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</si>
  <si>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</si>
  <si>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</si>
  <si>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</si>
  <si>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</si>
  <si>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</si>
  <si>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</si>
  <si>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</si>
  <si>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</si>
  <si>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</si>
  <si>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</si>
  <si>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</si>
  <si>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</si>
  <si>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</si>
  <si>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</si>
  <si>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</si>
  <si>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</si>
  <si>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</si>
  <si>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</si>
  <si>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</si>
  <si>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</si>
  <si>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</si>
  <si>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</si>
  <si>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</si>
  <si>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</si>
  <si>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</si>
  <si>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</si>
  <si>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</si>
  <si>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</si>
  <si>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</si>
  <si>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</si>
  <si>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</si>
  <si>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</si>
  <si>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</si>
  <si>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</si>
  <si>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</si>
  <si>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</si>
  <si>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</si>
  <si>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</si>
  <si>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</si>
  <si>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</si>
  <si>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</si>
  <si>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</si>
  <si>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</si>
  <si>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</si>
  <si>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</si>
  <si>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</si>
  <si>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</si>
  <si>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</si>
  <si>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</si>
  <si>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</si>
  <si>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</si>
  <si>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</si>
  <si>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</si>
  <si>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</si>
  <si>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</si>
  <si>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</si>
  <si>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</si>
  <si>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</si>
  <si>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</si>
  <si>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</si>
  <si>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</si>
  <si>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</si>
  <si>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</si>
  <si>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</si>
  <si>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Gold Plus SNP-DE H5619-082 (HMO D-SNP)</t>
  </si>
  <si>
    <t>Primary: Humana Dual Medicare HMO Primary                                                          Secondary: Humana Dual Medicaid Secondary</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</si>
  <si>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</si>
  <si>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</si>
  <si>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</si>
  <si>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</si>
  <si>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</si>
  <si>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</si>
  <si>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</si>
  <si>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</si>
  <si>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</si>
  <si>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</si>
  <si>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</si>
  <si>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</si>
  <si>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</si>
  <si>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</si>
  <si>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</si>
  <si>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</si>
  <si>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</si>
  <si>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</si>
  <si>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</si>
  <si>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</si>
  <si>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</si>
  <si>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</si>
  <si>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</si>
  <si>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</si>
  <si>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</si>
  <si>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</si>
  <si>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</si>
  <si>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</si>
  <si>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</si>
  <si>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</si>
  <si>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</si>
  <si>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</si>
  <si>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</si>
  <si>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</si>
  <si>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</si>
  <si>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</si>
  <si>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</si>
  <si>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</si>
  <si>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</si>
  <si>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</si>
  <si>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</si>
  <si>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</si>
  <si>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</si>
  <si>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</si>
  <si>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</si>
  <si>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</si>
  <si>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</si>
  <si>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</si>
  <si>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</si>
  <si>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</si>
  <si>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</si>
  <si>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</si>
  <si>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</si>
  <si>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</si>
  <si>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</si>
  <si>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</si>
  <si>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</si>
  <si>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</si>
  <si>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</si>
  <si>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</si>
  <si>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</si>
  <si>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</si>
  <si>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</si>
  <si>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</si>
  <si>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</si>
  <si>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</si>
  <si>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</si>
  <si>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</si>
  <si>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</si>
  <si>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</si>
  <si>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</si>
  <si>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</si>
  <si>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</si>
  <si>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</si>
  <si>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</si>
  <si>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</si>
  <si>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Charter HMO/ HMO Plus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</si>
  <si>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</si>
  <si>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</si>
  <si>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</si>
  <si>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</si>
  <si>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</si>
  <si>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</si>
  <si>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</si>
  <si>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Complete Medicare PPO Secondary: UHC Dual Medicaid Secondary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</si>
  <si>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</si>
  <si>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</si>
  <si>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</si>
  <si>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Individual Exchange</t>
  </si>
  <si>
    <t>UHC Marketplace Exchange Plan</t>
  </si>
  <si>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</si>
  <si>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</si>
  <si>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</si>
  <si>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</si>
  <si>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United Healthcare Nursing Home Plan SC-F001 (PPO I-SNP)</t>
  </si>
  <si>
    <t>United Healthcare ONENET-AUTO LIABILITY/WORKERS COMP</t>
  </si>
  <si>
    <t xml:space="preserve">UnitedHealthcare Dual Complete® (HMO SNP) </t>
  </si>
  <si>
    <t xml:space="preserve">Primary: UHC Dual Complete Medicare HMO Primary Secondary: UHC Dual Medicaid Secondary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</si>
  <si>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</si>
  <si>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</si>
  <si>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</si>
  <si>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</si>
  <si>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</si>
  <si>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</si>
  <si>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</si>
  <si>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</si>
  <si>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</si>
  <si>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</si>
  <si>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</si>
  <si>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</si>
  <si>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</si>
  <si>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</si>
  <si>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</si>
  <si>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</si>
  <si>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</si>
  <si>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</si>
  <si>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</si>
  <si>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</si>
  <si>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</si>
  <si>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</si>
  <si>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</si>
  <si>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</si>
  <si>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</si>
  <si>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</si>
  <si>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</si>
  <si>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</si>
  <si>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</si>
  <si>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</si>
  <si>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</si>
  <si>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</si>
  <si>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</si>
  <si>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</si>
  <si>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</si>
  <si>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</si>
  <si>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</si>
  <si>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</si>
  <si>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</si>
  <si>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</si>
  <si>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</si>
  <si>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</si>
  <si>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</si>
  <si>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</si>
  <si>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</si>
  <si>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</si>
  <si>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</si>
  <si>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</si>
  <si>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</si>
  <si>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</si>
  <si>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</si>
  <si>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</si>
  <si>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</si>
  <si>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 xml:space="preserve">AARP Medicare HMO </t>
  </si>
  <si>
    <t>AARP Medicare Advantage from UHC FL-0016-0027 (PPO)</t>
  </si>
  <si>
    <t>AARP Medicare Advantage from UHC FL-0031 (Regional PPO)</t>
  </si>
  <si>
    <t>AARP Medicare Advantage Patriot No Rx FL-MA01 (Regional PPO)</t>
  </si>
  <si>
    <t>Aetna CVS Health HMO</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</si>
  <si>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</si>
  <si>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</si>
  <si>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</si>
  <si>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</si>
  <si>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</si>
  <si>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</si>
  <si>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</si>
  <si>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</si>
  <si>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</si>
  <si>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</si>
  <si>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</si>
  <si>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 xml:space="preserve">Aetna Medicare - Select  (HMO) </t>
  </si>
  <si>
    <t>Aetna Medicare - Essential/ Essential Elite/ Essentials PPO</t>
  </si>
  <si>
    <t>Aetna Medicare - Preferred/ Preferred Premium PPO</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</si>
  <si>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</si>
  <si>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</si>
  <si>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</si>
  <si>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</si>
  <si>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</si>
  <si>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</si>
  <si>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</si>
  <si>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</si>
  <si>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</si>
  <si>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</si>
  <si>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</si>
  <si>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</si>
  <si>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</si>
  <si>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</si>
  <si>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</si>
  <si>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</si>
  <si>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</si>
  <si>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</si>
  <si>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</si>
  <si>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</si>
  <si>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</si>
  <si>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</si>
  <si>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</si>
  <si>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</si>
  <si>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</si>
  <si>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</si>
  <si>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</si>
  <si>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</si>
  <si>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</si>
  <si>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</si>
  <si>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</si>
  <si>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</si>
  <si>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</si>
  <si>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</si>
  <si>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</si>
  <si>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</si>
  <si>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</si>
  <si>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Brantley and San Carlos</t>
  </si>
  <si>
    <t>AvMed HMO (State of Florida High Deductible Health Plan and State of Florida Standard HMO Plan)</t>
  </si>
  <si>
    <t>AvMed Commercial HMO</t>
  </si>
  <si>
    <t>BCBS- FEP Blue Vision</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</si>
  <si>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</si>
  <si>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</si>
  <si>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</si>
  <si>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</si>
  <si>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t>BCBS of FL Blue High-Deductible Health Plan (HDHP), HMO- POS</t>
  </si>
  <si>
    <t>BCBS FL Commercial HMO-POS</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</si>
  <si>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</si>
  <si>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</si>
  <si>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</si>
  <si>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</si>
  <si>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</si>
  <si>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</si>
  <si>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</si>
  <si>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</si>
  <si>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</si>
  <si>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</si>
  <si>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</si>
  <si>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</si>
  <si>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</si>
  <si>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</si>
  <si>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</si>
  <si>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</si>
  <si>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</si>
  <si>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</si>
  <si>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</si>
  <si>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</si>
  <si>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</si>
  <si>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</si>
  <si>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</si>
  <si>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</si>
  <si>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</si>
  <si>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</si>
  <si>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</si>
  <si>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</si>
  <si>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</si>
  <si>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</si>
  <si>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</si>
  <si>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</si>
  <si>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</si>
  <si>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</si>
  <si>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</si>
  <si>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</si>
  <si>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</si>
  <si>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</si>
  <si>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</si>
  <si>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 xml:space="preserve">Cigna Medicare PPO </t>
  </si>
  <si>
    <t>Cigna Medicare HMO- Preferred/Preferred Savings Medicare/Courage</t>
  </si>
  <si>
    <t>Cigna Medicare HMO REFERRAL REQUIRED</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</si>
  <si>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</si>
  <si>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</si>
  <si>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</si>
  <si>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</si>
  <si>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</si>
  <si>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</si>
  <si>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</si>
  <si>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</si>
  <si>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</si>
  <si>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</si>
  <si>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</si>
  <si>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</si>
  <si>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</si>
  <si>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</si>
  <si>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Harvard Pilgrim - UHC</t>
  </si>
  <si>
    <t>Health Care Support (ministry plan with PHCS network)</t>
  </si>
  <si>
    <t>Health Care Support - PHCS</t>
  </si>
  <si>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</si>
  <si>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</si>
  <si>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</si>
  <si>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</si>
  <si>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</si>
  <si>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</si>
  <si>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</si>
  <si>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</si>
  <si>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</si>
  <si>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</si>
  <si>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</si>
  <si>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Medica PPO</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</si>
  <si>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</si>
  <si>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</si>
  <si>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</si>
  <si>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</si>
  <si>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</si>
  <si>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</si>
  <si>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</si>
  <si>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</si>
  <si>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Priority Health Comm HMO REFERRAL -Cigna</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</si>
  <si>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</si>
  <si>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</si>
  <si>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</si>
  <si>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</si>
  <si>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</si>
  <si>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</si>
  <si>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</si>
  <si>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</si>
  <si>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</si>
  <si>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</si>
  <si>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</si>
  <si>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</si>
  <si>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</si>
  <si>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</si>
  <si>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</si>
  <si>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</si>
  <si>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</si>
  <si>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</si>
  <si>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Commercial PPO </t>
  </si>
  <si>
    <t>United Healthcare Choice Plus POS</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</si>
  <si>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</si>
  <si>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t xml:space="preserve">United Healthcare Compass </t>
    </r>
    <r>
      <rPr>
        <b/>
        <sz val="11"/>
        <color rgb="FF000000"/>
        <rFont val="Calibri"/>
        <family val="2"/>
        <scheme val="minor"/>
      </rPr>
      <t>ALL PLANS</t>
    </r>
  </si>
  <si>
    <t>United Healthcare Complete Care Walgreens FL-0014 HMO-POS C-SNP</t>
  </si>
  <si>
    <t xml:space="preserve">UHC Medicare HMO </t>
  </si>
  <si>
    <t>United Healthcare Core HMO</t>
  </si>
  <si>
    <t>United Healthcare Doctors Plan EPO/ Plan Plus POS</t>
  </si>
  <si>
    <t>United Healthcare Doctors Plan Plus HMO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</si>
  <si>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</si>
  <si>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</si>
  <si>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</si>
  <si>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</si>
  <si>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rPr>
        <sz val="11"/>
        <color rgb="FF000000"/>
        <rFont val="Calibri"/>
        <scheme val="minor"/>
      </rPr>
      <t xml:space="preserve">United Healthcare FL CHIP </t>
    </r>
    <r>
      <rPr>
        <b/>
        <sz val="11"/>
        <color rgb="FFFF0000"/>
        <rFont val="Calibri"/>
        <scheme val="minor"/>
      </rPr>
      <t xml:space="preserve">ALL MEDICAID </t>
    </r>
  </si>
  <si>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</si>
  <si>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</si>
  <si>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</si>
  <si>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</si>
  <si>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UHC Medicare PPO – J&amp;J Retiree</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</si>
  <si>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</si>
  <si>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</si>
  <si>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</si>
  <si>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</si>
  <si>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</si>
  <si>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</si>
  <si>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</si>
  <si>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</si>
  <si>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</si>
  <si>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Commercial - NHP HMO Access</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</si>
  <si>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</si>
  <si>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</si>
  <si>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</si>
  <si>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</si>
  <si>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</si>
  <si>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</si>
  <si>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</si>
  <si>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</si>
  <si>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</si>
  <si>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</si>
  <si>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</si>
  <si>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</si>
  <si>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</si>
  <si>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</si>
  <si>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</si>
  <si>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</si>
  <si>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</si>
  <si>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</si>
  <si>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</si>
  <si>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</si>
  <si>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</si>
  <si>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</si>
  <si>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</si>
  <si>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</si>
  <si>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</si>
  <si>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</si>
  <si>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</si>
  <si>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</si>
  <si>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</si>
  <si>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</si>
  <si>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</si>
  <si>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</si>
  <si>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</si>
  <si>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</si>
  <si>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</si>
  <si>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</si>
  <si>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</si>
  <si>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</si>
  <si>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</si>
  <si>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</si>
  <si>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</si>
  <si>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</si>
  <si>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</si>
  <si>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</si>
  <si>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</si>
  <si>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</si>
  <si>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</si>
  <si>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</si>
  <si>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</si>
  <si>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</si>
  <si>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</si>
  <si>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</si>
  <si>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</si>
  <si>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</si>
  <si>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</si>
  <si>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</si>
  <si>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</si>
  <si>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</si>
  <si>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</si>
  <si>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</si>
  <si>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</si>
  <si>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</si>
  <si>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</si>
  <si>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</si>
  <si>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</si>
  <si>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</si>
  <si>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</si>
  <si>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</si>
  <si>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</si>
  <si>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</si>
  <si>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</si>
  <si>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</si>
  <si>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</si>
  <si>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</si>
  <si>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</si>
  <si>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</si>
  <si>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</si>
  <si>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</si>
  <si>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</si>
  <si>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</si>
  <si>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</si>
  <si>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</si>
  <si>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</si>
  <si>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</si>
  <si>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</si>
  <si>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</si>
  <si>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</si>
  <si>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</si>
  <si>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</si>
  <si>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</si>
  <si>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</si>
  <si>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</si>
  <si>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</si>
  <si>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</si>
  <si>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</si>
  <si>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</si>
  <si>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</si>
  <si>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</si>
  <si>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</si>
  <si>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</si>
  <si>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</si>
  <si>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</si>
  <si>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</si>
  <si>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</si>
  <si>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</si>
  <si>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</si>
  <si>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</si>
  <si>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</si>
  <si>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</si>
  <si>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</si>
  <si>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</si>
  <si>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</si>
  <si>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</si>
  <si>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</si>
  <si>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</si>
  <si>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</si>
  <si>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</si>
  <si>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</si>
  <si>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</si>
  <si>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</si>
  <si>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</si>
  <si>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</si>
  <si>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</si>
  <si>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</si>
  <si>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</si>
  <si>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</si>
  <si>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</si>
  <si>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</si>
  <si>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</si>
  <si>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</si>
  <si>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</si>
  <si>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</si>
  <si>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</si>
  <si>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</si>
  <si>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</si>
  <si>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</si>
  <si>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</si>
  <si>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</si>
  <si>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</si>
  <si>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</si>
  <si>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</si>
  <si>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</si>
  <si>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</si>
  <si>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</si>
  <si>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</si>
  <si>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</si>
  <si>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</si>
  <si>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</si>
  <si>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</si>
  <si>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</si>
  <si>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</si>
  <si>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</si>
  <si>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</si>
  <si>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</si>
  <si>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</si>
  <si>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</si>
  <si>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</si>
  <si>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</si>
  <si>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</si>
  <si>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</si>
  <si>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</si>
  <si>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</si>
  <si>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</si>
  <si>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</si>
  <si>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</si>
  <si>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</si>
  <si>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</si>
  <si>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</si>
  <si>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</si>
  <si>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</si>
  <si>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</si>
  <si>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</si>
  <si>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</si>
  <si>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</si>
  <si>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</si>
  <si>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</si>
  <si>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</si>
  <si>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</si>
  <si>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</si>
  <si>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</si>
  <si>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</si>
  <si>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</si>
  <si>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</si>
  <si>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</si>
  <si>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</si>
  <si>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</si>
  <si>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</si>
  <si>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</si>
  <si>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</si>
  <si>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</si>
  <si>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</si>
  <si>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</si>
  <si>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</si>
  <si>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</si>
  <si>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</si>
  <si>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</si>
  <si>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</si>
  <si>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</si>
  <si>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</si>
  <si>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</si>
  <si>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</si>
  <si>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</si>
  <si>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</si>
  <si>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</si>
  <si>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</si>
  <si>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</si>
  <si>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</si>
  <si>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</si>
  <si>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</si>
  <si>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</si>
  <si>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</si>
  <si>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</si>
  <si>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</si>
  <si>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</si>
  <si>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</si>
  <si>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</si>
  <si>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</si>
  <si>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</si>
  <si>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</si>
  <si>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</si>
  <si>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</si>
  <si>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</si>
  <si>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</si>
  <si>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</si>
  <si>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</si>
  <si>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</si>
  <si>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</si>
  <si>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</si>
  <si>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</si>
  <si>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</si>
  <si>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</si>
  <si>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</si>
  <si>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</si>
  <si>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</si>
  <si>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</si>
  <si>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</si>
  <si>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</si>
  <si>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</si>
  <si>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</si>
  <si>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</si>
  <si>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</si>
  <si>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</si>
  <si>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</si>
  <si>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</si>
  <si>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</si>
  <si>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</si>
  <si>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Medicare - Choice/Choice Giveback/USAA Honor Giveback/ Choice Regional/Employer Plus/Choice Network PFFS/Full Access PPO</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</si>
  <si>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</si>
  <si>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</si>
  <si>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</si>
  <si>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</si>
  <si>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</si>
  <si>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</si>
  <si>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</si>
  <si>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</si>
  <si>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</si>
  <si>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</si>
  <si>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</si>
  <si>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</si>
  <si>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</si>
  <si>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PPO </t>
  </si>
  <si>
    <t>United Healthcare Choice EPO/ Choice Plus POS</t>
  </si>
  <si>
    <t>United Healthcare Core Choice Plus</t>
  </si>
  <si>
    <t>United Healthcare Dual Complete VA (HMO-POS D-SNP)</t>
  </si>
  <si>
    <t xml:space="preserve">Primary: UHC Dual Complete Medicare HMO Primary                                                                        Secondary: UHC Dual Medicaid HMO Secondary </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</si>
  <si>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</si>
  <si>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</si>
  <si>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</si>
  <si>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</si>
  <si>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</si>
  <si>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</si>
  <si>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</si>
  <si>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</si>
  <si>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VA Community Medicaid</t>
  </si>
  <si>
    <t>United Healthcare VA DSNP- HMO</t>
  </si>
  <si>
    <t xml:space="preserve">Primary: UHC Dual Complete Medicare HMO Primary                                                                     Secondary: UHC Dual Medicaid Secondary </t>
  </si>
  <si>
    <t>United Healthcare VA DSNP- PPO</t>
  </si>
  <si>
    <t xml:space="preserve">Primary: UHC Dual Complete Medicare HMO Primary                                                                            Secondary: UHC Dual Medicaid Secondary </t>
  </si>
  <si>
    <t>PAR (EDWIN)</t>
  </si>
  <si>
    <t>PAR (KEMPSVILLE)</t>
  </si>
  <si>
    <t>PAR (EDWIN, KEMPSVILLE, CARMICHAEL)</t>
  </si>
  <si>
    <t>PAR - EDWIN</t>
  </si>
  <si>
    <t>PAR - KEMPSVILLE</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</si>
  <si>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</si>
  <si>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</si>
  <si>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</si>
  <si>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</si>
  <si>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</si>
  <si>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</si>
  <si>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Jennifer Coben, MD                   Start Date: 04/01/2025</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</si>
  <si>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</si>
  <si>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</si>
  <si>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</si>
  <si>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</si>
  <si>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</si>
  <si>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</si>
  <si>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</si>
  <si>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</si>
  <si>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</si>
  <si>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</si>
  <si>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</si>
  <si>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</si>
  <si>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</si>
  <si>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</si>
  <si>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</si>
  <si>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</si>
  <si>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</si>
  <si>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</si>
  <si>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</si>
  <si>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</si>
  <si>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</si>
  <si>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</si>
  <si>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</si>
  <si>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</si>
  <si>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</si>
  <si>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</si>
  <si>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</si>
  <si>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</si>
  <si>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</si>
  <si>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</si>
  <si>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</si>
  <si>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</si>
  <si>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</si>
  <si>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</si>
  <si>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</si>
  <si>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</si>
  <si>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</si>
  <si>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Aetna with Innovation Health: Aetna Select, POS, PPO</t>
  </si>
  <si>
    <t>Eyemed</t>
  </si>
  <si>
    <t>PAR (Brier Creek, Wake Forest)</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</si>
  <si>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</si>
  <si>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</si>
  <si>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</si>
  <si>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</si>
  <si>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</si>
  <si>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</si>
  <si>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</si>
  <si>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</si>
  <si>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</si>
  <si>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</si>
  <si>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</si>
  <si>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</si>
  <si>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</si>
  <si>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</si>
  <si>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</si>
  <si>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</si>
  <si>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</si>
  <si>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</si>
  <si>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</si>
  <si>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</si>
  <si>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</si>
  <si>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</si>
  <si>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</si>
  <si>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</si>
  <si>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</si>
  <si>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</si>
  <si>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</si>
  <si>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</si>
  <si>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</si>
  <si>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</si>
  <si>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</si>
  <si>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</si>
  <si>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</si>
  <si>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</si>
  <si>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</si>
  <si>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</si>
  <si>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</si>
  <si>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</si>
  <si>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</si>
  <si>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</si>
  <si>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</si>
  <si>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</si>
  <si>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</si>
  <si>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</si>
  <si>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</si>
  <si>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</si>
  <si>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</si>
  <si>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</si>
  <si>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</si>
  <si>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</si>
  <si>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</si>
  <si>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</si>
  <si>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</si>
  <si>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</si>
  <si>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</si>
  <si>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</si>
  <si>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</si>
  <si>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</si>
  <si>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</si>
  <si>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</si>
  <si>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</si>
  <si>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</si>
  <si>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</si>
  <si>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</si>
  <si>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</si>
  <si>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</si>
  <si>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</si>
  <si>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</si>
  <si>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</si>
  <si>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</si>
  <si>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</si>
  <si>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</si>
  <si>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</si>
  <si>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</si>
  <si>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</si>
  <si>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</si>
  <si>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</si>
  <si>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</si>
  <si>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</si>
  <si>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</si>
  <si>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</si>
  <si>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</si>
  <si>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</si>
  <si>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</si>
  <si>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</si>
  <si>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</si>
  <si>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</si>
  <si>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</si>
  <si>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</si>
  <si>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</si>
  <si>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</si>
  <si>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</si>
  <si>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</si>
  <si>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</si>
  <si>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</si>
  <si>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</si>
  <si>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</si>
  <si>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</si>
  <si>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</si>
  <si>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</si>
  <si>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</si>
  <si>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</si>
  <si>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</si>
  <si>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</si>
  <si>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</si>
  <si>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</si>
  <si>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</si>
  <si>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</si>
  <si>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</si>
  <si>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</si>
  <si>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</si>
  <si>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</si>
  <si>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t xml:space="preserve">AllSavers (UHC) (Charter and Navigate)  </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</si>
  <si>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</si>
  <si>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</si>
  <si>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</si>
  <si>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</si>
  <si>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</si>
  <si>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</si>
  <si>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</si>
  <si>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</si>
  <si>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</si>
  <si>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</si>
  <si>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</si>
  <si>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</si>
  <si>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</si>
  <si>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</si>
  <si>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</si>
  <si>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</si>
  <si>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</si>
  <si>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</si>
  <si>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</si>
  <si>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</si>
  <si>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</si>
  <si>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</si>
  <si>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</si>
  <si>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</si>
  <si>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</si>
  <si>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</si>
  <si>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</si>
  <si>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</si>
  <si>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</si>
  <si>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</si>
  <si>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</si>
  <si>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</si>
  <si>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</si>
  <si>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</si>
  <si>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</si>
  <si>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</si>
  <si>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</si>
  <si>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</si>
  <si>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</si>
  <si>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</si>
  <si>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</si>
  <si>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United Healthcare Nursing Home Plan EX-F006 (HMO-POS I-SNP)/F001-F002 (PPO I-SNP)</t>
  </si>
  <si>
    <t>United Healthcare The Villages Medicare Advantage FL-0004/004P (HMO-POS)</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</si>
  <si>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</si>
  <si>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</si>
  <si>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</si>
  <si>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</si>
  <si>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</si>
  <si>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</si>
  <si>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</si>
  <si>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</si>
  <si>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</si>
  <si>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</si>
  <si>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</si>
  <si>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</si>
  <si>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</si>
  <si>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</si>
  <si>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</si>
  <si>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</si>
  <si>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</si>
  <si>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</si>
  <si>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</si>
  <si>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</si>
  <si>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</si>
  <si>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</si>
  <si>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</si>
  <si>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</si>
  <si>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</si>
  <si>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</si>
  <si>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</si>
  <si>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</si>
  <si>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</si>
  <si>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</si>
  <si>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</si>
  <si>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</si>
  <si>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 xml:space="preserve">AllSavers (UHC) (Charter and Navigate) </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</si>
  <si>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</si>
  <si>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</si>
  <si>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</si>
  <si>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r>
      <rPr>
        <sz val="11"/>
        <color rgb="FF000000"/>
        <rFont val="Calibri"/>
      </rPr>
      <t xml:space="preserve">BCBS FL HMO Plans - </t>
    </r>
    <r>
      <rPr>
        <b/>
        <sz val="11"/>
        <color rgb="FFFF0000"/>
        <rFont val="Calibri"/>
      </rPr>
      <t>ALL PLANS Commercial and Medicare HMO PLANS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</si>
  <si>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</si>
  <si>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</si>
  <si>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</si>
  <si>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</si>
  <si>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</si>
  <si>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</si>
  <si>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</si>
  <si>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</si>
  <si>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</si>
  <si>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</si>
  <si>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</si>
  <si>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</si>
  <si>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</si>
  <si>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</si>
  <si>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</si>
  <si>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</si>
  <si>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</si>
  <si>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</si>
  <si>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</si>
  <si>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</si>
  <si>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</si>
  <si>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</si>
  <si>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</si>
  <si>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</si>
  <si>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t>UMR Commercial PPO - UHC</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</si>
  <si>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</si>
  <si>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</si>
  <si>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</si>
  <si>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 xml:space="preserve">Primary: UHC Dual Complete Medicare HMO Primary                                                Secondary: UHC Dual Medicaid Secondary </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</si>
  <si>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</si>
  <si>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</si>
  <si>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</si>
  <si>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</si>
  <si>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</si>
  <si>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</si>
  <si>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</si>
  <si>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</si>
  <si>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</si>
  <si>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</si>
  <si>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</si>
  <si>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</si>
  <si>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</si>
  <si>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</si>
  <si>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</si>
  <si>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</si>
  <si>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</si>
  <si>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</si>
  <si>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</si>
  <si>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</si>
  <si>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</si>
  <si>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</si>
  <si>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</si>
  <si>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</si>
  <si>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</si>
  <si>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</si>
  <si>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</si>
  <si>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</si>
  <si>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</si>
  <si>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</si>
  <si>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</si>
  <si>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</si>
  <si>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</si>
  <si>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</si>
  <si>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</si>
  <si>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</si>
  <si>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</si>
  <si>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</si>
  <si>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</si>
  <si>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</si>
  <si>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</si>
  <si>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</si>
  <si>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r>
      <rPr>
        <sz val="11"/>
        <color rgb="FF000000"/>
        <rFont val="Calibri"/>
        <scheme val="minor"/>
      </rPr>
      <t xml:space="preserve">BCBS of FL BlueSelect/BlueSelect Hospital Surgical Plus - </t>
    </r>
    <r>
      <rPr>
        <b/>
        <sz val="11"/>
        <color rgb="FFFF0000"/>
        <rFont val="Calibri"/>
        <scheme val="minor"/>
      </rPr>
      <t>Alpha Prefix VMAH</t>
    </r>
  </si>
  <si>
    <t>BCBS of FL BlueSelect Pediatric Vision</t>
  </si>
  <si>
    <t>Cigna Florida Connect</t>
  </si>
  <si>
    <t>Cigna Medicare-Courage/Preferred/Savings (HMO)</t>
  </si>
  <si>
    <t>Cigna Open Access Plus/Choice Fund OA/Choice Fund OA with Carelink/Choice Fund PPO /PPO</t>
  </si>
  <si>
    <t xml:space="preserve">Humana Medicaid </t>
  </si>
  <si>
    <t>Humana Medicare Choice Florida SNP-DE H5216 (PPO D-SNP)</t>
  </si>
  <si>
    <t>Humana Medicare- ChoiceCare Network/Medicare National POS Open Access/Open Access EPO or PPO</t>
  </si>
  <si>
    <r>
      <rPr>
        <sz val="11"/>
        <color rgb="FF000000"/>
        <rFont val="Calibri"/>
        <scheme val="minor"/>
      </rPr>
      <t xml:space="preserve">Humana Medicare HMO - </t>
    </r>
    <r>
      <rPr>
        <b/>
        <sz val="11"/>
        <color rgb="FFFF0000"/>
        <rFont val="Calibri"/>
        <scheme val="minor"/>
      </rPr>
      <t>ALL PLANS</t>
    </r>
  </si>
  <si>
    <t>Humana Medicare Gold Choice Ntwk PFFS</t>
  </si>
  <si>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</si>
  <si>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</si>
  <si>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</si>
  <si>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</si>
  <si>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</si>
  <si>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</si>
  <si>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</si>
  <si>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</si>
  <si>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</si>
  <si>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</si>
  <si>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</si>
  <si>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</si>
  <si>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Comm FLONEX - REFERRAL REQUIRED</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</si>
  <si>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</si>
  <si>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</si>
  <si>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</si>
  <si>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</si>
  <si>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</si>
  <si>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AARP Medicare Supplemental</t>
  </si>
  <si>
    <t>ACE Medicare Supplement</t>
  </si>
  <si>
    <t>Adventist Risk Management Supplement</t>
  </si>
  <si>
    <t>Aetna Medicare Supplemental</t>
  </si>
  <si>
    <r>
      <t xml:space="preserve">Aflac - Aetna Senior Supplemental - </t>
    </r>
    <r>
      <rPr>
        <i/>
        <sz val="11"/>
        <color rgb="FF000000"/>
        <rFont val="Calibri"/>
        <family val="2"/>
        <scheme val="minor"/>
      </rPr>
      <t>ID # starts with TER</t>
    </r>
  </si>
  <si>
    <t>AFTRA Supplement</t>
  </si>
  <si>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</si>
  <si>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</si>
  <si>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</si>
  <si>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</si>
  <si>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</si>
  <si>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</si>
  <si>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</si>
  <si>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</si>
  <si>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</si>
  <si>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</si>
  <si>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</si>
  <si>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</si>
  <si>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</si>
  <si>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</si>
  <si>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Anthem BCBS Indemnity Professional</t>
  </si>
  <si>
    <t>APWU Supplemental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</si>
  <si>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</si>
  <si>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</si>
  <si>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</si>
  <si>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</si>
  <si>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</si>
  <si>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</si>
  <si>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</si>
  <si>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</si>
  <si>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</si>
  <si>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</si>
  <si>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</si>
  <si>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</si>
  <si>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</si>
  <si>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</si>
  <si>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</si>
  <si>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NC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</si>
  <si>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</si>
  <si>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SC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</si>
  <si>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</si>
  <si>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BCBS VA MDCR Supplemental</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</si>
  <si>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</si>
  <si>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Beacon Health Supplement</t>
  </si>
  <si>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</si>
  <si>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</si>
  <si>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</si>
  <si>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</si>
  <si>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</si>
  <si>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</si>
  <si>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</si>
  <si>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</si>
  <si>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</si>
  <si>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</si>
  <si>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</si>
  <si>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</si>
  <si>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</si>
  <si>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</si>
  <si>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</si>
  <si>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</si>
  <si>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</si>
  <si>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</si>
  <si>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</si>
  <si>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</si>
  <si>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</si>
  <si>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</si>
  <si>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</si>
  <si>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</si>
  <si>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</si>
  <si>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</si>
  <si>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</si>
  <si>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</si>
  <si>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</si>
  <si>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</si>
  <si>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</si>
  <si>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</si>
  <si>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</si>
  <si>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</si>
  <si>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</si>
  <si>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</si>
  <si>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</si>
  <si>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</si>
  <si>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</si>
  <si>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</si>
  <si>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</si>
  <si>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</si>
  <si>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</si>
  <si>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</si>
  <si>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</si>
  <si>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</si>
  <si>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GEHA Medicare Supplemental</t>
  </si>
  <si>
    <t>Gerber Life Supplement</t>
  </si>
  <si>
    <t>GHMSI Supplemental</t>
  </si>
  <si>
    <t>Gilsbar Inc Supplement</t>
  </si>
  <si>
    <t>Globe Life Ins Supp</t>
  </si>
  <si>
    <t>Golden Rule Supplemental</t>
  </si>
  <si>
    <t>Great Southern Life Ins Co Supp</t>
  </si>
  <si>
    <t>Great Southern Life Supplemental</t>
  </si>
  <si>
    <t>Greek Catholic Union Supplement</t>
  </si>
  <si>
    <t>Government Pers Mutual Supplemental</t>
  </si>
  <si>
    <t>Guarantee Trust Life Supplement</t>
  </si>
  <si>
    <t>Guardian MDCR Supplemental</t>
  </si>
  <si>
    <t>Gulf Guaranty Health Supplement</t>
  </si>
  <si>
    <t>HAP Alliance Mdcr Supp</t>
  </si>
  <si>
    <t>Hartford Life Insurance Supplement</t>
  </si>
  <si>
    <t>Harvard Pilgrim Health Care MCR SUP</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</si>
  <si>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</si>
  <si>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</si>
  <si>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</si>
  <si>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</si>
  <si>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</si>
  <si>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</si>
  <si>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</si>
  <si>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</si>
  <si>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</si>
  <si>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</si>
  <si>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</si>
  <si>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IAC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</si>
  <si>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</si>
  <si>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</si>
  <si>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</si>
  <si>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</si>
  <si>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</si>
  <si>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</si>
  <si>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</si>
  <si>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</si>
  <si>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</si>
  <si>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</si>
  <si>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</si>
  <si>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</si>
  <si>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</si>
  <si>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</si>
  <si>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</si>
  <si>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</si>
  <si>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</si>
  <si>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</si>
  <si>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</si>
  <si>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</si>
  <si>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</si>
  <si>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Mayo Mdcr Supplement</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</si>
  <si>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</si>
  <si>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</si>
  <si>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</si>
  <si>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</si>
  <si>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</si>
  <si>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</si>
  <si>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</si>
  <si>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</si>
  <si>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</si>
  <si>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</si>
  <si>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</si>
  <si>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</si>
  <si>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</si>
  <si>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</si>
  <si>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</si>
  <si>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</si>
  <si>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</si>
  <si>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</si>
  <si>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</si>
  <si>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Oxford Life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</si>
  <si>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</si>
  <si>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</si>
  <si>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</si>
  <si>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</si>
  <si>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</si>
  <si>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</si>
  <si>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</si>
  <si>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</si>
  <si>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</si>
  <si>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</si>
  <si>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</si>
  <si>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</si>
  <si>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</si>
  <si>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</si>
  <si>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</si>
  <si>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</si>
  <si>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</si>
  <si>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</si>
  <si>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</si>
  <si>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</si>
  <si>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</si>
  <si>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</si>
  <si>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</si>
  <si>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</si>
  <si>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</si>
  <si>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</si>
  <si>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</si>
  <si>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</si>
  <si>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</si>
  <si>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</si>
  <si>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</si>
  <si>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</si>
  <si>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</si>
  <si>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</si>
  <si>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</si>
  <si>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Teamsters Benefit Trust Supplement</t>
  </si>
  <si>
    <t>Teamster Joint Council 53 Supplement</t>
  </si>
  <si>
    <t>Transamerica Life Ins Supplement</t>
  </si>
  <si>
    <t>Tricare for Life</t>
  </si>
  <si>
    <t>Tufts Health Plan Supplement</t>
  </si>
  <si>
    <t>U A Local 393 Health Supplement</t>
  </si>
  <si>
    <t>UCT Supplement</t>
  </si>
  <si>
    <t>UFCW Ohio Supplement</t>
  </si>
  <si>
    <t>UHC Empire Supplemental</t>
  </si>
  <si>
    <t xml:space="preserve">UHC Indemnity Secondary Only </t>
  </si>
  <si>
    <r>
      <rPr>
        <sz val="10.5"/>
        <color rgb="FF000000"/>
        <rFont val="Calibri"/>
        <family val="2"/>
        <scheme val="minor"/>
      </rPr>
      <t>UHC Indemnity-</t>
    </r>
    <r>
      <rPr>
        <b/>
        <sz val="10.5"/>
        <color rgb="FFFF0000"/>
        <rFont val="Calibri"/>
        <family val="2"/>
        <scheme val="minor"/>
      </rPr>
      <t>we will only accept this plan as a secondary/supplement</t>
    </r>
  </si>
  <si>
    <t>UHC Medicare Supplemental</t>
  </si>
  <si>
    <t>UMR Supplemental</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</si>
  <si>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</si>
  <si>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</si>
  <si>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</si>
  <si>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</si>
  <si>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</si>
  <si>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</si>
  <si>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</si>
  <si>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</si>
  <si>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</si>
  <si>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</si>
  <si>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</si>
  <si>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</si>
  <si>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</si>
  <si>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</si>
  <si>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</si>
  <si>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</si>
  <si>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</si>
  <si>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</si>
  <si>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</si>
  <si>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</si>
  <si>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</si>
  <si>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</si>
  <si>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</si>
  <si>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</si>
  <si>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</si>
  <si>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</si>
  <si>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</si>
  <si>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</si>
  <si>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</si>
  <si>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</si>
  <si>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</si>
  <si>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</si>
  <si>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</si>
  <si>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</si>
  <si>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</si>
  <si>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</si>
  <si>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</si>
  <si>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</si>
  <si>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</si>
  <si>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</si>
  <si>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</si>
  <si>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</si>
  <si>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</si>
  <si>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</si>
  <si>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</si>
  <si>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</si>
  <si>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</si>
  <si>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</si>
  <si>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</si>
  <si>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</si>
  <si>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</si>
  <si>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</si>
  <si>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</si>
  <si>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</si>
  <si>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t>United Healthcare AARP Medicare Advantage from UHC TC-0002-0014 (HMO-POS)</t>
  </si>
  <si>
    <t>United Healthcare AARP Medicare Advantage from UHC VA-0003-0019 (PPO)</t>
  </si>
  <si>
    <r>
      <t xml:space="preserve">United Healthcare Choice Plus POS- </t>
    </r>
    <r>
      <rPr>
        <b/>
        <sz val="11"/>
        <color rgb="FF000000"/>
        <rFont val="Calibri"/>
        <family val="2"/>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</si>
  <si>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</si>
  <si>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</si>
  <si>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</si>
  <si>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</si>
  <si>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</si>
  <si>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</si>
  <si>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</si>
  <si>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</si>
  <si>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</si>
  <si>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</si>
  <si>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</si>
  <si>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</si>
  <si>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</si>
  <si>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United Healthcare VA DSNP HMO</t>
  </si>
  <si>
    <t xml:space="preserve">Primary: UHC Dual Complete Medicare HMO Primary                                                                      Secondary: UHC Dual Medicaid HMO Secondary </t>
  </si>
  <si>
    <t>Albemarle Eye patients having surgery at CVSE: UHC DUAL HMO ONLY IS NON-PAR. INSURANCE VERIFICATION WILL SUBMIT A GAP EXCEPTION FORM TO HAVE THE SURGERY COVERED IN-NETWORK WHEN PERFORMED AT CVSE</t>
  </si>
  <si>
    <t>United Healthcare VA DSNP PPO</t>
  </si>
  <si>
    <t xml:space="preserve">Primary: UHC Dual Complete Medicare PPO Primary                                                                  Secondary: UHC Dual Medicaid PPO Secondary </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</si>
  <si>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</si>
  <si>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</si>
  <si>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</si>
  <si>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</si>
  <si>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</si>
  <si>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</si>
  <si>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</si>
  <si>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</si>
  <si>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</si>
  <si>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</si>
  <si>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</si>
  <si>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</si>
  <si>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</si>
  <si>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</si>
  <si>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</si>
  <si>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</si>
  <si>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</si>
  <si>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</si>
  <si>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</si>
  <si>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</si>
  <si>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</si>
  <si>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</si>
  <si>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</si>
  <si>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</si>
  <si>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AllSavers (UHC)(Choice and Choice Plus - No referral required)</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</si>
  <si>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</si>
  <si>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</si>
  <si>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</si>
  <si>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</si>
  <si>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</si>
  <si>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</si>
  <si>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</si>
  <si>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</si>
  <si>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</si>
  <si>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</si>
  <si>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</si>
  <si>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</si>
  <si>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</si>
  <si>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UHC Commercial - HCA Plan</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</si>
  <si>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</si>
  <si>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</si>
  <si>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</si>
  <si>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</si>
  <si>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</si>
  <si>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</si>
  <si>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</si>
  <si>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</si>
  <si>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</si>
  <si>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</si>
  <si>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</si>
  <si>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</si>
  <si>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</si>
  <si>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</si>
  <si>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</si>
  <si>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</si>
  <si>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</si>
  <si>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</si>
  <si>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</si>
  <si>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</si>
  <si>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</si>
  <si>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</si>
  <si>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</si>
  <si>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</si>
  <si>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</si>
  <si>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</si>
  <si>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</si>
  <si>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</si>
  <si>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</si>
  <si>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</si>
  <si>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</si>
  <si>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</si>
  <si>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</si>
  <si>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</si>
  <si>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</si>
  <si>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</si>
  <si>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</si>
  <si>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</si>
  <si>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</si>
  <si>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</si>
  <si>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</si>
  <si>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</si>
  <si>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</si>
  <si>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</si>
  <si>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(Choice and Choice Plus - No referral required)</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</si>
  <si>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</si>
  <si>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</si>
  <si>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</si>
  <si>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</si>
  <si>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</si>
  <si>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</si>
  <si>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</si>
  <si>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</si>
  <si>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</si>
  <si>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</si>
  <si>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</si>
  <si>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</si>
  <si>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</si>
  <si>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</si>
  <si>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</si>
  <si>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</si>
  <si>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</si>
  <si>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</si>
  <si>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</si>
  <si>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</si>
  <si>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</si>
  <si>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</si>
  <si>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</si>
  <si>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</si>
  <si>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</si>
  <si>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</si>
  <si>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</si>
  <si>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</si>
  <si>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</si>
  <si>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</si>
  <si>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</si>
  <si>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</si>
  <si>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</si>
  <si>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</si>
  <si>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</si>
  <si>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</si>
  <si>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</si>
  <si>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</si>
  <si>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</si>
  <si>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</si>
  <si>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</si>
  <si>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</si>
  <si>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</si>
  <si>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</si>
  <si>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</si>
  <si>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</si>
  <si>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</si>
  <si>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</si>
  <si>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</si>
  <si>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</si>
  <si>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</si>
  <si>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</si>
  <si>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</si>
  <si>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</si>
  <si>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</si>
  <si>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</si>
  <si>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t>Medicaid</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</si>
  <si>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</si>
  <si>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</si>
  <si>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family val="2"/>
        <scheme val="minor"/>
      </rPr>
      <t>Tricare</t>
    </r>
    <r>
      <rPr>
        <b/>
        <sz val="11"/>
        <color rgb="FFFF0000"/>
        <rFont val="Calibri"/>
        <family val="2"/>
        <scheme val="minor"/>
      </rPr>
      <t xml:space="preserve"> (All Plans - Has OON Benefits)</t>
    </r>
  </si>
  <si>
    <r>
      <rPr>
        <b/>
        <sz val="11"/>
        <color rgb="FF000000"/>
        <rFont val="Calibri"/>
        <family val="2"/>
        <scheme val="minor"/>
      </rPr>
      <t xml:space="preserve">Tricare Select </t>
    </r>
    <r>
      <rPr>
        <b/>
        <sz val="11"/>
        <color rgb="FFFF0000"/>
        <rFont val="Calibri"/>
        <family val="2"/>
        <scheme val="minor"/>
      </rPr>
      <t>(All Plans - Has OON Benefits)</t>
    </r>
  </si>
  <si>
    <t>UHC Medicaid Community Plan</t>
  </si>
  <si>
    <t>United Healthcare Dual Complete SC-S001/SC-V001(HMO D-SNP)</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</si>
  <si>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</si>
  <si>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</si>
  <si>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</si>
  <si>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</si>
  <si>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</si>
  <si>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</si>
  <si>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</si>
  <si>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</si>
  <si>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</si>
  <si>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</si>
  <si>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</si>
  <si>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</si>
  <si>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</si>
  <si>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</si>
  <si>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</si>
  <si>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</si>
  <si>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</si>
  <si>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</si>
  <si>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</si>
  <si>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</si>
  <si>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</si>
  <si>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</si>
  <si>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</si>
  <si>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</si>
  <si>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</si>
  <si>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</si>
  <si>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</si>
  <si>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</si>
  <si>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</si>
  <si>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</si>
  <si>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</si>
  <si>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</si>
  <si>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</si>
  <si>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</si>
  <si>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</si>
  <si>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</si>
  <si>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</si>
  <si>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</si>
  <si>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</si>
  <si>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</si>
  <si>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</si>
  <si>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</si>
  <si>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</si>
  <si>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</si>
  <si>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</si>
  <si>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</si>
  <si>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</si>
  <si>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</si>
  <si>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</si>
  <si>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</si>
  <si>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</si>
  <si>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</si>
  <si>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</si>
  <si>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</si>
  <si>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</si>
  <si>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</si>
  <si>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</si>
  <si>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</si>
  <si>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r>
      <rPr>
        <sz val="10.5"/>
        <color rgb="FF000000"/>
        <rFont val="Calibri"/>
        <family val="2"/>
        <scheme val="minor"/>
      </rPr>
      <t xml:space="preserve">United Healthcare Compass </t>
    </r>
    <r>
      <rPr>
        <b/>
        <sz val="10.5"/>
        <color rgb="FF000000"/>
        <rFont val="Calibri"/>
        <family val="2"/>
        <scheme val="minor"/>
      </rPr>
      <t xml:space="preserve"> ALL PLANS</t>
    </r>
  </si>
  <si>
    <t xml:space="preserve">Primary: UHC Dual Complete Medicare HMO Primary                                                                Secondary: UHC Dual Medicaid Secondary </t>
  </si>
  <si>
    <t xml:space="preserve">Primary: UHC Dual Complete Medicare PPO Primary                                                               Secondary: UHC Dual Medicaid PPO Secondary </t>
  </si>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</sst>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7">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2">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1" fillId="0" borderId="0" xfId="0" applyFont="1" applyAlignment="1">
      <alignment vertical="top" wrapText="1" readingOrder="1"/>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9" xfId="0" applyFont="1" applyBorder="1" applyAlignment="1">
      <alignment horizontal="left"/>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86" fillId="0" borderId="1" xfId="0" applyFont="1" applyBorder="1" applyAlignment="1">
      <alignment horizontal="center" vertical="center"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2" borderId="14" xfId="0" applyFont="1" applyFill="1" applyBorder="1" applyAlignment="1">
      <alignment horizontal="center" textRotation="45" wrapText="1"/>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102" fillId="0" borderId="0" xfId="0" applyFont="1" applyAlignment="1">
      <alignment horizontal="center"/>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11" fillId="0" borderId="0" xfId="0" applyFont="1" applyAlignment="1">
      <alignment horizontal="center"/>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9" fillId="2" borderId="31" xfId="0" applyFont="1" applyFill="1" applyBorder="1" applyAlignment="1">
      <alignment horizontal="center" vertical="center"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57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09"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8"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14" activePane="bottomLeft" state="frozen"/>
      <selection pane="bottomLeft" activeCell="C12" sqref="C12"/>
      <selection sqref="A1:B15"/>
    </sheetView>
  </sheetViews>
  <sheetFormatPr defaultColWidth="109.85546875" defaultRowHeight="15"/>
  <cols>
    <col min="1" max="1" width="37.42578125" style="173" customWidth="1"/>
    <col min="2" max="2" width="151" style="167" customWidth="1"/>
  </cols>
  <sheetData>
    <row r="1" spans="1:2">
      <c r="A1" s="412" t="s">
        <v>0</v>
      </c>
      <c r="B1" s="412"/>
    </row>
    <row r="2" spans="1:2" ht="30" customHeight="1">
      <c r="A2" s="413" t="s">
        <v>1</v>
      </c>
      <c r="B2" s="413"/>
    </row>
    <row r="3" spans="1:2" ht="45">
      <c r="A3" s="41" t="s">
        <v>2</v>
      </c>
      <c r="B3" s="170" t="s">
        <v>3</v>
      </c>
    </row>
    <row r="4" spans="1:2" ht="47.25" customHeight="1">
      <c r="A4" s="41" t="s">
        <v>4</v>
      </c>
      <c r="B4" s="170" t="s">
        <v>5</v>
      </c>
    </row>
    <row r="5" spans="1:2" ht="45">
      <c r="A5" s="41" t="s">
        <v>6</v>
      </c>
      <c r="B5" s="170" t="s">
        <v>7</v>
      </c>
    </row>
    <row r="7" spans="1:2" ht="30">
      <c r="A7" s="212" t="s">
        <v>8</v>
      </c>
      <c r="B7" s="275" t="s">
        <v>9</v>
      </c>
    </row>
    <row r="9" spans="1:2">
      <c r="A9" s="366" t="s">
        <v>10</v>
      </c>
      <c r="B9" s="367" t="s">
        <v>11</v>
      </c>
    </row>
    <row r="10" spans="1:2" ht="30">
      <c r="A10" s="172" t="s">
        <v>12</v>
      </c>
      <c r="B10" s="406" t="s">
        <v>13</v>
      </c>
    </row>
    <row r="11" spans="1:2" ht="45">
      <c r="A11" s="405" t="s">
        <v>14</v>
      </c>
      <c r="B11" s="407" t="s">
        <v>15</v>
      </c>
    </row>
    <row r="12" spans="1:2" ht="30">
      <c r="A12" s="405" t="s">
        <v>16</v>
      </c>
      <c r="B12" s="409" t="s">
        <v>17</v>
      </c>
    </row>
    <row r="13" spans="1:2">
      <c r="A13" s="405" t="s">
        <v>18</v>
      </c>
      <c r="B13" s="408" t="s">
        <v>19</v>
      </c>
    </row>
    <row r="14" spans="1:2" ht="30">
      <c r="A14" s="405" t="s">
        <v>20</v>
      </c>
      <c r="B14" s="407" t="s">
        <v>21</v>
      </c>
    </row>
    <row r="15" spans="1:2">
      <c r="B15" s="168"/>
    </row>
    <row r="16" spans="1:2">
      <c r="A16" s="411" t="s">
        <v>22</v>
      </c>
      <c r="B16" s="411"/>
    </row>
    <row r="17" spans="1:2">
      <c r="A17" s="174" t="s">
        <v>23</v>
      </c>
      <c r="B17" s="169" t="s">
        <v>24</v>
      </c>
    </row>
    <row r="18" spans="1:2" ht="30">
      <c r="A18" s="170" t="s">
        <v>25</v>
      </c>
      <c r="B18" s="170" t="s">
        <v>26</v>
      </c>
    </row>
    <row r="19" spans="1:2">
      <c r="A19" s="170" t="s">
        <v>27</v>
      </c>
      <c r="B19" s="170" t="s">
        <v>28</v>
      </c>
    </row>
    <row r="20" spans="1:2" ht="30">
      <c r="A20" s="170" t="s">
        <v>29</v>
      </c>
      <c r="B20" s="170" t="s">
        <v>30</v>
      </c>
    </row>
    <row r="21" spans="1:2">
      <c r="A21" s="170" t="s">
        <v>31</v>
      </c>
      <c r="B21" s="170" t="s">
        <v>32</v>
      </c>
    </row>
    <row r="22" spans="1:2" ht="60">
      <c r="A22" s="170" t="s">
        <v>33</v>
      </c>
      <c r="B22" s="171" t="s">
        <v>34</v>
      </c>
    </row>
    <row r="23" spans="1:2" ht="60">
      <c r="A23" s="170" t="s">
        <v>35</v>
      </c>
      <c r="B23" s="170" t="s">
        <v>36</v>
      </c>
    </row>
    <row r="24" spans="1:2" ht="45">
      <c r="A24" s="170" t="s">
        <v>37</v>
      </c>
      <c r="B24" s="170" t="s">
        <v>38</v>
      </c>
    </row>
    <row r="25" spans="1:2" ht="60">
      <c r="A25" s="170" t="s">
        <v>39</v>
      </c>
      <c r="B25" s="170" t="s">
        <v>40</v>
      </c>
    </row>
    <row r="26" spans="1:2" ht="30">
      <c r="A26" s="170" t="s">
        <v>41</v>
      </c>
      <c r="B26" s="170" t="s">
        <v>42</v>
      </c>
    </row>
    <row r="27" spans="1:2">
      <c r="A27" s="170" t="s">
        <v>43</v>
      </c>
      <c r="B27" s="170" t="s">
        <v>44</v>
      </c>
    </row>
    <row r="28" spans="1:2" ht="30">
      <c r="A28" s="170" t="s">
        <v>45</v>
      </c>
      <c r="B28" s="170" t="s">
        <v>46</v>
      </c>
    </row>
    <row r="29" spans="1:2" ht="60">
      <c r="A29" s="170" t="s">
        <v>47</v>
      </c>
      <c r="B29" s="170" t="s">
        <v>48</v>
      </c>
    </row>
    <row r="30" spans="1:2" ht="45">
      <c r="A30" s="170" t="s">
        <v>49</v>
      </c>
      <c r="B30" s="170" t="s">
        <v>50</v>
      </c>
    </row>
    <row r="31" spans="1:2" ht="45">
      <c r="A31" s="170" t="s">
        <v>51</v>
      </c>
      <c r="B31" s="170" t="s">
        <v>52</v>
      </c>
    </row>
    <row r="32" spans="1:2" ht="60">
      <c r="A32" s="170" t="s">
        <v>53</v>
      </c>
      <c r="B32" s="170" t="s">
        <v>54</v>
      </c>
    </row>
    <row r="33" spans="1:2" ht="60">
      <c r="A33" s="172" t="s">
        <v>55</v>
      </c>
      <c r="B33" s="172" t="s">
        <v>56</v>
      </c>
    </row>
    <row r="34" spans="1:2" ht="45">
      <c r="A34" s="172" t="s">
        <v>57</v>
      </c>
      <c r="B34" s="172"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5702" priority="1" operator="containsText" text="Non-PAR">
      <formula>NOT(ISERROR(SEARCH("Non-PAR",A3)))</formula>
    </cfRule>
    <cfRule type="containsText" dxfId="5701" priority="2" operator="containsText" text="PAR">
      <formula>NOT(ISERROR(SEARCH("PAR",A3)))</formula>
    </cfRule>
    <cfRule type="containsText" dxfId="5700" priority="3" operator="containsText" text="See Non-PAR">
      <formula>NOT(ISERROR(SEARCH("See Non-PAR",A3)))</formula>
    </cfRule>
    <cfRule type="containsText" dxfId="5699" priority="4" operator="containsText" text="Non">
      <formula>NOT(ISERROR(SEARCH("Non",A3)))</formula>
    </cfRule>
    <cfRule type="containsText" dxfId="5698" priority="5" operator="containsText" text="PAR">
      <formula>NOT(ISERROR(SEARCH("PAR",A3)))</formula>
    </cfRule>
    <cfRule type="containsText" dxfId="5697" priority="6" operator="containsText" text="Non">
      <formula>NOT(ISERROR(SEARCH("Non",A3)))</formula>
    </cfRule>
    <cfRule type="containsText" dxfId="5696" priority="7" operator="containsText" text="PAR">
      <formula>NOT(ISERROR(SEARCH("PAR",A3)))</formula>
    </cfRule>
    <cfRule type="containsText" dxfId="5695" priority="8" operator="containsText" text="Non-PAR">
      <formula>NOT(ISERROR(SEARCH("Non-PAR",A3)))</formula>
    </cfRule>
    <cfRule type="containsText" dxfId="5694" priority="9" operator="containsText" text="See Non-PAR">
      <formula>NOT(ISERROR(SEARCH("See Non-PAR",A3)))</formula>
    </cfRule>
  </conditionalFormatting>
  <conditionalFormatting sqref="A4">
    <cfRule type="containsText" dxfId="5693" priority="16" operator="containsText" text="OON Benefits">
      <formula>NOT(ISERROR(SEARCH("OON Benefits",A4)))</formula>
    </cfRule>
    <cfRule type="containsText" dxfId="5692" priority="17" operator="containsText" text="Non">
      <formula>NOT(ISERROR(SEARCH("Non",A4)))</formula>
    </cfRule>
    <cfRule type="containsText" dxfId="5691" priority="18" operator="containsText" text="PAR">
      <formula>NOT(ISERROR(SEARCH("PAR",A4)))</formula>
    </cfRule>
    <cfRule type="containsText" dxfId="5690" priority="19" operator="containsText" text="Non">
      <formula>NOT(ISERROR(SEARCH("Non",A4)))</formula>
    </cfRule>
    <cfRule type="containsText" dxfId="5689" priority="20" operator="containsText" text="Non-PAR">
      <formula>NOT(ISERROR(SEARCH("Non-PAR",A4)))</formula>
    </cfRule>
    <cfRule type="containsText" dxfId="5688" priority="21" operator="containsText" text="See Non-PAR">
      <formula>NOT(ISERROR(SEARCH("See Non-PAR",A4)))</formula>
    </cfRule>
    <cfRule type="containsText" dxfId="5687" priority="22" operator="containsText" text="PAR">
      <formula>NOT(ISERROR(SEARCH("PAR",A4)))</formula>
    </cfRule>
    <cfRule type="containsText" dxfId="5686" priority="23" operator="containsText" text="Non-PAR">
      <formula>NOT(ISERROR(SEARCH("Non-PAR",A4)))</formula>
    </cfRule>
    <cfRule type="containsText" dxfId="5685" priority="24" operator="containsText" text="PAR">
      <formula>NOT(ISERROR(SEARCH("PAR",A4)))</formula>
    </cfRule>
    <cfRule type="containsText" dxfId="5684" priority="25" operator="containsText" text="See Non-PAR">
      <formula>NOT(ISERROR(SEARCH("See Non-PAR",A4)))</formula>
    </cfRule>
  </conditionalFormatting>
  <conditionalFormatting sqref="A5">
    <cfRule type="containsText" dxfId="5683" priority="10" operator="containsText" text="Non">
      <formula>NOT(ISERROR(SEARCH("Non",A5)))</formula>
    </cfRule>
    <cfRule type="containsText" dxfId="5682" priority="11" operator="containsText" text="PAR">
      <formula>NOT(ISERROR(SEARCH("PAR",A5)))</formula>
    </cfRule>
    <cfRule type="containsText" dxfId="5681" priority="12" operator="containsText" text="Non">
      <formula>NOT(ISERROR(SEARCH("Non",A5)))</formula>
    </cfRule>
    <cfRule type="containsText" dxfId="5680" priority="13" operator="containsText" text="PAR">
      <formula>NOT(ISERROR(SEARCH("PAR",A5)))</formula>
    </cfRule>
    <cfRule type="containsText" dxfId="5679" priority="14" operator="containsText" text="Non-PAR">
      <formula>NOT(ISERROR(SEARCH("Non-PAR",A5)))</formula>
    </cfRule>
    <cfRule type="containsText" dxfId="5678"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4"/>
  <sheetViews>
    <sheetView workbookViewId="0">
      <pane xSplit="3" ySplit="1" topLeftCell="D152" activePane="bottomRight" state="frozen"/>
      <selection pane="bottomRight" activeCell="A63" sqref="A63"/>
      <selection pane="bottomLeft"/>
      <selection pane="topRight"/>
    </sheetView>
  </sheetViews>
  <sheetFormatPr defaultColWidth="8.85546875" defaultRowHeight="14.25" customHeight="1"/>
  <cols>
    <col min="1" max="1" width="57.5703125" style="24" customWidth="1"/>
    <col min="2" max="2" width="37" style="18" customWidth="1"/>
    <col min="3" max="3" width="23.85546875" style="89" customWidth="1"/>
    <col min="4" max="4" width="14.5703125" customWidth="1"/>
    <col min="5" max="5" width="18.5703125" customWidth="1"/>
  </cols>
  <sheetData>
    <row r="1" spans="1:5" s="57" customFormat="1" ht="107.25">
      <c r="A1" s="126" t="s">
        <v>88</v>
      </c>
      <c r="B1" s="102" t="s">
        <v>89</v>
      </c>
      <c r="C1" s="152" t="s">
        <v>90</v>
      </c>
      <c r="D1" s="153" t="s">
        <v>1464</v>
      </c>
      <c r="E1" s="154" t="s">
        <v>1465</v>
      </c>
    </row>
    <row r="2" spans="1:5" ht="30">
      <c r="A2" s="115" t="s">
        <v>1396</v>
      </c>
      <c r="B2" s="75" t="s">
        <v>104</v>
      </c>
      <c r="C2" s="90" t="s">
        <v>102</v>
      </c>
      <c r="D2" s="75" t="s">
        <v>2</v>
      </c>
      <c r="E2" s="268" t="s">
        <v>2</v>
      </c>
    </row>
    <row r="3" spans="1:5" ht="26.25" customHeight="1">
      <c r="A3" s="115" t="s">
        <v>1466</v>
      </c>
      <c r="B3" s="75" t="s">
        <v>445</v>
      </c>
      <c r="C3" s="90" t="s">
        <v>102</v>
      </c>
      <c r="D3" s="75" t="s">
        <v>2</v>
      </c>
      <c r="E3" s="268" t="s">
        <v>2</v>
      </c>
    </row>
    <row r="4" spans="1:5" ht="30">
      <c r="A4" s="115" t="s">
        <v>1397</v>
      </c>
      <c r="B4" s="75" t="s">
        <v>104</v>
      </c>
      <c r="C4" s="90" t="s">
        <v>102</v>
      </c>
      <c r="D4" s="75" t="s">
        <v>2</v>
      </c>
      <c r="E4" s="268" t="s">
        <v>2</v>
      </c>
    </row>
    <row r="5" spans="1:5" ht="30">
      <c r="A5" s="115" t="s">
        <v>786</v>
      </c>
      <c r="B5" s="75" t="s">
        <v>445</v>
      </c>
      <c r="C5" s="90" t="s">
        <v>102</v>
      </c>
      <c r="D5" s="75" t="s">
        <v>2</v>
      </c>
      <c r="E5" s="268" t="s">
        <v>2</v>
      </c>
    </row>
    <row r="6" spans="1:5" ht="30">
      <c r="A6" s="115" t="s">
        <v>1398</v>
      </c>
      <c r="B6" s="75" t="s">
        <v>104</v>
      </c>
      <c r="C6" s="90" t="s">
        <v>102</v>
      </c>
      <c r="D6" s="75" t="s">
        <v>2</v>
      </c>
      <c r="E6" s="268" t="s">
        <v>2</v>
      </c>
    </row>
    <row r="7" spans="1:5" ht="30">
      <c r="A7" s="115" t="s">
        <v>446</v>
      </c>
      <c r="B7" s="75" t="s">
        <v>447</v>
      </c>
      <c r="C7" s="90" t="s">
        <v>102</v>
      </c>
      <c r="D7" s="75" t="s">
        <v>2</v>
      </c>
      <c r="E7" s="268" t="s">
        <v>2</v>
      </c>
    </row>
    <row r="8" spans="1:5" ht="30">
      <c r="A8" s="115" t="s">
        <v>787</v>
      </c>
      <c r="B8" s="75" t="s">
        <v>445</v>
      </c>
      <c r="C8" s="90" t="s">
        <v>102</v>
      </c>
      <c r="D8" s="75" t="s">
        <v>2</v>
      </c>
      <c r="E8" s="268" t="s">
        <v>2</v>
      </c>
    </row>
    <row r="9" spans="1:5" ht="30">
      <c r="A9" s="115" t="s">
        <v>448</v>
      </c>
      <c r="B9" s="75" t="s">
        <v>447</v>
      </c>
      <c r="C9" s="90" t="s">
        <v>102</v>
      </c>
      <c r="D9" s="75" t="s">
        <v>2</v>
      </c>
      <c r="E9" s="268" t="s">
        <v>2</v>
      </c>
    </row>
    <row r="10" spans="1:5" ht="15">
      <c r="A10" s="115" t="s">
        <v>788</v>
      </c>
      <c r="B10" s="23" t="s">
        <v>789</v>
      </c>
      <c r="C10" s="39" t="s">
        <v>166</v>
      </c>
      <c r="D10" s="75" t="s">
        <v>2</v>
      </c>
      <c r="E10" s="75" t="s">
        <v>2</v>
      </c>
    </row>
    <row r="11" spans="1:5" ht="30">
      <c r="A11" s="149" t="s">
        <v>1467</v>
      </c>
      <c r="B11" s="23" t="s">
        <v>122</v>
      </c>
      <c r="C11" s="91" t="s">
        <v>102</v>
      </c>
      <c r="D11" s="75" t="s">
        <v>2</v>
      </c>
      <c r="E11" s="75" t="s">
        <v>2</v>
      </c>
    </row>
    <row r="12" spans="1:5" ht="57.75" customHeight="1">
      <c r="A12" s="149" t="s">
        <v>1468</v>
      </c>
      <c r="B12" s="23" t="s">
        <v>108</v>
      </c>
      <c r="C12" s="91" t="s">
        <v>102</v>
      </c>
      <c r="D12" s="75" t="s">
        <v>2</v>
      </c>
      <c r="E12" s="268" t="s">
        <v>2</v>
      </c>
    </row>
    <row r="13" spans="1:5" ht="30">
      <c r="A13" s="149" t="s">
        <v>1469</v>
      </c>
      <c r="B13" s="23" t="s">
        <v>108</v>
      </c>
      <c r="C13" s="91" t="s">
        <v>102</v>
      </c>
      <c r="D13" s="75" t="s">
        <v>2</v>
      </c>
      <c r="E13" s="268" t="s">
        <v>2</v>
      </c>
    </row>
    <row r="14" spans="1:5" ht="45">
      <c r="A14" s="149" t="s">
        <v>1470</v>
      </c>
      <c r="B14" s="23" t="s">
        <v>108</v>
      </c>
      <c r="C14" s="91" t="s">
        <v>102</v>
      </c>
      <c r="D14" s="75" t="s">
        <v>2</v>
      </c>
      <c r="E14" s="268" t="s">
        <v>2</v>
      </c>
    </row>
    <row r="15" spans="1:5" ht="45">
      <c r="A15" s="149" t="s">
        <v>1471</v>
      </c>
      <c r="B15" s="23" t="s">
        <v>108</v>
      </c>
      <c r="C15" s="91" t="s">
        <v>102</v>
      </c>
      <c r="D15" s="75" t="s">
        <v>2</v>
      </c>
      <c r="E15" s="268" t="s">
        <v>2</v>
      </c>
    </row>
    <row r="16" spans="1:5" ht="30">
      <c r="A16" s="149" t="s">
        <v>1472</v>
      </c>
      <c r="B16" s="23" t="s">
        <v>108</v>
      </c>
      <c r="C16" s="91" t="s">
        <v>102</v>
      </c>
      <c r="D16" s="75" t="s">
        <v>2</v>
      </c>
      <c r="E16" s="268" t="s">
        <v>2</v>
      </c>
    </row>
    <row r="17" spans="1:5" ht="45">
      <c r="A17" s="149" t="s">
        <v>1473</v>
      </c>
      <c r="B17" s="23" t="s">
        <v>108</v>
      </c>
      <c r="C17" s="91" t="s">
        <v>102</v>
      </c>
      <c r="D17" s="75" t="s">
        <v>2</v>
      </c>
      <c r="E17" s="268" t="s">
        <v>2</v>
      </c>
    </row>
    <row r="18" spans="1:5" ht="15">
      <c r="A18" s="149" t="s">
        <v>1474</v>
      </c>
      <c r="B18" s="90" t="s">
        <v>789</v>
      </c>
      <c r="C18" s="90" t="s">
        <v>166</v>
      </c>
      <c r="D18" s="75" t="s">
        <v>2</v>
      </c>
      <c r="E18" s="268" t="s">
        <v>2</v>
      </c>
    </row>
    <row r="19" spans="1:5" ht="30">
      <c r="A19" s="149" t="s">
        <v>1475</v>
      </c>
      <c r="B19" s="23" t="s">
        <v>113</v>
      </c>
      <c r="C19" s="91" t="s">
        <v>102</v>
      </c>
      <c r="D19" s="75" t="s">
        <v>2</v>
      </c>
      <c r="E19" s="268" t="s">
        <v>2</v>
      </c>
    </row>
    <row r="20" spans="1:5" ht="30">
      <c r="A20" s="149" t="s">
        <v>1476</v>
      </c>
      <c r="B20" s="23" t="s">
        <v>799</v>
      </c>
      <c r="C20" s="90" t="s">
        <v>166</v>
      </c>
      <c r="D20" s="75" t="s">
        <v>2</v>
      </c>
      <c r="E20" s="268" t="s">
        <v>2</v>
      </c>
    </row>
    <row r="21" spans="1:5" ht="60">
      <c r="A21" s="149" t="s">
        <v>1477</v>
      </c>
      <c r="B21" s="42" t="s">
        <v>806</v>
      </c>
      <c r="C21" s="90" t="s">
        <v>166</v>
      </c>
      <c r="D21" s="75" t="s">
        <v>2</v>
      </c>
      <c r="E21" s="268" t="s">
        <v>2</v>
      </c>
    </row>
    <row r="22" spans="1:5" ht="30">
      <c r="A22" s="149" t="s">
        <v>1478</v>
      </c>
      <c r="B22" s="23" t="s">
        <v>122</v>
      </c>
      <c r="C22" s="91" t="s">
        <v>102</v>
      </c>
      <c r="D22" s="75" t="s">
        <v>2</v>
      </c>
      <c r="E22" s="268" t="s">
        <v>2</v>
      </c>
    </row>
    <row r="23" spans="1:5" ht="45">
      <c r="A23" s="149" t="s">
        <v>1479</v>
      </c>
      <c r="B23" s="23" t="s">
        <v>799</v>
      </c>
      <c r="C23" s="90" t="s">
        <v>166</v>
      </c>
      <c r="D23" s="75" t="s">
        <v>2</v>
      </c>
      <c r="E23" s="268" t="s">
        <v>2</v>
      </c>
    </row>
    <row r="24" spans="1:5" ht="30">
      <c r="A24" s="149" t="s">
        <v>1480</v>
      </c>
      <c r="B24" s="23" t="s">
        <v>796</v>
      </c>
      <c r="C24" s="91" t="s">
        <v>102</v>
      </c>
      <c r="D24" s="75" t="s">
        <v>2</v>
      </c>
      <c r="E24" s="268" t="s">
        <v>2</v>
      </c>
    </row>
    <row r="25" spans="1:5" ht="30">
      <c r="A25" s="149" t="s">
        <v>1481</v>
      </c>
      <c r="B25" s="23" t="s">
        <v>122</v>
      </c>
      <c r="C25" s="91" t="s">
        <v>102</v>
      </c>
      <c r="D25" s="75" t="s">
        <v>2</v>
      </c>
      <c r="E25" s="268" t="s">
        <v>2</v>
      </c>
    </row>
    <row r="26" spans="1:5" ht="30">
      <c r="A26" s="149" t="s">
        <v>1482</v>
      </c>
      <c r="B26" s="23" t="s">
        <v>796</v>
      </c>
      <c r="C26" s="91" t="s">
        <v>102</v>
      </c>
      <c r="D26" s="75" t="s">
        <v>2</v>
      </c>
      <c r="E26" s="268" t="s">
        <v>2</v>
      </c>
    </row>
    <row r="27" spans="1:5" ht="30">
      <c r="A27" s="149" t="s">
        <v>1000</v>
      </c>
      <c r="B27" s="23" t="s">
        <v>122</v>
      </c>
      <c r="C27" s="91" t="s">
        <v>102</v>
      </c>
      <c r="D27" s="75" t="s">
        <v>2</v>
      </c>
      <c r="E27" s="268" t="s">
        <v>2</v>
      </c>
    </row>
    <row r="28" spans="1:5" ht="30">
      <c r="A28" s="149" t="s">
        <v>1483</v>
      </c>
      <c r="B28" s="23" t="s">
        <v>122</v>
      </c>
      <c r="C28" s="91" t="s">
        <v>102</v>
      </c>
      <c r="D28" s="75" t="s">
        <v>2</v>
      </c>
      <c r="E28" s="268" t="s">
        <v>2</v>
      </c>
    </row>
    <row r="29" spans="1:5" ht="30">
      <c r="A29" s="149" t="s">
        <v>1484</v>
      </c>
      <c r="B29" s="23" t="s">
        <v>796</v>
      </c>
      <c r="C29" s="91" t="s">
        <v>102</v>
      </c>
      <c r="D29" s="75" t="s">
        <v>2</v>
      </c>
      <c r="E29" s="268" t="s">
        <v>2</v>
      </c>
    </row>
    <row r="30" spans="1:5" ht="15">
      <c r="A30" s="149" t="s">
        <v>1485</v>
      </c>
      <c r="B30" s="23" t="s">
        <v>799</v>
      </c>
      <c r="C30" s="90" t="s">
        <v>166</v>
      </c>
      <c r="D30" s="75" t="s">
        <v>2</v>
      </c>
      <c r="E30" s="268" t="s">
        <v>2</v>
      </c>
    </row>
    <row r="31" spans="1:5" ht="60">
      <c r="A31" s="128" t="s">
        <v>1486</v>
      </c>
      <c r="B31" s="42" t="s">
        <v>806</v>
      </c>
      <c r="C31" s="180" t="s">
        <v>183</v>
      </c>
      <c r="D31" s="75" t="s">
        <v>2</v>
      </c>
      <c r="E31" s="268" t="s">
        <v>2</v>
      </c>
    </row>
    <row r="32" spans="1:5" ht="60">
      <c r="A32" s="149" t="s">
        <v>1487</v>
      </c>
      <c r="B32" s="27" t="s">
        <v>1488</v>
      </c>
      <c r="C32" s="91" t="s">
        <v>102</v>
      </c>
      <c r="D32" s="75" t="s">
        <v>2</v>
      </c>
      <c r="E32" s="75" t="s">
        <v>2</v>
      </c>
    </row>
    <row r="33" spans="1:5" ht="30">
      <c r="A33" s="149" t="s">
        <v>1489</v>
      </c>
      <c r="B33" s="23" t="s">
        <v>122</v>
      </c>
      <c r="C33" s="91" t="s">
        <v>102</v>
      </c>
      <c r="D33" s="75" t="s">
        <v>2</v>
      </c>
      <c r="E33" s="268" t="s">
        <v>2</v>
      </c>
    </row>
    <row r="34" spans="1:5" ht="45">
      <c r="A34" s="149" t="s">
        <v>1490</v>
      </c>
      <c r="B34" s="23" t="s">
        <v>122</v>
      </c>
      <c r="C34" s="91" t="s">
        <v>102</v>
      </c>
      <c r="D34" s="75" t="s">
        <v>2</v>
      </c>
      <c r="E34" s="268" t="s">
        <v>2</v>
      </c>
    </row>
    <row r="35" spans="1:5" ht="45">
      <c r="A35" s="149" t="s">
        <v>1491</v>
      </c>
      <c r="B35" s="23" t="s">
        <v>122</v>
      </c>
      <c r="C35" s="91" t="s">
        <v>102</v>
      </c>
      <c r="D35" s="75" t="s">
        <v>2</v>
      </c>
      <c r="E35" s="268" t="s">
        <v>2</v>
      </c>
    </row>
    <row r="36" spans="1:5" ht="45">
      <c r="A36" s="149" t="s">
        <v>1492</v>
      </c>
      <c r="B36" s="23" t="s">
        <v>122</v>
      </c>
      <c r="C36" s="91" t="s">
        <v>102</v>
      </c>
      <c r="D36" s="75" t="s">
        <v>2</v>
      </c>
      <c r="E36" s="268" t="s">
        <v>2</v>
      </c>
    </row>
    <row r="37" spans="1:5" ht="30">
      <c r="A37" s="149" t="s">
        <v>1493</v>
      </c>
      <c r="B37" s="23" t="s">
        <v>796</v>
      </c>
      <c r="C37" s="91" t="s">
        <v>102</v>
      </c>
      <c r="D37" s="75" t="s">
        <v>2</v>
      </c>
      <c r="E37" s="268" t="s">
        <v>2</v>
      </c>
    </row>
    <row r="38" spans="1:5" ht="30">
      <c r="A38" s="149" t="s">
        <v>1494</v>
      </c>
      <c r="B38" s="23" t="s">
        <v>108</v>
      </c>
      <c r="C38" s="91" t="s">
        <v>102</v>
      </c>
      <c r="D38" s="75" t="s">
        <v>2</v>
      </c>
      <c r="E38" s="268" t="s">
        <v>2</v>
      </c>
    </row>
    <row r="39" spans="1:5" ht="30">
      <c r="A39" s="149" t="s">
        <v>1029</v>
      </c>
      <c r="B39" s="23" t="s">
        <v>108</v>
      </c>
      <c r="C39" s="91" t="s">
        <v>102</v>
      </c>
      <c r="D39" s="75" t="s">
        <v>2</v>
      </c>
      <c r="E39" s="268" t="s">
        <v>2</v>
      </c>
    </row>
    <row r="40" spans="1:5" ht="30">
      <c r="A40" s="118" t="s">
        <v>177</v>
      </c>
      <c r="B40" s="23" t="s">
        <v>178</v>
      </c>
      <c r="C40" s="90" t="s">
        <v>102</v>
      </c>
      <c r="D40" s="75" t="s">
        <v>2</v>
      </c>
      <c r="E40" s="268" t="s">
        <v>2</v>
      </c>
    </row>
    <row r="41" spans="1:5" ht="30">
      <c r="A41" s="119" t="s">
        <v>179</v>
      </c>
      <c r="B41" s="69" t="s">
        <v>180</v>
      </c>
      <c r="C41" s="92" t="s">
        <v>102</v>
      </c>
      <c r="D41" s="75" t="s">
        <v>2</v>
      </c>
      <c r="E41" s="268" t="s">
        <v>2</v>
      </c>
    </row>
    <row r="42" spans="1:5" ht="15">
      <c r="A42" s="139" t="s">
        <v>1495</v>
      </c>
      <c r="B42" s="46" t="s">
        <v>839</v>
      </c>
      <c r="C42" s="90" t="s">
        <v>166</v>
      </c>
      <c r="D42" s="75" t="s">
        <v>2</v>
      </c>
      <c r="E42" s="268" t="s">
        <v>2</v>
      </c>
    </row>
    <row r="43" spans="1:5" ht="30">
      <c r="A43" s="139" t="s">
        <v>1040</v>
      </c>
      <c r="B43" s="23" t="s">
        <v>178</v>
      </c>
      <c r="C43" s="90" t="s">
        <v>102</v>
      </c>
      <c r="D43" s="75" t="s">
        <v>2</v>
      </c>
      <c r="E43" s="268" t="s">
        <v>2</v>
      </c>
    </row>
    <row r="44" spans="1:5" ht="15">
      <c r="A44" s="418" t="s">
        <v>184</v>
      </c>
      <c r="B44" s="98" t="s">
        <v>273</v>
      </c>
      <c r="C44" s="180" t="s">
        <v>183</v>
      </c>
      <c r="D44" s="75" t="s">
        <v>6</v>
      </c>
      <c r="E44" s="75" t="s">
        <v>6</v>
      </c>
    </row>
    <row r="45" spans="1:5" ht="30">
      <c r="A45" s="118" t="s">
        <v>185</v>
      </c>
      <c r="B45" s="98" t="s">
        <v>186</v>
      </c>
      <c r="C45" s="75" t="s">
        <v>102</v>
      </c>
      <c r="D45" s="75" t="s">
        <v>2</v>
      </c>
      <c r="E45" s="268" t="s">
        <v>2</v>
      </c>
    </row>
    <row r="46" spans="1:5" ht="45">
      <c r="A46" s="118" t="s">
        <v>187</v>
      </c>
      <c r="B46" s="98" t="s">
        <v>186</v>
      </c>
      <c r="C46" s="75" t="s">
        <v>102</v>
      </c>
      <c r="D46" s="75" t="s">
        <v>2</v>
      </c>
      <c r="E46" s="268" t="s">
        <v>2</v>
      </c>
    </row>
    <row r="47" spans="1:5" ht="30">
      <c r="A47" s="118" t="s">
        <v>188</v>
      </c>
      <c r="B47" s="98" t="s">
        <v>186</v>
      </c>
      <c r="C47" s="75" t="s">
        <v>102</v>
      </c>
      <c r="D47" s="75" t="s">
        <v>2</v>
      </c>
      <c r="E47" s="268" t="s">
        <v>2</v>
      </c>
    </row>
    <row r="48" spans="1:5" ht="30">
      <c r="A48" s="118" t="s">
        <v>189</v>
      </c>
      <c r="B48" s="98" t="s">
        <v>190</v>
      </c>
      <c r="C48" s="75" t="s">
        <v>102</v>
      </c>
      <c r="D48" s="75" t="s">
        <v>2</v>
      </c>
      <c r="E48" s="268" t="s">
        <v>2</v>
      </c>
    </row>
    <row r="49" spans="1:5" ht="30">
      <c r="A49" s="118" t="s">
        <v>191</v>
      </c>
      <c r="B49" s="98" t="s">
        <v>186</v>
      </c>
      <c r="C49" s="75" t="s">
        <v>102</v>
      </c>
      <c r="D49" s="75" t="s">
        <v>2</v>
      </c>
      <c r="E49" s="268" t="s">
        <v>2</v>
      </c>
    </row>
    <row r="50" spans="1:5" ht="62.25" customHeight="1">
      <c r="A50" s="118" t="s">
        <v>192</v>
      </c>
      <c r="B50" s="98" t="s">
        <v>186</v>
      </c>
      <c r="C50" s="75" t="s">
        <v>102</v>
      </c>
      <c r="D50" s="75" t="s">
        <v>2</v>
      </c>
      <c r="E50" s="268" t="s">
        <v>2</v>
      </c>
    </row>
    <row r="51" spans="1:5" ht="30">
      <c r="A51" s="118" t="s">
        <v>193</v>
      </c>
      <c r="B51" s="98" t="s">
        <v>186</v>
      </c>
      <c r="C51" s="75" t="s">
        <v>102</v>
      </c>
      <c r="D51" s="75" t="s">
        <v>2</v>
      </c>
      <c r="E51" s="268" t="s">
        <v>2</v>
      </c>
    </row>
    <row r="52" spans="1:5" ht="60.75" customHeight="1">
      <c r="A52" s="106" t="s">
        <v>841</v>
      </c>
      <c r="B52" s="292" t="s">
        <v>842</v>
      </c>
      <c r="C52" s="91" t="s">
        <v>102</v>
      </c>
      <c r="D52" s="75" t="s">
        <v>2</v>
      </c>
      <c r="E52" s="268" t="s">
        <v>2</v>
      </c>
    </row>
    <row r="53" spans="1:5" ht="15">
      <c r="A53" s="106" t="s">
        <v>1496</v>
      </c>
      <c r="B53" s="75" t="s">
        <v>273</v>
      </c>
      <c r="C53" s="180" t="s">
        <v>183</v>
      </c>
      <c r="D53" s="75" t="s">
        <v>6</v>
      </c>
      <c r="E53" s="268" t="s">
        <v>6</v>
      </c>
    </row>
    <row r="54" spans="1:5" ht="30">
      <c r="A54" s="118" t="s">
        <v>1044</v>
      </c>
      <c r="B54" s="23" t="s">
        <v>853</v>
      </c>
      <c r="C54" s="90" t="s">
        <v>102</v>
      </c>
      <c r="D54" s="75" t="s">
        <v>2</v>
      </c>
      <c r="E54" s="268" t="s">
        <v>2</v>
      </c>
    </row>
    <row r="55" spans="1:5" ht="30">
      <c r="A55" s="118" t="s">
        <v>1046</v>
      </c>
      <c r="B55" s="23" t="s">
        <v>853</v>
      </c>
      <c r="C55" s="90" t="s">
        <v>102</v>
      </c>
      <c r="D55" s="75" t="s">
        <v>2</v>
      </c>
      <c r="E55" s="268" t="s">
        <v>2</v>
      </c>
    </row>
    <row r="56" spans="1:5" ht="60">
      <c r="A56" s="307" t="s">
        <v>1497</v>
      </c>
      <c r="B56" s="23" t="s">
        <v>853</v>
      </c>
      <c r="C56" s="90" t="s">
        <v>102</v>
      </c>
      <c r="D56" s="75" t="s">
        <v>2</v>
      </c>
      <c r="E56" s="268" t="s">
        <v>2</v>
      </c>
    </row>
    <row r="57" spans="1:5" ht="30">
      <c r="A57" s="118" t="s">
        <v>1498</v>
      </c>
      <c r="B57" s="23" t="s">
        <v>847</v>
      </c>
      <c r="C57" s="180" t="s">
        <v>183</v>
      </c>
      <c r="D57" s="268" t="s">
        <v>2</v>
      </c>
      <c r="E57" s="268" t="s">
        <v>2</v>
      </c>
    </row>
    <row r="58" spans="1:5" ht="15">
      <c r="A58" s="307" t="s">
        <v>861</v>
      </c>
      <c r="B58" s="23" t="s">
        <v>862</v>
      </c>
      <c r="C58" s="39" t="s">
        <v>102</v>
      </c>
      <c r="D58" s="75" t="s">
        <v>2</v>
      </c>
      <c r="E58" s="75" t="s">
        <v>2</v>
      </c>
    </row>
    <row r="59" spans="1:5" ht="15">
      <c r="A59" s="308" t="s">
        <v>866</v>
      </c>
      <c r="B59" s="75" t="s">
        <v>273</v>
      </c>
      <c r="C59" s="92" t="s">
        <v>219</v>
      </c>
      <c r="D59" s="75" t="s">
        <v>2</v>
      </c>
      <c r="E59" s="75" t="s">
        <v>2</v>
      </c>
    </row>
    <row r="60" spans="1:5" ht="60">
      <c r="A60" s="106" t="s">
        <v>1053</v>
      </c>
      <c r="B60" s="23" t="s">
        <v>555</v>
      </c>
      <c r="C60" s="92" t="s">
        <v>102</v>
      </c>
      <c r="D60" s="75" t="s">
        <v>2</v>
      </c>
      <c r="E60" s="268" t="s">
        <v>2</v>
      </c>
    </row>
    <row r="61" spans="1:5" ht="30">
      <c r="A61" s="318" t="s">
        <v>1499</v>
      </c>
      <c r="B61" s="75" t="s">
        <v>273</v>
      </c>
      <c r="C61" s="180" t="s">
        <v>183</v>
      </c>
      <c r="D61" s="75" t="s">
        <v>6</v>
      </c>
      <c r="E61" s="268" t="s">
        <v>6</v>
      </c>
    </row>
    <row r="62" spans="1:5" ht="30">
      <c r="A62" s="307" t="s">
        <v>222</v>
      </c>
      <c r="B62" s="75" t="s">
        <v>273</v>
      </c>
      <c r="C62" s="180" t="s">
        <v>183</v>
      </c>
      <c r="D62" s="75" t="s">
        <v>6</v>
      </c>
      <c r="E62" s="268" t="s">
        <v>6</v>
      </c>
    </row>
    <row r="63" spans="1:5" ht="60">
      <c r="A63" s="106" t="s">
        <v>1054</v>
      </c>
      <c r="B63" s="27" t="s">
        <v>560</v>
      </c>
      <c r="C63" s="92" t="s">
        <v>102</v>
      </c>
      <c r="D63" s="75" t="s">
        <v>2</v>
      </c>
      <c r="E63" s="268" t="s">
        <v>2</v>
      </c>
    </row>
    <row r="64" spans="1:5" ht="45">
      <c r="A64" s="128" t="s">
        <v>872</v>
      </c>
      <c r="B64" s="23" t="s">
        <v>564</v>
      </c>
      <c r="C64" s="92" t="s">
        <v>102</v>
      </c>
      <c r="D64" s="75" t="s">
        <v>2</v>
      </c>
      <c r="E64" s="268" t="s">
        <v>2</v>
      </c>
    </row>
    <row r="65" spans="1:5" ht="45">
      <c r="A65" s="128" t="s">
        <v>565</v>
      </c>
      <c r="B65" s="23" t="s">
        <v>566</v>
      </c>
      <c r="C65" s="92" t="s">
        <v>102</v>
      </c>
      <c r="D65" s="75" t="s">
        <v>2</v>
      </c>
      <c r="E65" s="268" t="s">
        <v>2</v>
      </c>
    </row>
    <row r="66" spans="1:5" ht="30">
      <c r="A66" s="141" t="s">
        <v>567</v>
      </c>
      <c r="B66" s="23" t="s">
        <v>564</v>
      </c>
      <c r="C66" s="92" t="s">
        <v>102</v>
      </c>
      <c r="D66" s="75" t="s">
        <v>2</v>
      </c>
      <c r="E66" s="268" t="s">
        <v>2</v>
      </c>
    </row>
    <row r="67" spans="1:5" ht="30">
      <c r="A67" s="128" t="s">
        <v>568</v>
      </c>
      <c r="B67" s="23" t="s">
        <v>566</v>
      </c>
      <c r="C67" s="92" t="s">
        <v>102</v>
      </c>
      <c r="D67" s="75" t="s">
        <v>2</v>
      </c>
      <c r="E67" s="268" t="s">
        <v>2</v>
      </c>
    </row>
    <row r="68" spans="1:5" ht="30">
      <c r="A68" s="141" t="s">
        <v>569</v>
      </c>
      <c r="B68" s="23" t="s">
        <v>564</v>
      </c>
      <c r="C68" s="92" t="s">
        <v>102</v>
      </c>
      <c r="D68" s="75" t="s">
        <v>2</v>
      </c>
      <c r="E68" s="268" t="s">
        <v>2</v>
      </c>
    </row>
    <row r="69" spans="1:5" ht="45">
      <c r="A69" s="128" t="s">
        <v>873</v>
      </c>
      <c r="B69" s="23" t="s">
        <v>564</v>
      </c>
      <c r="C69" s="92" t="s">
        <v>102</v>
      </c>
      <c r="D69" s="75" t="s">
        <v>2</v>
      </c>
      <c r="E69" s="268" t="s">
        <v>2</v>
      </c>
    </row>
    <row r="70" spans="1:5" ht="30">
      <c r="A70" s="129" t="s">
        <v>874</v>
      </c>
      <c r="B70" s="23" t="s">
        <v>566</v>
      </c>
      <c r="C70" s="92" t="s">
        <v>102</v>
      </c>
      <c r="D70" s="75" t="s">
        <v>2</v>
      </c>
      <c r="E70" s="268" t="s">
        <v>2</v>
      </c>
    </row>
    <row r="71" spans="1:5" ht="30">
      <c r="A71" s="141" t="s">
        <v>571</v>
      </c>
      <c r="B71" s="23" t="s">
        <v>573</v>
      </c>
      <c r="C71" s="92" t="s">
        <v>102</v>
      </c>
      <c r="D71" s="75" t="s">
        <v>2</v>
      </c>
      <c r="E71" s="268" t="s">
        <v>2</v>
      </c>
    </row>
    <row r="72" spans="1:5" ht="30">
      <c r="A72" s="118" t="s">
        <v>572</v>
      </c>
      <c r="B72" s="23" t="s">
        <v>564</v>
      </c>
      <c r="C72" s="92" t="s">
        <v>102</v>
      </c>
      <c r="D72" s="75" t="s">
        <v>2</v>
      </c>
      <c r="E72" s="268" t="s">
        <v>2</v>
      </c>
    </row>
    <row r="73" spans="1:5" ht="30">
      <c r="A73" s="129" t="s">
        <v>875</v>
      </c>
      <c r="B73" s="23" t="s">
        <v>566</v>
      </c>
      <c r="C73" s="92" t="s">
        <v>102</v>
      </c>
      <c r="D73" s="75" t="s">
        <v>2</v>
      </c>
      <c r="E73" s="268" t="s">
        <v>2</v>
      </c>
    </row>
    <row r="74" spans="1:5" ht="30">
      <c r="A74" s="118" t="s">
        <v>244</v>
      </c>
      <c r="B74" s="69" t="s">
        <v>244</v>
      </c>
      <c r="C74" s="92" t="s">
        <v>102</v>
      </c>
      <c r="D74" s="75" t="s">
        <v>2</v>
      </c>
      <c r="E74" s="268" t="s">
        <v>2</v>
      </c>
    </row>
    <row r="75" spans="1:5" ht="30">
      <c r="A75" s="118" t="s">
        <v>1500</v>
      </c>
      <c r="B75" s="23" t="s">
        <v>250</v>
      </c>
      <c r="C75" s="91" t="s">
        <v>102</v>
      </c>
      <c r="D75" s="75" t="s">
        <v>2</v>
      </c>
      <c r="E75" s="268" t="s">
        <v>2</v>
      </c>
    </row>
    <row r="76" spans="1:5" ht="30">
      <c r="A76" s="118" t="s">
        <v>1501</v>
      </c>
      <c r="B76" s="23" t="s">
        <v>250</v>
      </c>
      <c r="C76" s="91" t="s">
        <v>102</v>
      </c>
      <c r="D76" s="75" t="s">
        <v>2</v>
      </c>
      <c r="E76" s="268" t="s">
        <v>2</v>
      </c>
    </row>
    <row r="77" spans="1:5" ht="15">
      <c r="A77" s="118" t="s">
        <v>1502</v>
      </c>
      <c r="B77" s="23" t="s">
        <v>891</v>
      </c>
      <c r="C77" s="155" t="s">
        <v>166</v>
      </c>
      <c r="D77" s="75" t="s">
        <v>2</v>
      </c>
      <c r="E77" s="268" t="s">
        <v>2</v>
      </c>
    </row>
    <row r="78" spans="1:5" s="157" customFormat="1" ht="15">
      <c r="A78" s="119" t="s">
        <v>1503</v>
      </c>
      <c r="B78" s="75" t="s">
        <v>273</v>
      </c>
      <c r="C78" s="156" t="s">
        <v>183</v>
      </c>
      <c r="D78" s="75" t="s">
        <v>6</v>
      </c>
      <c r="E78" s="268" t="s">
        <v>6</v>
      </c>
    </row>
    <row r="79" spans="1:5" ht="56.25" customHeight="1">
      <c r="A79" s="307" t="s">
        <v>888</v>
      </c>
      <c r="B79" s="23" t="s">
        <v>582</v>
      </c>
      <c r="C79" s="180" t="s">
        <v>219</v>
      </c>
      <c r="D79" s="75" t="s">
        <v>2</v>
      </c>
      <c r="E79" s="268" t="s">
        <v>2</v>
      </c>
    </row>
    <row r="80" spans="1:5" ht="30">
      <c r="A80" s="118" t="s">
        <v>1504</v>
      </c>
      <c r="B80" s="23" t="s">
        <v>247</v>
      </c>
      <c r="C80" s="91" t="s">
        <v>102</v>
      </c>
      <c r="D80" s="75" t="s">
        <v>2</v>
      </c>
      <c r="E80" s="268" t="s">
        <v>2</v>
      </c>
    </row>
    <row r="81" spans="1:5" ht="30">
      <c r="A81" s="118" t="s">
        <v>1505</v>
      </c>
      <c r="B81" s="23" t="s">
        <v>578</v>
      </c>
      <c r="C81" s="91" t="s">
        <v>102</v>
      </c>
      <c r="D81" s="75" t="s">
        <v>2</v>
      </c>
      <c r="E81" s="268" t="s">
        <v>2</v>
      </c>
    </row>
    <row r="82" spans="1:5" ht="30">
      <c r="A82" s="118" t="s">
        <v>1506</v>
      </c>
      <c r="B82" s="23" t="s">
        <v>250</v>
      </c>
      <c r="C82" s="91" t="s">
        <v>102</v>
      </c>
      <c r="D82" s="75" t="s">
        <v>2</v>
      </c>
      <c r="E82" s="268" t="s">
        <v>2</v>
      </c>
    </row>
    <row r="83" spans="1:5" ht="30">
      <c r="A83" s="118" t="s">
        <v>1507</v>
      </c>
      <c r="B83" s="23" t="s">
        <v>250</v>
      </c>
      <c r="C83" s="91" t="s">
        <v>102</v>
      </c>
      <c r="D83" s="75" t="s">
        <v>2</v>
      </c>
      <c r="E83" s="268" t="s">
        <v>2</v>
      </c>
    </row>
    <row r="84" spans="1:5" ht="15">
      <c r="A84" s="118" t="s">
        <v>1508</v>
      </c>
      <c r="B84" s="75" t="s">
        <v>273</v>
      </c>
      <c r="C84" s="23" t="s">
        <v>183</v>
      </c>
      <c r="D84" s="75" t="s">
        <v>6</v>
      </c>
      <c r="E84" s="268" t="s">
        <v>6</v>
      </c>
    </row>
    <row r="85" spans="1:5" ht="30">
      <c r="A85" s="118" t="s">
        <v>890</v>
      </c>
      <c r="B85" s="23" t="s">
        <v>891</v>
      </c>
      <c r="C85" s="155" t="s">
        <v>166</v>
      </c>
      <c r="D85" s="75" t="s">
        <v>2</v>
      </c>
      <c r="E85" s="75" t="s">
        <v>2</v>
      </c>
    </row>
    <row r="86" spans="1:5" ht="59.25" customHeight="1">
      <c r="A86" s="110" t="s">
        <v>892</v>
      </c>
      <c r="B86" s="85" t="s">
        <v>893</v>
      </c>
      <c r="C86" s="155" t="s">
        <v>166</v>
      </c>
      <c r="D86" s="75" t="s">
        <v>2</v>
      </c>
      <c r="E86" s="272" t="s">
        <v>2</v>
      </c>
    </row>
    <row r="87" spans="1:5" ht="59.25" customHeight="1">
      <c r="A87" s="349" t="s">
        <v>889</v>
      </c>
      <c r="B87" s="23" t="s">
        <v>588</v>
      </c>
      <c r="C87" s="23" t="s">
        <v>183</v>
      </c>
      <c r="D87" s="75" t="s">
        <v>2</v>
      </c>
      <c r="E87" s="272" t="s">
        <v>2</v>
      </c>
    </row>
    <row r="88" spans="1:5" ht="30">
      <c r="A88" s="118" t="s">
        <v>1509</v>
      </c>
      <c r="B88" s="23" t="s">
        <v>250</v>
      </c>
      <c r="C88" s="91" t="s">
        <v>102</v>
      </c>
      <c r="D88" s="75" t="s">
        <v>2</v>
      </c>
      <c r="E88" s="268" t="s">
        <v>2</v>
      </c>
    </row>
    <row r="89" spans="1:5" ht="30">
      <c r="A89" s="118" t="s">
        <v>1510</v>
      </c>
      <c r="B89" s="23" t="s">
        <v>250</v>
      </c>
      <c r="C89" s="91" t="s">
        <v>102</v>
      </c>
      <c r="D89" s="75" t="s">
        <v>2</v>
      </c>
      <c r="E89" s="268" t="s">
        <v>2</v>
      </c>
    </row>
    <row r="90" spans="1:5" ht="15">
      <c r="A90" s="118" t="s">
        <v>1511</v>
      </c>
      <c r="B90" s="75" t="s">
        <v>273</v>
      </c>
      <c r="C90" s="23" t="s">
        <v>183</v>
      </c>
      <c r="D90" s="75" t="s">
        <v>6</v>
      </c>
      <c r="E90" s="268" t="s">
        <v>6</v>
      </c>
    </row>
    <row r="91" spans="1:5" ht="30">
      <c r="A91" s="118" t="s">
        <v>1512</v>
      </c>
      <c r="B91" s="23" t="s">
        <v>250</v>
      </c>
      <c r="C91" s="91" t="s">
        <v>102</v>
      </c>
      <c r="D91" s="75" t="s">
        <v>2</v>
      </c>
      <c r="E91" s="268" t="s">
        <v>2</v>
      </c>
    </row>
    <row r="92" spans="1:5" ht="15">
      <c r="A92" s="119" t="s">
        <v>898</v>
      </c>
      <c r="B92" s="56" t="s">
        <v>898</v>
      </c>
      <c r="C92" s="92" t="s">
        <v>219</v>
      </c>
      <c r="D92" s="75" t="s">
        <v>2</v>
      </c>
      <c r="E92" s="268" t="s">
        <v>2</v>
      </c>
    </row>
    <row r="93" spans="1:5" ht="90">
      <c r="A93" s="106" t="s">
        <v>903</v>
      </c>
      <c r="B93" s="384" t="s">
        <v>624</v>
      </c>
      <c r="C93" s="41" t="s">
        <v>183</v>
      </c>
      <c r="D93" s="75" t="s">
        <v>2</v>
      </c>
      <c r="E93" s="75" t="s">
        <v>2</v>
      </c>
    </row>
    <row r="94" spans="1:5" ht="45">
      <c r="A94" s="307" t="s">
        <v>268</v>
      </c>
      <c r="B94" s="69" t="s">
        <v>269</v>
      </c>
      <c r="C94" s="92" t="s">
        <v>102</v>
      </c>
      <c r="D94" s="75" t="s">
        <v>2</v>
      </c>
      <c r="E94" s="268" t="s">
        <v>2</v>
      </c>
    </row>
    <row r="95" spans="1:5" ht="14.25" customHeight="1">
      <c r="A95" s="119" t="s">
        <v>270</v>
      </c>
      <c r="B95" s="69" t="s">
        <v>271</v>
      </c>
      <c r="C95" s="92" t="s">
        <v>102</v>
      </c>
      <c r="D95" s="75" t="s">
        <v>2</v>
      </c>
      <c r="E95" s="268" t="s">
        <v>2</v>
      </c>
    </row>
    <row r="96" spans="1:5" ht="30.75" customHeight="1">
      <c r="A96" s="349" t="s">
        <v>909</v>
      </c>
      <c r="B96" s="41" t="s">
        <v>273</v>
      </c>
      <c r="C96" s="41" t="s">
        <v>183</v>
      </c>
      <c r="D96" s="75" t="s">
        <v>6</v>
      </c>
      <c r="E96" s="75" t="s">
        <v>6</v>
      </c>
    </row>
    <row r="97" spans="1:5" ht="30" customHeight="1">
      <c r="A97" s="128" t="s">
        <v>1513</v>
      </c>
      <c r="B97" s="85" t="s">
        <v>275</v>
      </c>
      <c r="C97" s="91" t="s">
        <v>102</v>
      </c>
      <c r="D97" s="268" t="s">
        <v>2</v>
      </c>
      <c r="E97" s="268" t="s">
        <v>2</v>
      </c>
    </row>
    <row r="98" spans="1:5" ht="60">
      <c r="A98" s="128" t="s">
        <v>1514</v>
      </c>
      <c r="B98" s="23" t="s">
        <v>279</v>
      </c>
      <c r="C98" s="91" t="s">
        <v>102</v>
      </c>
      <c r="D98" s="268" t="s">
        <v>2</v>
      </c>
      <c r="E98" s="268" t="s">
        <v>2</v>
      </c>
    </row>
    <row r="99" spans="1:5" ht="15">
      <c r="A99" s="118" t="s">
        <v>1515</v>
      </c>
      <c r="B99" s="75" t="s">
        <v>273</v>
      </c>
      <c r="C99" s="23" t="s">
        <v>183</v>
      </c>
      <c r="D99" s="75" t="s">
        <v>6</v>
      </c>
      <c r="E99" s="268" t="s">
        <v>6</v>
      </c>
    </row>
    <row r="100" spans="1:5" ht="30">
      <c r="A100" s="118" t="s">
        <v>1516</v>
      </c>
      <c r="B100" s="23" t="s">
        <v>1517</v>
      </c>
      <c r="C100" s="91" t="s">
        <v>102</v>
      </c>
      <c r="D100" s="75" t="s">
        <v>6</v>
      </c>
      <c r="E100" s="268" t="s">
        <v>6</v>
      </c>
    </row>
    <row r="101" spans="1:5" ht="30">
      <c r="A101" s="118" t="s">
        <v>1518</v>
      </c>
      <c r="B101" s="23" t="s">
        <v>1517</v>
      </c>
      <c r="C101" s="91" t="s">
        <v>102</v>
      </c>
      <c r="D101" s="75" t="s">
        <v>6</v>
      </c>
      <c r="E101" s="268" t="s">
        <v>6</v>
      </c>
    </row>
    <row r="102" spans="1:5" ht="30">
      <c r="A102" s="119" t="s">
        <v>286</v>
      </c>
      <c r="B102" s="69" t="s">
        <v>287</v>
      </c>
      <c r="C102" s="92" t="s">
        <v>102</v>
      </c>
      <c r="D102" s="75" t="s">
        <v>2</v>
      </c>
      <c r="E102" s="268" t="s">
        <v>2</v>
      </c>
    </row>
    <row r="103" spans="1:5" ht="28.5">
      <c r="A103" s="128" t="s">
        <v>915</v>
      </c>
      <c r="B103" s="41" t="s">
        <v>916</v>
      </c>
      <c r="C103" s="382" t="s">
        <v>102</v>
      </c>
      <c r="D103" s="41" t="s">
        <v>4</v>
      </c>
      <c r="E103" s="41" t="s">
        <v>4</v>
      </c>
    </row>
    <row r="104" spans="1:5" ht="15">
      <c r="A104" s="119" t="s">
        <v>919</v>
      </c>
      <c r="B104" s="18" t="s">
        <v>920</v>
      </c>
      <c r="C104" s="382" t="s">
        <v>183</v>
      </c>
      <c r="D104" s="75" t="s">
        <v>2</v>
      </c>
      <c r="E104" s="75" t="s">
        <v>2</v>
      </c>
    </row>
    <row r="105" spans="1:5" ht="30">
      <c r="A105" s="118" t="s">
        <v>1519</v>
      </c>
      <c r="B105" s="23" t="s">
        <v>296</v>
      </c>
      <c r="C105" s="91" t="s">
        <v>102</v>
      </c>
      <c r="D105" s="75" t="s">
        <v>2</v>
      </c>
      <c r="E105" s="268" t="s">
        <v>2</v>
      </c>
    </row>
    <row r="106" spans="1:5" ht="30">
      <c r="A106" s="110" t="s">
        <v>297</v>
      </c>
      <c r="B106" s="69" t="s">
        <v>298</v>
      </c>
      <c r="C106" s="92" t="s">
        <v>102</v>
      </c>
      <c r="D106" s="75" t="s">
        <v>2</v>
      </c>
      <c r="E106" s="268" t="s">
        <v>2</v>
      </c>
    </row>
    <row r="107" spans="1:5" ht="75">
      <c r="A107" s="106" t="s">
        <v>1077</v>
      </c>
      <c r="B107" s="180" t="s">
        <v>273</v>
      </c>
      <c r="C107" s="180" t="s">
        <v>183</v>
      </c>
      <c r="D107" s="75" t="s">
        <v>6</v>
      </c>
      <c r="E107" s="268" t="s">
        <v>6</v>
      </c>
    </row>
    <row r="108" spans="1:5" ht="75">
      <c r="A108" s="348" t="s">
        <v>923</v>
      </c>
      <c r="B108" s="56" t="s">
        <v>924</v>
      </c>
      <c r="C108" s="39" t="s">
        <v>627</v>
      </c>
      <c r="D108" s="75" t="s">
        <v>2</v>
      </c>
      <c r="E108" s="75" t="s">
        <v>2</v>
      </c>
    </row>
    <row r="109" spans="1:5" ht="90">
      <c r="A109" s="151" t="s">
        <v>300</v>
      </c>
      <c r="B109" s="276" t="s">
        <v>624</v>
      </c>
      <c r="C109" s="74" t="s">
        <v>183</v>
      </c>
      <c r="D109" s="75" t="s">
        <v>2</v>
      </c>
      <c r="E109" s="268" t="s">
        <v>2</v>
      </c>
    </row>
    <row r="110" spans="1:5" ht="30">
      <c r="A110" s="119" t="s">
        <v>301</v>
      </c>
      <c r="B110" s="23" t="s">
        <v>302</v>
      </c>
      <c r="C110" s="92" t="s">
        <v>102</v>
      </c>
      <c r="D110" s="75" t="s">
        <v>2</v>
      </c>
      <c r="E110" s="268" t="s">
        <v>2</v>
      </c>
    </row>
    <row r="111" spans="1:5" ht="30">
      <c r="A111" s="115" t="s">
        <v>303</v>
      </c>
      <c r="B111" s="43" t="s">
        <v>304</v>
      </c>
      <c r="C111" s="90" t="s">
        <v>219</v>
      </c>
      <c r="D111" s="75" t="s">
        <v>2</v>
      </c>
      <c r="E111" s="268" t="s">
        <v>2</v>
      </c>
    </row>
    <row r="112" spans="1:5" ht="90">
      <c r="A112" s="151" t="s">
        <v>307</v>
      </c>
      <c r="B112" s="276" t="s">
        <v>624</v>
      </c>
      <c r="C112" s="74" t="s">
        <v>183</v>
      </c>
      <c r="D112" s="75" t="s">
        <v>2</v>
      </c>
      <c r="E112" s="268" t="s">
        <v>2</v>
      </c>
    </row>
    <row r="113" spans="1:5" ht="28.5">
      <c r="A113" s="119" t="s">
        <v>928</v>
      </c>
      <c r="B113" s="56" t="s">
        <v>929</v>
      </c>
      <c r="C113" s="39" t="s">
        <v>166</v>
      </c>
      <c r="D113" s="75" t="s">
        <v>2</v>
      </c>
      <c r="E113" s="268" t="s">
        <v>2</v>
      </c>
    </row>
    <row r="114" spans="1:5" ht="15">
      <c r="A114" s="119" t="s">
        <v>930</v>
      </c>
      <c r="B114" s="46" t="s">
        <v>931</v>
      </c>
      <c r="C114" s="39" t="s">
        <v>102</v>
      </c>
      <c r="D114" s="75" t="s">
        <v>2</v>
      </c>
      <c r="E114" s="268" t="s">
        <v>2</v>
      </c>
    </row>
    <row r="115" spans="1:5" ht="30">
      <c r="A115" s="118" t="s">
        <v>932</v>
      </c>
      <c r="B115" s="46" t="s">
        <v>933</v>
      </c>
      <c r="C115" s="39" t="s">
        <v>102</v>
      </c>
      <c r="D115" s="75" t="s">
        <v>2</v>
      </c>
      <c r="E115" s="268" t="s">
        <v>2</v>
      </c>
    </row>
    <row r="116" spans="1:5" ht="30">
      <c r="A116" s="118" t="s">
        <v>934</v>
      </c>
      <c r="B116" s="46" t="s">
        <v>935</v>
      </c>
      <c r="C116" s="39" t="s">
        <v>102</v>
      </c>
      <c r="D116" s="75" t="s">
        <v>2</v>
      </c>
      <c r="E116" s="268" t="s">
        <v>2</v>
      </c>
    </row>
    <row r="117" spans="1:5" ht="30">
      <c r="A117" s="307" t="s">
        <v>308</v>
      </c>
      <c r="B117" s="23" t="s">
        <v>309</v>
      </c>
      <c r="C117" s="91" t="s">
        <v>102</v>
      </c>
      <c r="D117" s="75" t="s">
        <v>2</v>
      </c>
      <c r="E117" s="268" t="s">
        <v>2</v>
      </c>
    </row>
    <row r="118" spans="1:5" ht="15">
      <c r="A118" s="307" t="s">
        <v>1520</v>
      </c>
      <c r="B118" s="75" t="s">
        <v>273</v>
      </c>
      <c r="C118" s="75" t="s">
        <v>183</v>
      </c>
      <c r="D118" s="75" t="s">
        <v>6</v>
      </c>
      <c r="E118" s="268" t="s">
        <v>6</v>
      </c>
    </row>
    <row r="119" spans="1:5" ht="15">
      <c r="A119" s="119" t="s">
        <v>317</v>
      </c>
      <c r="B119" s="56" t="s">
        <v>318</v>
      </c>
      <c r="C119" s="28" t="s">
        <v>102</v>
      </c>
      <c r="D119" s="75" t="s">
        <v>2</v>
      </c>
      <c r="E119" s="75" t="s">
        <v>2</v>
      </c>
    </row>
    <row r="120" spans="1:5" ht="30">
      <c r="A120" s="106" t="s">
        <v>1078</v>
      </c>
      <c r="B120" s="23" t="s">
        <v>320</v>
      </c>
      <c r="C120" s="91" t="s">
        <v>102</v>
      </c>
      <c r="D120" s="75" t="s">
        <v>2</v>
      </c>
      <c r="E120" s="75" t="s">
        <v>2</v>
      </c>
    </row>
    <row r="121" spans="1:5" ht="15">
      <c r="A121" s="118" t="s">
        <v>1521</v>
      </c>
      <c r="B121" s="2" t="s">
        <v>941</v>
      </c>
      <c r="C121" s="90" t="s">
        <v>166</v>
      </c>
      <c r="D121" s="75" t="s">
        <v>2</v>
      </c>
      <c r="E121" s="268" t="s">
        <v>2</v>
      </c>
    </row>
    <row r="122" spans="1:5" ht="30">
      <c r="A122" s="307" t="s">
        <v>1235</v>
      </c>
      <c r="B122" s="85" t="s">
        <v>323</v>
      </c>
      <c r="C122" s="92" t="s">
        <v>102</v>
      </c>
      <c r="D122" s="75" t="s">
        <v>2</v>
      </c>
      <c r="E122" s="268" t="s">
        <v>2</v>
      </c>
    </row>
    <row r="123" spans="1:5" ht="30">
      <c r="A123" s="115" t="s">
        <v>1522</v>
      </c>
      <c r="B123" s="75" t="s">
        <v>1237</v>
      </c>
      <c r="C123" s="91" t="s">
        <v>102</v>
      </c>
      <c r="D123" s="75" t="s">
        <v>2</v>
      </c>
      <c r="E123" s="268" t="s">
        <v>2</v>
      </c>
    </row>
    <row r="124" spans="1:5" ht="30">
      <c r="A124" s="118" t="s">
        <v>1523</v>
      </c>
      <c r="B124" s="69" t="s">
        <v>1524</v>
      </c>
      <c r="C124" s="92" t="s">
        <v>102</v>
      </c>
      <c r="D124" s="75" t="s">
        <v>2</v>
      </c>
      <c r="E124" s="268" t="s">
        <v>2</v>
      </c>
    </row>
    <row r="125" spans="1:5" ht="30">
      <c r="A125" s="115" t="s">
        <v>1369</v>
      </c>
      <c r="B125" s="75" t="s">
        <v>948</v>
      </c>
      <c r="C125" s="91" t="s">
        <v>102</v>
      </c>
      <c r="D125" s="75" t="s">
        <v>2</v>
      </c>
      <c r="E125" s="268" t="s">
        <v>2</v>
      </c>
    </row>
    <row r="126" spans="1:5" ht="15">
      <c r="A126" s="115" t="s">
        <v>339</v>
      </c>
      <c r="B126" s="43" t="s">
        <v>331</v>
      </c>
      <c r="C126" s="155" t="s">
        <v>166</v>
      </c>
      <c r="D126" s="75" t="s">
        <v>2</v>
      </c>
      <c r="E126" s="268" t="s">
        <v>2</v>
      </c>
    </row>
    <row r="127" spans="1:5" ht="30">
      <c r="A127" s="115" t="s">
        <v>1370</v>
      </c>
      <c r="B127" s="75" t="s">
        <v>948</v>
      </c>
      <c r="C127" s="90" t="s">
        <v>102</v>
      </c>
      <c r="D127" s="75" t="s">
        <v>2</v>
      </c>
      <c r="E127" s="268" t="s">
        <v>2</v>
      </c>
    </row>
    <row r="128" spans="1:5" ht="30">
      <c r="A128" s="106" t="s">
        <v>1525</v>
      </c>
      <c r="B128" s="21" t="s">
        <v>342</v>
      </c>
      <c r="C128" s="90" t="s">
        <v>102</v>
      </c>
      <c r="D128" s="75" t="s">
        <v>2</v>
      </c>
      <c r="E128" s="268" t="s">
        <v>2</v>
      </c>
    </row>
    <row r="129" spans="1:5" ht="30">
      <c r="A129" s="115" t="s">
        <v>343</v>
      </c>
      <c r="B129" s="75" t="s">
        <v>344</v>
      </c>
      <c r="C129" s="90" t="s">
        <v>102</v>
      </c>
      <c r="D129" s="75" t="s">
        <v>2</v>
      </c>
      <c r="E129" s="268" t="s">
        <v>2</v>
      </c>
    </row>
    <row r="130" spans="1:5" ht="75">
      <c r="A130" s="115" t="s">
        <v>345</v>
      </c>
      <c r="B130" s="21" t="s">
        <v>346</v>
      </c>
      <c r="C130" s="90" t="s">
        <v>102</v>
      </c>
      <c r="D130" s="75" t="s">
        <v>2</v>
      </c>
      <c r="E130" s="268" t="s">
        <v>2</v>
      </c>
    </row>
    <row r="131" spans="1:5" ht="15">
      <c r="A131" s="115" t="s">
        <v>1526</v>
      </c>
      <c r="B131" s="75" t="s">
        <v>273</v>
      </c>
      <c r="C131" s="75" t="s">
        <v>183</v>
      </c>
      <c r="D131" s="75" t="s">
        <v>6</v>
      </c>
      <c r="E131" s="268" t="s">
        <v>6</v>
      </c>
    </row>
    <row r="132" spans="1:5" ht="30">
      <c r="A132" s="115" t="s">
        <v>1082</v>
      </c>
      <c r="B132" s="75" t="s">
        <v>335</v>
      </c>
      <c r="C132" s="90" t="s">
        <v>102</v>
      </c>
      <c r="D132" s="75" t="s">
        <v>2</v>
      </c>
      <c r="E132" s="268" t="s">
        <v>2</v>
      </c>
    </row>
    <row r="133" spans="1:5" ht="30">
      <c r="A133" s="115" t="s">
        <v>349</v>
      </c>
      <c r="B133" s="75" t="s">
        <v>948</v>
      </c>
      <c r="C133" s="90" t="s">
        <v>102</v>
      </c>
      <c r="D133" s="75" t="s">
        <v>2</v>
      </c>
      <c r="E133" s="268" t="s">
        <v>2</v>
      </c>
    </row>
    <row r="134" spans="1:5" ht="30">
      <c r="A134" s="115" t="s">
        <v>350</v>
      </c>
      <c r="B134" s="75" t="s">
        <v>344</v>
      </c>
      <c r="C134" s="90" t="s">
        <v>102</v>
      </c>
      <c r="D134" s="75" t="s">
        <v>2</v>
      </c>
      <c r="E134" s="268" t="s">
        <v>2</v>
      </c>
    </row>
    <row r="135" spans="1:5" ht="30">
      <c r="A135" s="115" t="s">
        <v>1527</v>
      </c>
      <c r="B135" s="75" t="s">
        <v>948</v>
      </c>
      <c r="C135" s="90" t="s">
        <v>102</v>
      </c>
      <c r="D135" s="75" t="s">
        <v>2</v>
      </c>
      <c r="E135" s="268" t="s">
        <v>2</v>
      </c>
    </row>
    <row r="136" spans="1:5" ht="30">
      <c r="A136" s="115" t="s">
        <v>352</v>
      </c>
      <c r="B136" s="75" t="s">
        <v>344</v>
      </c>
      <c r="C136" s="90" t="s">
        <v>102</v>
      </c>
      <c r="D136" s="75" t="s">
        <v>2</v>
      </c>
      <c r="E136" s="268" t="s">
        <v>2</v>
      </c>
    </row>
    <row r="137" spans="1:5" ht="60">
      <c r="A137" s="115" t="s">
        <v>1084</v>
      </c>
      <c r="B137" s="43" t="s">
        <v>1528</v>
      </c>
      <c r="C137" s="90" t="s">
        <v>102</v>
      </c>
      <c r="D137" s="75" t="s">
        <v>2</v>
      </c>
      <c r="E137" s="268" t="s">
        <v>2</v>
      </c>
    </row>
    <row r="138" spans="1:5" ht="60">
      <c r="A138" s="115" t="s">
        <v>1086</v>
      </c>
      <c r="B138" s="43" t="s">
        <v>1087</v>
      </c>
      <c r="C138" s="90" t="s">
        <v>102</v>
      </c>
      <c r="D138" s="75" t="s">
        <v>2</v>
      </c>
      <c r="E138" s="268" t="s">
        <v>2</v>
      </c>
    </row>
    <row r="139" spans="1:5" ht="15">
      <c r="A139" s="115" t="s">
        <v>355</v>
      </c>
      <c r="B139" s="75" t="s">
        <v>356</v>
      </c>
      <c r="C139" s="90" t="s">
        <v>219</v>
      </c>
      <c r="D139" s="75" t="s">
        <v>2</v>
      </c>
      <c r="E139" s="268" t="s">
        <v>2</v>
      </c>
    </row>
    <row r="140" spans="1:5" ht="15">
      <c r="A140" s="115" t="s">
        <v>1529</v>
      </c>
      <c r="B140" s="75" t="s">
        <v>273</v>
      </c>
      <c r="C140" s="75" t="s">
        <v>183</v>
      </c>
      <c r="D140" s="75" t="s">
        <v>6</v>
      </c>
      <c r="E140" s="268" t="s">
        <v>6</v>
      </c>
    </row>
    <row r="141" spans="1:5" ht="15">
      <c r="A141" s="115" t="s">
        <v>1530</v>
      </c>
      <c r="B141" s="75" t="s">
        <v>273</v>
      </c>
      <c r="C141" s="75" t="s">
        <v>183</v>
      </c>
      <c r="D141" s="75" t="s">
        <v>6</v>
      </c>
      <c r="E141" s="268" t="s">
        <v>6</v>
      </c>
    </row>
    <row r="142" spans="1:5" ht="30">
      <c r="A142" s="115" t="s">
        <v>357</v>
      </c>
      <c r="B142" s="75" t="s">
        <v>1237</v>
      </c>
      <c r="C142" s="90" t="s">
        <v>102</v>
      </c>
      <c r="D142" s="75" t="s">
        <v>2</v>
      </c>
      <c r="E142" s="268" t="s">
        <v>2</v>
      </c>
    </row>
    <row r="143" spans="1:5" ht="15">
      <c r="A143" s="115" t="s">
        <v>1531</v>
      </c>
      <c r="B143" s="75" t="s">
        <v>273</v>
      </c>
      <c r="C143" s="75" t="s">
        <v>183</v>
      </c>
      <c r="D143" s="75" t="s">
        <v>6</v>
      </c>
      <c r="E143" s="268" t="s">
        <v>6</v>
      </c>
    </row>
    <row r="144" spans="1:5" ht="30">
      <c r="A144" s="143" t="s">
        <v>1090</v>
      </c>
      <c r="B144" s="75" t="s">
        <v>273</v>
      </c>
      <c r="C144" s="75" t="s">
        <v>183</v>
      </c>
      <c r="D144" s="75" t="s">
        <v>6</v>
      </c>
      <c r="E144" s="268" t="s">
        <v>6</v>
      </c>
    </row>
    <row r="145" spans="1:5" ht="60">
      <c r="A145" s="143" t="s">
        <v>968</v>
      </c>
      <c r="B145" s="75" t="s">
        <v>273</v>
      </c>
      <c r="C145" s="75" t="s">
        <v>183</v>
      </c>
      <c r="D145" s="75" t="s">
        <v>6</v>
      </c>
      <c r="E145" s="268" t="s">
        <v>6</v>
      </c>
    </row>
    <row r="146" spans="1:5" ht="15">
      <c r="A146" s="115" t="s">
        <v>969</v>
      </c>
      <c r="B146" s="75" t="s">
        <v>273</v>
      </c>
      <c r="C146" s="75" t="s">
        <v>183</v>
      </c>
      <c r="D146" s="75" t="s">
        <v>6</v>
      </c>
      <c r="E146" s="268" t="s">
        <v>6</v>
      </c>
    </row>
    <row r="147" spans="1:5" ht="15">
      <c r="A147" s="115" t="s">
        <v>360</v>
      </c>
      <c r="B147" s="75" t="s">
        <v>273</v>
      </c>
      <c r="C147" s="75" t="s">
        <v>183</v>
      </c>
      <c r="D147" s="75" t="s">
        <v>6</v>
      </c>
      <c r="E147" s="268" t="s">
        <v>6</v>
      </c>
    </row>
    <row r="148" spans="1:5" ht="15">
      <c r="A148" s="115" t="s">
        <v>361</v>
      </c>
      <c r="B148" s="75" t="s">
        <v>273</v>
      </c>
      <c r="C148" s="75" t="s">
        <v>183</v>
      </c>
      <c r="D148" s="75" t="s">
        <v>6</v>
      </c>
      <c r="E148" s="268" t="s">
        <v>6</v>
      </c>
    </row>
    <row r="149" spans="1:5" ht="30">
      <c r="A149" s="115" t="s">
        <v>725</v>
      </c>
      <c r="B149" s="75" t="s">
        <v>363</v>
      </c>
      <c r="C149" s="90" t="s">
        <v>166</v>
      </c>
      <c r="D149" s="75" t="s">
        <v>2</v>
      </c>
      <c r="E149" s="268" t="s">
        <v>2</v>
      </c>
    </row>
    <row r="150" spans="1:5" ht="30">
      <c r="A150" s="115" t="s">
        <v>1091</v>
      </c>
      <c r="B150" s="43" t="s">
        <v>340</v>
      </c>
      <c r="C150" s="90" t="s">
        <v>166</v>
      </c>
      <c r="D150" s="75" t="s">
        <v>2</v>
      </c>
      <c r="E150" s="268" t="s">
        <v>2</v>
      </c>
    </row>
    <row r="151" spans="1:5" ht="30">
      <c r="A151" s="115" t="s">
        <v>1532</v>
      </c>
      <c r="B151" s="75" t="s">
        <v>948</v>
      </c>
      <c r="C151" s="90" t="s">
        <v>102</v>
      </c>
      <c r="D151" s="75" t="s">
        <v>2</v>
      </c>
      <c r="E151" s="268" t="s">
        <v>2</v>
      </c>
    </row>
    <row r="152" spans="1:5" ht="30">
      <c r="A152" s="115" t="s">
        <v>366</v>
      </c>
      <c r="B152" s="75" t="s">
        <v>344</v>
      </c>
      <c r="C152" s="90" t="s">
        <v>102</v>
      </c>
      <c r="D152" s="75" t="s">
        <v>2</v>
      </c>
      <c r="E152" s="268" t="s">
        <v>2</v>
      </c>
    </row>
    <row r="153" spans="1:5" ht="15">
      <c r="A153" s="115" t="s">
        <v>974</v>
      </c>
      <c r="B153" s="43" t="s">
        <v>331</v>
      </c>
      <c r="C153" s="90" t="s">
        <v>166</v>
      </c>
      <c r="D153" s="75" t="s">
        <v>2</v>
      </c>
      <c r="E153" s="268" t="s">
        <v>2</v>
      </c>
    </row>
    <row r="154" spans="1:5" ht="30">
      <c r="A154" s="115" t="s">
        <v>975</v>
      </c>
      <c r="B154" s="56" t="s">
        <v>976</v>
      </c>
      <c r="C154" s="90" t="s">
        <v>102</v>
      </c>
      <c r="D154" s="75" t="s">
        <v>2</v>
      </c>
      <c r="E154" s="268" t="s">
        <v>2</v>
      </c>
    </row>
    <row r="155" spans="1:5" ht="30">
      <c r="A155" s="115" t="s">
        <v>1533</v>
      </c>
      <c r="B155" s="43" t="s">
        <v>369</v>
      </c>
      <c r="C155" s="90" t="s">
        <v>102</v>
      </c>
      <c r="D155" s="75" t="s">
        <v>2</v>
      </c>
      <c r="E155" s="268" t="s">
        <v>2</v>
      </c>
    </row>
    <row r="156" spans="1:5" ht="30">
      <c r="A156" s="115" t="s">
        <v>370</v>
      </c>
      <c r="B156" s="75" t="s">
        <v>948</v>
      </c>
      <c r="C156" s="90" t="s">
        <v>102</v>
      </c>
      <c r="D156" s="75" t="s">
        <v>2</v>
      </c>
      <c r="E156" s="268" t="s">
        <v>2</v>
      </c>
    </row>
    <row r="157" spans="1:5" ht="30">
      <c r="A157" s="115" t="s">
        <v>1534</v>
      </c>
      <c r="B157" s="75" t="s">
        <v>948</v>
      </c>
      <c r="C157" s="90" t="s">
        <v>102</v>
      </c>
      <c r="D157" s="75" t="s">
        <v>2</v>
      </c>
      <c r="E157" s="268" t="s">
        <v>2</v>
      </c>
    </row>
    <row r="158" spans="1:5" ht="30">
      <c r="A158" s="115" t="s">
        <v>372</v>
      </c>
      <c r="B158" s="75" t="s">
        <v>344</v>
      </c>
      <c r="C158" s="90" t="s">
        <v>102</v>
      </c>
      <c r="D158" s="75" t="s">
        <v>2</v>
      </c>
      <c r="E158" s="268" t="s">
        <v>2</v>
      </c>
    </row>
    <row r="159" spans="1:5" ht="14.25" customHeight="1">
      <c r="A159" s="118" t="s">
        <v>373</v>
      </c>
      <c r="B159" s="23" t="s">
        <v>374</v>
      </c>
      <c r="C159" s="90" t="s">
        <v>102</v>
      </c>
      <c r="D159" s="75" t="s">
        <v>2</v>
      </c>
      <c r="E159" s="268" t="s">
        <v>2</v>
      </c>
    </row>
    <row r="160" spans="1:5" ht="14.25" customHeight="1">
      <c r="A160" s="115" t="s">
        <v>1535</v>
      </c>
      <c r="B160" s="75" t="s">
        <v>335</v>
      </c>
      <c r="C160" s="90" t="s">
        <v>102</v>
      </c>
      <c r="D160" s="75" t="s">
        <v>2</v>
      </c>
      <c r="E160" s="268" t="s">
        <v>2</v>
      </c>
    </row>
    <row r="161" spans="1:5" ht="14.25" customHeight="1">
      <c r="A161" s="115" t="s">
        <v>1536</v>
      </c>
      <c r="B161" s="75" t="s">
        <v>273</v>
      </c>
      <c r="C161" s="75" t="s">
        <v>183</v>
      </c>
      <c r="D161" s="75" t="s">
        <v>6</v>
      </c>
      <c r="E161" s="268" t="s">
        <v>6</v>
      </c>
    </row>
    <row r="162" spans="1:5" ht="14.25" customHeight="1">
      <c r="A162" s="115" t="s">
        <v>1537</v>
      </c>
      <c r="B162" s="75" t="s">
        <v>273</v>
      </c>
      <c r="C162" s="75" t="s">
        <v>183</v>
      </c>
      <c r="D162" s="75" t="s">
        <v>6</v>
      </c>
      <c r="E162" s="268" t="s">
        <v>6</v>
      </c>
    </row>
    <row r="163" spans="1:5" ht="14.25" customHeight="1">
      <c r="A163" s="115" t="s">
        <v>1538</v>
      </c>
      <c r="B163" s="75" t="s">
        <v>335</v>
      </c>
      <c r="C163" s="90" t="s">
        <v>102</v>
      </c>
      <c r="D163" s="75" t="s">
        <v>2</v>
      </c>
      <c r="E163" s="268" t="s">
        <v>2</v>
      </c>
    </row>
    <row r="164" spans="1:5" ht="14.25" customHeight="1">
      <c r="A164" s="204" t="s">
        <v>741</v>
      </c>
      <c r="B164" s="205" t="s">
        <v>742</v>
      </c>
      <c r="C164" s="158" t="s">
        <v>102</v>
      </c>
      <c r="D164" s="270" t="s">
        <v>2</v>
      </c>
      <c r="E164" s="271"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55">
      <sortCondition ref="A1"/>
    </sortState>
  </autoFilter>
  <conditionalFormatting sqref="A42:A43 C53:C56 C95 C97:C98 C58 C60:C84">
    <cfRule type="containsText" dxfId="1893" priority="215" operator="containsText" text="Non-Par">
      <formula>NOT(ISERROR(SEARCH("Non-Par",A42)))</formula>
    </cfRule>
  </conditionalFormatting>
  <conditionalFormatting sqref="A46:A47">
    <cfRule type="containsText" dxfId="1892" priority="281" operator="containsText" text="Non-Par">
      <formula>NOT(ISERROR(SEARCH("Non-Par",A46)))</formula>
    </cfRule>
  </conditionalFormatting>
  <conditionalFormatting sqref="A140:A141">
    <cfRule type="containsText" dxfId="1891" priority="343" operator="containsText" text="Non-Par">
      <formula>NOT(ISERROR(SEARCH("Non-Par",A140)))</formula>
    </cfRule>
  </conditionalFormatting>
  <conditionalFormatting sqref="A59:B59">
    <cfRule type="containsText" dxfId="1890" priority="146" operator="containsText" text="Non-Par">
      <formula>NOT(ISERROR(SEARCH("Non-Par",A59)))</formula>
    </cfRule>
  </conditionalFormatting>
  <conditionalFormatting sqref="A129:B134">
    <cfRule type="containsText" dxfId="1889" priority="744" operator="containsText" text="Non-Par">
      <formula>NOT(ISERROR(SEARCH("Non-Par",A129)))</formula>
    </cfRule>
  </conditionalFormatting>
  <conditionalFormatting sqref="A151:B152">
    <cfRule type="containsText" dxfId="1888" priority="378" operator="containsText" text="Non-Par">
      <formula>NOT(ISERROR(SEARCH("Non-Par",A151)))</formula>
    </cfRule>
  </conditionalFormatting>
  <conditionalFormatting sqref="B12 B98:B102 B105:B107">
    <cfRule type="containsText" dxfId="1887" priority="1094" operator="containsText" text="Self Pay">
      <formula>NOT(ISERROR(SEARCH("Self Pay",B12)))</formula>
    </cfRule>
    <cfRule type="containsText" dxfId="1886" priority="1095" operator="containsText" text="See Non-PAR">
      <formula>NOT(ISERROR(SEARCH("See Non-PAR",B12)))</formula>
    </cfRule>
  </conditionalFormatting>
  <conditionalFormatting sqref="B15:B17 B110 C98 B19:B21">
    <cfRule type="containsText" dxfId="1885" priority="481" operator="containsText" text="Self Pay">
      <formula>NOT(ISERROR(SEARCH("Self Pay",B15)))</formula>
    </cfRule>
  </conditionalFormatting>
  <conditionalFormatting sqref="B23">
    <cfRule type="containsText" dxfId="1884" priority="1079" operator="containsText" text="Self Pay">
      <formula>NOT(ISERROR(SEARCH("Self Pay",B23)))</formula>
    </cfRule>
    <cfRule type="containsText" dxfId="1883" priority="1080" operator="containsText" text="Self Pay Non-Par with Ins">
      <formula>NOT(ISERROR(SEARCH("Self Pay Non-Par with Ins",B23)))</formula>
    </cfRule>
  </conditionalFormatting>
  <conditionalFormatting sqref="B26">
    <cfRule type="containsText" dxfId="1882" priority="1168" operator="containsText" text="Self Pay">
      <formula>NOT(ISERROR(SEARCH("Self Pay",B26)))</formula>
    </cfRule>
  </conditionalFormatting>
  <conditionalFormatting sqref="B26:B29">
    <cfRule type="containsText" dxfId="1881" priority="1169" operator="containsText" text="Self Pay Non-Par with Ins">
      <formula>NOT(ISERROR(SEARCH("Self Pay Non-Par with Ins",B26)))</formula>
    </cfRule>
  </conditionalFormatting>
  <conditionalFormatting sqref="B30">
    <cfRule type="containsText" dxfId="1880" priority="478" operator="containsText" text="Self Pay">
      <formula>NOT(ISERROR(SEARCH("Self Pay",B30)))</formula>
    </cfRule>
    <cfRule type="containsText" dxfId="1879" priority="479" operator="containsText" text="See Non-PAR">
      <formula>NOT(ISERROR(SEARCH("See Non-PAR",B30)))</formula>
    </cfRule>
  </conditionalFormatting>
  <conditionalFormatting sqref="B32">
    <cfRule type="containsText" dxfId="1878" priority="156" operator="containsText" text="Self Pay">
      <formula>NOT(ISERROR(SEARCH("Self Pay",B32)))</formula>
    </cfRule>
    <cfRule type="containsText" dxfId="1877" priority="157" operator="containsText" text="See Non-PAR">
      <formula>NOT(ISERROR(SEARCH("See Non-PAR",B32)))</formula>
    </cfRule>
  </conditionalFormatting>
  <conditionalFormatting sqref="B41">
    <cfRule type="containsText" dxfId="1876" priority="141" operator="containsText" text="Self Pay">
      <formula>NOT(ISERROR(SEARCH("Self Pay",B41)))</formula>
    </cfRule>
  </conditionalFormatting>
  <conditionalFormatting sqref="B43">
    <cfRule type="containsText" dxfId="1875" priority="213" operator="containsText" text="Non-Par">
      <formula>NOT(ISERROR(SEARCH("Non-Par",B43)))</formula>
    </cfRule>
  </conditionalFormatting>
  <conditionalFormatting sqref="B45">
    <cfRule type="containsText" dxfId="1874" priority="134" operator="containsText" text="Self Pay">
      <formula>NOT(ISERROR(SEARCH("Self Pay",B45)))</formula>
    </cfRule>
  </conditionalFormatting>
  <conditionalFormatting sqref="B47">
    <cfRule type="containsText" dxfId="1873" priority="207" operator="containsText" text="See Non-PAR">
      <formula>NOT(ISERROR(SEARCH("See Non-PAR",B47)))</formula>
    </cfRule>
    <cfRule type="containsText" dxfId="1872" priority="208" operator="containsText" text="Self Pay">
      <formula>NOT(ISERROR(SEARCH("Self Pay",B47)))</formula>
    </cfRule>
  </conditionalFormatting>
  <conditionalFormatting sqref="B49:B50 B52">
    <cfRule type="containsText" dxfId="1871" priority="313" operator="containsText" text="Self Pay">
      <formula>NOT(ISERROR(SEARCH("Self Pay",B49)))</formula>
    </cfRule>
    <cfRule type="containsText" dxfId="1870" priority="315" operator="containsText" text="See Non-PAR">
      <formula>NOT(ISERROR(SEARCH("See Non-PAR",B49)))</formula>
    </cfRule>
  </conditionalFormatting>
  <conditionalFormatting sqref="B51 D1:E43 D45:E118">
    <cfRule type="containsText" dxfId="1869" priority="304" operator="containsText" text="Non">
      <formula>NOT(ISERROR(SEARCH("Non",B1)))</formula>
    </cfRule>
  </conditionalFormatting>
  <conditionalFormatting sqref="B54">
    <cfRule type="containsText" dxfId="1868" priority="245" operator="containsText" text="See Non-PAR">
      <formula>NOT(ISERROR(SEARCH("See Non-PAR",B54)))</formula>
    </cfRule>
    <cfRule type="containsText" dxfId="1867" priority="246" operator="containsText" text="Self Pay">
      <formula>NOT(ISERROR(SEARCH("Self Pay",B54)))</formula>
    </cfRule>
  </conditionalFormatting>
  <conditionalFormatting sqref="B59">
    <cfRule type="containsText" dxfId="1866" priority="145" operator="containsText" text="Non">
      <formula>NOT(ISERROR(SEARCH("Non",B59)))</formula>
    </cfRule>
  </conditionalFormatting>
  <conditionalFormatting sqref="B67">
    <cfRule type="containsText" dxfId="1865" priority="562" operator="containsText" text="See Non-PAR">
      <formula>NOT(ISERROR(SEARCH("See Non-PAR",B67)))</formula>
    </cfRule>
    <cfRule type="containsText" dxfId="1864" priority="563" operator="containsText" text="Self Pay">
      <formula>NOT(ISERROR(SEARCH("Self Pay",B67)))</formula>
    </cfRule>
  </conditionalFormatting>
  <conditionalFormatting sqref="B72:B73">
    <cfRule type="containsText" dxfId="1863" priority="247" operator="containsText" text="Self Pay">
      <formula>NOT(ISERROR(SEARCH("Self Pay",B72)))</formula>
    </cfRule>
    <cfRule type="containsText" dxfId="1862" priority="249" operator="containsText" text="See Non-PAR">
      <formula>NOT(ISERROR(SEARCH("See Non-PAR",B72)))</formula>
    </cfRule>
  </conditionalFormatting>
  <conditionalFormatting sqref="B73">
    <cfRule type="containsText" dxfId="1861" priority="248" operator="containsText" text="Non">
      <formula>NOT(ISERROR(SEARCH("Non",B73)))</formula>
    </cfRule>
  </conditionalFormatting>
  <conditionalFormatting sqref="B75">
    <cfRule type="containsText" dxfId="1860" priority="476" operator="containsText" text="See Non-PAR">
      <formula>NOT(ISERROR(SEARCH("See Non-PAR",B75)))</formula>
    </cfRule>
    <cfRule type="containsText" dxfId="1859" priority="477" operator="containsText" text="Self Pay">
      <formula>NOT(ISERROR(SEARCH("Self Pay",B75)))</formula>
    </cfRule>
  </conditionalFormatting>
  <conditionalFormatting sqref="B78">
    <cfRule type="containsText" dxfId="1858" priority="473" operator="containsText" text="Self Pay">
      <formula>NOT(ISERROR(SEARCH("Self Pay",B78)))</formula>
    </cfRule>
    <cfRule type="containsText" dxfId="1857" priority="474" operator="containsText" text="Non">
      <formula>NOT(ISERROR(SEARCH("Non",B78)))</formula>
    </cfRule>
    <cfRule type="containsText" dxfId="1856" priority="475" operator="containsText" text="See Non-PAR">
      <formula>NOT(ISERROR(SEARCH("See Non-PAR",B78)))</formula>
    </cfRule>
  </conditionalFormatting>
  <conditionalFormatting sqref="B80">
    <cfRule type="containsText" dxfId="1855" priority="460" operator="containsText" text="Non">
      <formula>NOT(ISERROR(SEARCH("Non",B80)))</formula>
    </cfRule>
    <cfRule type="containsText" dxfId="1854" priority="461" operator="containsText" text="Self Pay">
      <formula>NOT(ISERROR(SEARCH("Self Pay",B80)))</formula>
    </cfRule>
    <cfRule type="containsText" dxfId="1853" priority="462" operator="containsText" text="See Non-PAR">
      <formula>NOT(ISERROR(SEARCH("See Non-PAR",B80)))</formula>
    </cfRule>
  </conditionalFormatting>
  <conditionalFormatting sqref="B85">
    <cfRule type="containsText" dxfId="1852" priority="125" operator="containsText" text="Self">
      <formula>NOT(ISERROR(SEARCH("Self",B85)))</formula>
    </cfRule>
    <cfRule type="containsText" dxfId="1851" priority="127" operator="containsText" text="Non-Par">
      <formula>NOT(ISERROR(SEARCH("Non-Par",B85)))</formula>
    </cfRule>
  </conditionalFormatting>
  <conditionalFormatting sqref="B95 B97">
    <cfRule type="containsText" dxfId="1850" priority="709" operator="containsText" text="Non">
      <formula>NOT(ISERROR(SEARCH("Non",B95)))</formula>
    </cfRule>
  </conditionalFormatting>
  <conditionalFormatting sqref="B105">
    <cfRule type="containsText" dxfId="1849" priority="192" operator="containsText" text="Self">
      <formula>NOT(ISERROR(SEARCH("Self",B105)))</formula>
    </cfRule>
  </conditionalFormatting>
  <conditionalFormatting sqref="B117 B120 C98:E98 D52:E66">
    <cfRule type="containsText" dxfId="1848" priority="505" operator="containsText" text="See Non-PAR">
      <formula>NOT(ISERROR(SEARCH("See Non-PAR",B52)))</formula>
    </cfRule>
  </conditionalFormatting>
  <conditionalFormatting sqref="B117 B119:B121">
    <cfRule type="containsText" dxfId="1847" priority="171" operator="containsText" text="Self Pay">
      <formula>NOT(ISERROR(SEARCH("Self Pay",B117)))</formula>
    </cfRule>
  </conditionalFormatting>
  <conditionalFormatting sqref="B122:B125 A124:A125">
    <cfRule type="containsText" dxfId="1846" priority="741" operator="containsText" text="Non-par">
      <formula>NOT(ISERROR(SEARCH("Non-par",A122)))</formula>
    </cfRule>
  </conditionalFormatting>
  <conditionalFormatting sqref="B122:B125 D73:E82 D30:E43 D92:E98 D45:E46 D52:E66">
    <cfRule type="containsText" dxfId="1845" priority="742" operator="containsText" text="PAR">
      <formula>NOT(ISERROR(SEARCH("PAR",B30)))</formula>
    </cfRule>
  </conditionalFormatting>
  <conditionalFormatting sqref="B129">
    <cfRule type="containsText" dxfId="1844" priority="750" operator="containsText" text="See Non-PAR">
      <formula>NOT(ISERROR(SEARCH("See Non-PAR",B129)))</formula>
    </cfRule>
  </conditionalFormatting>
  <conditionalFormatting sqref="B129:B139">
    <cfRule type="containsText" dxfId="1843" priority="748" operator="containsText" text="Non">
      <formula>NOT(ISERROR(SEARCH("Non",B129)))</formula>
    </cfRule>
  </conditionalFormatting>
  <conditionalFormatting sqref="B139:B141">
    <cfRule type="containsText" dxfId="1842" priority="345" operator="containsText" text="See Non-PAR">
      <formula>NOT(ISERROR(SEARCH("See Non-PAR",B139)))</formula>
    </cfRule>
  </conditionalFormatting>
  <conditionalFormatting sqref="B139:B149">
    <cfRule type="containsText" dxfId="1841" priority="259" operator="containsText" text="Self Pay">
      <formula>NOT(ISERROR(SEARCH("Self Pay",B139)))</formula>
    </cfRule>
  </conditionalFormatting>
  <conditionalFormatting sqref="B140:B141">
    <cfRule type="containsText" dxfId="1840" priority="344" operator="containsText" text="Self">
      <formula>NOT(ISERROR(SEARCH("Self",B140)))</formula>
    </cfRule>
  </conditionalFormatting>
  <conditionalFormatting sqref="B146">
    <cfRule type="containsText" dxfId="1839" priority="265" operator="containsText" text="Non">
      <formula>NOT(ISERROR(SEARCH("Non",B146)))</formula>
    </cfRule>
    <cfRule type="containsText" dxfId="1838" priority="267" operator="containsText" text="See Non-PAR">
      <formula>NOT(ISERROR(SEARCH("See Non-PAR",B146)))</formula>
    </cfRule>
  </conditionalFormatting>
  <conditionalFormatting sqref="B150">
    <cfRule type="containsText" dxfId="1837" priority="334" operator="containsText" text="Non-par">
      <formula>NOT(ISERROR(SEARCH("Non-par",B150)))</formula>
    </cfRule>
    <cfRule type="containsText" dxfId="1836" priority="335" operator="containsText" text="PAR">
      <formula>NOT(ISERROR(SEARCH("PAR",B150)))</formula>
    </cfRule>
    <cfRule type="containsText" dxfId="1835" priority="336" operator="containsText" text="See Non-PAR">
      <formula>NOT(ISERROR(SEARCH("See Non-PAR",B150)))</formula>
    </cfRule>
  </conditionalFormatting>
  <conditionalFormatting sqref="B153:B164">
    <cfRule type="containsText" dxfId="1834" priority="167" operator="containsText" text="Self Pay">
      <formula>NOT(ISERROR(SEARCH("Self Pay",B153)))</formula>
    </cfRule>
  </conditionalFormatting>
  <conditionalFormatting sqref="B155">
    <cfRule type="containsText" dxfId="1833" priority="256" operator="containsText" text="See Non-PAR">
      <formula>NOT(ISERROR(SEARCH("See Non-PAR",B155)))</formula>
    </cfRule>
  </conditionalFormatting>
  <conditionalFormatting sqref="B11:C11">
    <cfRule type="containsText" dxfId="1832" priority="120" operator="containsText" text="Self Pay">
      <formula>NOT(ISERROR(SEARCH("Self Pay",B11)))</formula>
    </cfRule>
  </conditionalFormatting>
  <conditionalFormatting sqref="B26:C26">
    <cfRule type="containsText" dxfId="1831" priority="641" operator="containsText" text="Non-Par">
      <formula>NOT(ISERROR(SEARCH("Non-Par",B26)))</formula>
    </cfRule>
  </conditionalFormatting>
  <conditionalFormatting sqref="B51:C51">
    <cfRule type="containsText" dxfId="1830" priority="303" operator="containsText" text="Self Pay">
      <formula>NOT(ISERROR(SEARCH("Self Pay",B51)))</formula>
    </cfRule>
    <cfRule type="containsText" dxfId="1829" priority="312" operator="containsText" text="See Non-PAR">
      <formula>NOT(ISERROR(SEARCH("See Non-PAR",B51)))</formula>
    </cfRule>
  </conditionalFormatting>
  <conditionalFormatting sqref="B59:C59">
    <cfRule type="containsText" dxfId="1828" priority="143" operator="containsText" text="Self Pay">
      <formula>NOT(ISERROR(SEARCH("Self Pay",B59)))</formula>
    </cfRule>
    <cfRule type="containsText" dxfId="1827" priority="155" operator="containsText" text="See Non-PAR">
      <formula>NOT(ISERROR(SEARCH("See Non-PAR",B59)))</formula>
    </cfRule>
  </conditionalFormatting>
  <conditionalFormatting sqref="B95:C95 B97:C97">
    <cfRule type="containsText" dxfId="1826" priority="708" operator="containsText" text="Self Pay">
      <formula>NOT(ISERROR(SEARCH("Self Pay",B95)))</formula>
    </cfRule>
  </conditionalFormatting>
  <conditionalFormatting sqref="B129:C129">
    <cfRule type="containsText" dxfId="1825" priority="747" operator="containsText" text="Self Pay">
      <formula>NOT(ISERROR(SEARCH("Self Pay",B129)))</formula>
    </cfRule>
  </conditionalFormatting>
  <conditionalFormatting sqref="B149:C149">
    <cfRule type="containsText" dxfId="1824" priority="264" operator="containsText" text="See Non-PAR">
      <formula>NOT(ISERROR(SEARCH("See Non-PAR",B149)))</formula>
    </cfRule>
  </conditionalFormatting>
  <conditionalFormatting sqref="B11:E11">
    <cfRule type="containsText" dxfId="1823" priority="118" operator="containsText" text="See Non-PAR">
      <formula>NOT(ISERROR(SEARCH("See Non-PAR",B11)))</formula>
    </cfRule>
  </conditionalFormatting>
  <conditionalFormatting sqref="B95:E95 D96:E96 B97:E97 D98:E98">
    <cfRule type="containsText" dxfId="1822" priority="702" operator="containsText" text="See Non-PAR">
      <formula>NOT(ISERROR(SEARCH("See Non-PAR",B95)))</formula>
    </cfRule>
  </conditionalFormatting>
  <conditionalFormatting sqref="C1:C9 C11">
    <cfRule type="containsText" dxfId="1821" priority="121" operator="containsText" text="Authorization Required">
      <formula>NOT(ISERROR(SEARCH("Authorization Required",C1)))</formula>
    </cfRule>
    <cfRule type="containsText" dxfId="1820" priority="122" operator="containsText" text="Referral Required">
      <formula>NOT(ISERROR(SEARCH("Referral Required",C1)))</formula>
    </cfRule>
    <cfRule type="containsText" dxfId="1819" priority="124" operator="containsText" text="No Ref/No Auth Required">
      <formula>NOT(ISERROR(SEARCH("No Ref/No Auth Required",C1)))</formula>
    </cfRule>
  </conditionalFormatting>
  <conditionalFormatting sqref="C2 C21:C23 C25">
    <cfRule type="containsText" dxfId="1818" priority="1166" operator="containsText" text="See Non-PAR">
      <formula>NOT(ISERROR(SEARCH("See Non-PAR",C2)))</formula>
    </cfRule>
  </conditionalFormatting>
  <conditionalFormatting sqref="C4:C8">
    <cfRule type="containsText" dxfId="1817" priority="1068" operator="containsText" text="No Ref/No Auth Required ">
      <formula>NOT(ISERROR(SEARCH("No Ref/No Auth Required ",C4)))</formula>
    </cfRule>
    <cfRule type="containsText" dxfId="1816" priority="1069" operator="containsText" text="See Non-PAR">
      <formula>NOT(ISERROR(SEARCH("See Non-PAR",C4)))</formula>
    </cfRule>
  </conditionalFormatting>
  <conditionalFormatting sqref="C12">
    <cfRule type="containsText" dxfId="1815" priority="675" operator="containsText" text="Non-Par">
      <formula>NOT(ISERROR(SEARCH("Non-Par",C12)))</formula>
    </cfRule>
    <cfRule type="containsText" dxfId="1814" priority="676" operator="containsText" text="No Ref/No Auth Required">
      <formula>NOT(ISERROR(SEARCH("No Ref/No Auth Required",C12)))</formula>
    </cfRule>
    <cfRule type="containsText" dxfId="1813" priority="677" operator="containsText" text="Referral Required">
      <formula>NOT(ISERROR(SEARCH("Referral Required",C12)))</formula>
    </cfRule>
    <cfRule type="containsText" dxfId="1812" priority="678" operator="containsText" text="Authorization Required">
      <formula>NOT(ISERROR(SEARCH("Authorization Required",C12)))</formula>
    </cfRule>
    <cfRule type="containsText" dxfId="1811" priority="679" operator="containsText" text="Non-Par">
      <formula>NOT(ISERROR(SEARCH("Non-Par",C12)))</formula>
    </cfRule>
    <cfRule type="containsText" dxfId="1810" priority="680" operator="containsText" text="No Ref/No Auth Required">
      <formula>NOT(ISERROR(SEARCH("No Ref/No Auth Required",C12)))</formula>
    </cfRule>
    <cfRule type="containsText" dxfId="1809" priority="681" operator="containsText" text="Non-Par">
      <formula>NOT(ISERROR(SEARCH("Non-Par",C12)))</formula>
    </cfRule>
  </conditionalFormatting>
  <conditionalFormatting sqref="C13:C14">
    <cfRule type="containsText" dxfId="1808" priority="1105" operator="containsText" text="No Ref/No Auth Required ">
      <formula>NOT(ISERROR(SEARCH("No Ref/No Auth Required ",C13)))</formula>
    </cfRule>
    <cfRule type="containsText" dxfId="1807" priority="1106" operator="containsText" text="See Non-PAR">
      <formula>NOT(ISERROR(SEARCH("See Non-PAR",C13)))</formula>
    </cfRule>
  </conditionalFormatting>
  <conditionalFormatting sqref="C14">
    <cfRule type="containsText" dxfId="1806" priority="1184" operator="containsText" text="Referral Required">
      <formula>NOT(ISERROR(SEARCH("Referral Required",C14)))</formula>
    </cfRule>
    <cfRule type="containsText" dxfId="1805" priority="1185" operator="containsText" text="Authorization Required">
      <formula>NOT(ISERROR(SEARCH("Authorization Required",C14)))</formula>
    </cfRule>
    <cfRule type="containsText" dxfId="1804" priority="1186" operator="containsText" text="No Ref/No Auth Required">
      <formula>NOT(ISERROR(SEARCH("No Ref/No Auth Required",C14)))</formula>
    </cfRule>
  </conditionalFormatting>
  <conditionalFormatting sqref="C15:C23">
    <cfRule type="containsText" dxfId="1803" priority="672" operator="containsText" text="Referral Required">
      <formula>NOT(ISERROR(SEARCH("Referral Required",C15)))</formula>
    </cfRule>
    <cfRule type="containsText" dxfId="1802" priority="673" operator="containsText" text="Authorization Required">
      <formula>NOT(ISERROR(SEARCH("Authorization Required",C15)))</formula>
    </cfRule>
    <cfRule type="containsText" dxfId="1801" priority="674" operator="containsText" text="No Ref/No Auth Required">
      <formula>NOT(ISERROR(SEARCH("No Ref/No Auth Required",C15)))</formula>
    </cfRule>
  </conditionalFormatting>
  <conditionalFormatting sqref="C16:C19">
    <cfRule type="containsText" dxfId="1800" priority="1117" operator="containsText" text="No Ref/No Auth Required ">
      <formula>NOT(ISERROR(SEARCH("No Ref/No Auth Required ",C16)))</formula>
    </cfRule>
    <cfRule type="containsText" dxfId="1799" priority="1118" operator="containsText" text="See Non-PAR">
      <formula>NOT(ISERROR(SEARCH("See Non-PAR",C16)))</formula>
    </cfRule>
  </conditionalFormatting>
  <conditionalFormatting sqref="C20">
    <cfRule type="containsText" dxfId="1798" priority="665" operator="containsText" text="Non-Par">
      <formula>NOT(ISERROR(SEARCH("Non-Par",C20)))</formula>
    </cfRule>
    <cfRule type="containsText" dxfId="1797" priority="666" operator="containsText" text="No Ref/No Auth Required">
      <formula>NOT(ISERROR(SEARCH("No Ref/No Auth Required",C20)))</formula>
    </cfRule>
    <cfRule type="containsText" dxfId="1796" priority="667" operator="containsText" text="Referral Required">
      <formula>NOT(ISERROR(SEARCH("Referral Required",C20)))</formula>
    </cfRule>
    <cfRule type="containsText" dxfId="1795" priority="668" operator="containsText" text="Authorization Required">
      <formula>NOT(ISERROR(SEARCH("Authorization Required",C20)))</formula>
    </cfRule>
    <cfRule type="containsText" dxfId="1794" priority="669" operator="containsText" text="Non-Par">
      <formula>NOT(ISERROR(SEARCH("Non-Par",C20)))</formula>
    </cfRule>
    <cfRule type="containsText" dxfId="1793" priority="670" operator="containsText" text="No Ref/No Auth Required">
      <formula>NOT(ISERROR(SEARCH("No Ref/No Auth Required",C20)))</formula>
    </cfRule>
    <cfRule type="containsText" dxfId="1792" priority="671" operator="containsText" text="Non-Par">
      <formula>NOT(ISERROR(SEARCH("Non-Par",C20)))</formula>
    </cfRule>
  </conditionalFormatting>
  <conditionalFormatting sqref="C21:C23 C25 C2">
    <cfRule type="containsText" dxfId="1791" priority="1165" operator="containsText" text="No Ref/No Auth Required ">
      <formula>NOT(ISERROR(SEARCH("No Ref/No Auth Required ",C2)))</formula>
    </cfRule>
  </conditionalFormatting>
  <conditionalFormatting sqref="C24">
    <cfRule type="containsText" dxfId="1790" priority="645" operator="containsText" text="Non-Par">
      <formula>NOT(ISERROR(SEARCH("Non-Par",C24)))</formula>
    </cfRule>
    <cfRule type="containsText" dxfId="1789" priority="646" operator="containsText" text="No Ref/No Auth Required">
      <formula>NOT(ISERROR(SEARCH("No Ref/No Auth Required",C24)))</formula>
    </cfRule>
    <cfRule type="containsText" dxfId="1788" priority="647" operator="containsText" text="Referral Required">
      <formula>NOT(ISERROR(SEARCH("Referral Required",C24)))</formula>
    </cfRule>
    <cfRule type="containsText" dxfId="1787" priority="648" operator="containsText" text="Authorization Required">
      <formula>NOT(ISERROR(SEARCH("Authorization Required",C24)))</formula>
    </cfRule>
    <cfRule type="containsText" dxfId="1786" priority="649" operator="containsText" text="Non-Par">
      <formula>NOT(ISERROR(SEARCH("Non-Par",C24)))</formula>
    </cfRule>
    <cfRule type="containsText" dxfId="1785" priority="650" operator="containsText" text="No Ref/No Auth Required">
      <formula>NOT(ISERROR(SEARCH("No Ref/No Auth Required",C24)))</formula>
    </cfRule>
    <cfRule type="containsText" dxfId="1784" priority="651" operator="containsText" text="Non-Par">
      <formula>NOT(ISERROR(SEARCH("Non-Par",C24)))</formula>
    </cfRule>
  </conditionalFormatting>
  <conditionalFormatting sqref="C24:C25">
    <cfRule type="containsText" dxfId="1783" priority="652" operator="containsText" text="Referral Required">
      <formula>NOT(ISERROR(SEARCH("Referral Required",C24)))</formula>
    </cfRule>
    <cfRule type="containsText" dxfId="1782" priority="653" operator="containsText" text="Authorization Required">
      <formula>NOT(ISERROR(SEARCH("Authorization Required",C24)))</formula>
    </cfRule>
    <cfRule type="containsText" dxfId="1781" priority="654" operator="containsText" text="No Ref/No Auth Required">
      <formula>NOT(ISERROR(SEARCH("No Ref/No Auth Required",C24)))</formula>
    </cfRule>
  </conditionalFormatting>
  <conditionalFormatting sqref="C26">
    <cfRule type="containsText" dxfId="1780" priority="635" operator="containsText" text="Non-Par">
      <formula>NOT(ISERROR(SEARCH("Non-Par",C26)))</formula>
    </cfRule>
    <cfRule type="containsText" dxfId="1779" priority="636" operator="containsText" text="No Ref/No Auth Required">
      <formula>NOT(ISERROR(SEARCH("No Ref/No Auth Required",C26)))</formula>
    </cfRule>
    <cfRule type="containsText" dxfId="1778" priority="637" operator="containsText" text="Referral Required">
      <formula>NOT(ISERROR(SEARCH("Referral Required",C26)))</formula>
    </cfRule>
    <cfRule type="containsText" dxfId="1777" priority="638" operator="containsText" text="Authorization Required">
      <formula>NOT(ISERROR(SEARCH("Authorization Required",C26)))</formula>
    </cfRule>
    <cfRule type="containsText" dxfId="1776" priority="640" operator="containsText" text="No Ref/No Auth Required">
      <formula>NOT(ISERROR(SEARCH("No Ref/No Auth Required",C26)))</formula>
    </cfRule>
  </conditionalFormatting>
  <conditionalFormatting sqref="C26:C29">
    <cfRule type="containsText" dxfId="1775" priority="639" operator="containsText" text="Non-Par">
      <formula>NOT(ISERROR(SEARCH("Non-Par",C26)))</formula>
    </cfRule>
  </conditionalFormatting>
  <conditionalFormatting sqref="C26:C33">
    <cfRule type="containsText" dxfId="1774" priority="160" operator="containsText" text="Referral Required">
      <formula>NOT(ISERROR(SEARCH("Referral Required",C26)))</formula>
    </cfRule>
    <cfRule type="containsText" dxfId="1773" priority="161" operator="containsText" text="Authorization Required">
      <formula>NOT(ISERROR(SEARCH("Authorization Required",C26)))</formula>
    </cfRule>
    <cfRule type="containsText" dxfId="1772" priority="162" operator="containsText" text="No Ref/No Auth Required">
      <formula>NOT(ISERROR(SEARCH("No Ref/No Auth Required",C26)))</formula>
    </cfRule>
  </conditionalFormatting>
  <conditionalFormatting sqref="C30">
    <cfRule type="containsText" dxfId="1771" priority="606" operator="containsText" text="No Ref/No Auth Required">
      <formula>NOT(ISERROR(SEARCH("No Ref/No Auth Required",C30)))</formula>
    </cfRule>
    <cfRule type="containsText" dxfId="1770" priority="607" operator="containsText" text="Referral Required">
      <formula>NOT(ISERROR(SEARCH("Referral Required",C30)))</formula>
    </cfRule>
    <cfRule type="containsText" dxfId="1769" priority="608" operator="containsText" text="Authorization Required">
      <formula>NOT(ISERROR(SEARCH("Authorization Required",C30)))</formula>
    </cfRule>
    <cfRule type="containsText" dxfId="1768" priority="609" operator="containsText" text="Non-Par">
      <formula>NOT(ISERROR(SEARCH("Non-Par",C30)))</formula>
    </cfRule>
    <cfRule type="containsText" dxfId="1767" priority="610" operator="containsText" text="No Ref/No Auth Required">
      <formula>NOT(ISERROR(SEARCH("No Ref/No Auth Required",C30)))</formula>
    </cfRule>
    <cfRule type="containsText" dxfId="1766" priority="611" operator="containsText" text="Non-Par">
      <formula>NOT(ISERROR(SEARCH("Non-Par",C30)))</formula>
    </cfRule>
  </conditionalFormatting>
  <conditionalFormatting sqref="C30:C31">
    <cfRule type="containsText" dxfId="1765" priority="480" operator="containsText" text="Non-Par">
      <formula>NOT(ISERROR(SEARCH("Non-Par",C30)))</formula>
    </cfRule>
  </conditionalFormatting>
  <conditionalFormatting sqref="C34">
    <cfRule type="containsText" dxfId="1764" priority="574" operator="containsText" text="Non-Par">
      <formula>NOT(ISERROR(SEARCH("Non-Par",C34)))</formula>
    </cfRule>
    <cfRule type="containsText" dxfId="1763" priority="575" operator="containsText" text="No Ref/No Auth Required">
      <formula>NOT(ISERROR(SEARCH("No Ref/No Auth Required",C34)))</formula>
    </cfRule>
    <cfRule type="containsText" dxfId="1762" priority="576" operator="containsText" text="Referral Required">
      <formula>NOT(ISERROR(SEARCH("Referral Required",C34)))</formula>
    </cfRule>
    <cfRule type="containsText" dxfId="1761" priority="577" operator="containsText" text="Authorization Required">
      <formula>NOT(ISERROR(SEARCH("Authorization Required",C34)))</formula>
    </cfRule>
    <cfRule type="containsText" dxfId="1760" priority="578" operator="containsText" text="Non-Par">
      <formula>NOT(ISERROR(SEARCH("Non-Par",C34)))</formula>
    </cfRule>
    <cfRule type="containsText" dxfId="1759" priority="579" operator="containsText" text="No Ref/No Auth Required">
      <formula>NOT(ISERROR(SEARCH("No Ref/No Auth Required",C34)))</formula>
    </cfRule>
    <cfRule type="containsText" dxfId="1758" priority="580" operator="containsText" text="Non-Par">
      <formula>NOT(ISERROR(SEARCH("Non-Par",C34)))</formula>
    </cfRule>
  </conditionalFormatting>
  <conditionalFormatting sqref="C34:C35 C53:C56 C86 C95 C88 C97:C98 C58 C60:C84">
    <cfRule type="containsText" dxfId="1757" priority="583" operator="containsText" text="No Ref/No Auth Required">
      <formula>NOT(ISERROR(SEARCH("No Ref/No Auth Required",C34)))</formula>
    </cfRule>
  </conditionalFormatting>
  <conditionalFormatting sqref="C34:C42 C53:C56 C86 C88:C95 C97:C98 C58 C60:C84">
    <cfRule type="containsText" dxfId="1756" priority="581" operator="containsText" text="Referral Required">
      <formula>NOT(ISERROR(SEARCH("Referral Required",C34)))</formula>
    </cfRule>
    <cfRule type="containsText" dxfId="1755" priority="582" operator="containsText" text="Authorization Required">
      <formula>NOT(ISERROR(SEARCH("Authorization Required",C34)))</formula>
    </cfRule>
  </conditionalFormatting>
  <conditionalFormatting sqref="C36:C43">
    <cfRule type="containsText" dxfId="1754" priority="140" operator="containsText" text="No Ref/No Auth Required">
      <formula>NOT(ISERROR(SEARCH("No Ref/No Auth Required",C36)))</formula>
    </cfRule>
  </conditionalFormatting>
  <conditionalFormatting sqref="C36:C43 C45:C48">
    <cfRule type="containsText" dxfId="1753" priority="137" operator="containsText" text="Non-Par">
      <formula>NOT(ISERROR(SEARCH("Non-Par",C36)))</formula>
    </cfRule>
  </conditionalFormatting>
  <conditionalFormatting sqref="C43">
    <cfRule type="containsText" dxfId="1752" priority="135" operator="containsText" text="Referral Required">
      <formula>NOT(ISERROR(SEARCH("Referral Required",C43)))</formula>
    </cfRule>
    <cfRule type="containsText" dxfId="1751" priority="136" operator="containsText" text="Authorization Required">
      <formula>NOT(ISERROR(SEARCH("Authorization Required",C43)))</formula>
    </cfRule>
    <cfRule type="containsText" dxfId="1750" priority="138" operator="containsText" text="No Ref/No Auth Required ">
      <formula>NOT(ISERROR(SEARCH("No Ref/No Auth Required ",C43)))</formula>
    </cfRule>
    <cfRule type="containsText" dxfId="1749" priority="139" operator="containsText" text="See Non-PAR">
      <formula>NOT(ISERROR(SEARCH("See Non-PAR",C43)))</formula>
    </cfRule>
  </conditionalFormatting>
  <conditionalFormatting sqref="C45:C50 C52">
    <cfRule type="containsText" dxfId="1748" priority="317" operator="containsText" text="No Ref/No Auth Required">
      <formula>NOT(ISERROR(SEARCH("No Ref/No Auth Required",C45)))</formula>
    </cfRule>
  </conditionalFormatting>
  <conditionalFormatting sqref="C45:C52">
    <cfRule type="containsText" dxfId="1747" priority="324" operator="containsText" text="Referral Required">
      <formula>NOT(ISERROR(SEARCH("Referral Required",C45)))</formula>
    </cfRule>
    <cfRule type="containsText" dxfId="1746" priority="325" operator="containsText" text="Authorization Required">
      <formula>NOT(ISERROR(SEARCH("Authorization Required",C45)))</formula>
    </cfRule>
  </conditionalFormatting>
  <conditionalFormatting sqref="C49:C52">
    <cfRule type="containsText" dxfId="1745" priority="307" operator="containsText" text="Referral Required">
      <formula>NOT(ISERROR(SEARCH("Referral Required",C49)))</formula>
    </cfRule>
    <cfRule type="containsText" dxfId="1744" priority="314" operator="containsText" text="Authorization Required">
      <formula>NOT(ISERROR(SEARCH("Authorization Required",C49)))</formula>
    </cfRule>
  </conditionalFormatting>
  <conditionalFormatting sqref="C50">
    <cfRule type="containsText" dxfId="1743" priority="291" operator="containsText" text="Referral Required">
      <formula>NOT(ISERROR(SEARCH("Referral Required",C50)))</formula>
    </cfRule>
    <cfRule type="containsText" dxfId="1742" priority="292" operator="containsText" text="Authorization Required">
      <formula>NOT(ISERROR(SEARCH("Authorization Required",C50)))</formula>
    </cfRule>
    <cfRule type="containsText" dxfId="1741" priority="293" operator="containsText" text="Self Pay">
      <formula>NOT(ISERROR(SEARCH("Self Pay",C50)))</formula>
    </cfRule>
    <cfRule type="containsText" dxfId="1740" priority="294" operator="containsText" text="No Ref/No Auth Required ">
      <formula>NOT(ISERROR(SEARCH("No Ref/No Auth Required ",C50)))</formula>
    </cfRule>
    <cfRule type="containsText" dxfId="1739" priority="295" operator="containsText" text="Non-Par">
      <formula>NOT(ISERROR(SEARCH("Non-Par",C50)))</formula>
    </cfRule>
    <cfRule type="containsText" dxfId="1738" priority="296" operator="containsText" text="Referral Required">
      <formula>NOT(ISERROR(SEARCH("Referral Required",C50)))</formula>
    </cfRule>
    <cfRule type="containsText" dxfId="1737" priority="297" operator="containsText" text="Authorization Required">
      <formula>NOT(ISERROR(SEARCH("Authorization Required",C50)))</formula>
    </cfRule>
    <cfRule type="containsText" dxfId="1736" priority="298" operator="containsText" text="No Ref/No Auth Required">
      <formula>NOT(ISERROR(SEARCH("No Ref/No Auth Required",C50)))</formula>
    </cfRule>
    <cfRule type="containsText" dxfId="1735" priority="300" operator="containsText" text="See Non-PAR">
      <formula>NOT(ISERROR(SEARCH("See Non-PAR",C50)))</formula>
    </cfRule>
  </conditionalFormatting>
  <conditionalFormatting sqref="C51">
    <cfRule type="containsText" dxfId="1734" priority="305" operator="containsText" text="No Ref/No Auth Required ">
      <formula>NOT(ISERROR(SEARCH("No Ref/No Auth Required ",C51)))</formula>
    </cfRule>
    <cfRule type="containsText" dxfId="1733" priority="306" operator="containsText" text="Non-Par">
      <formula>NOT(ISERROR(SEARCH("Non-Par",C51)))</formula>
    </cfRule>
    <cfRule type="containsText" dxfId="1732" priority="308" operator="containsText" text="Authorization Required">
      <formula>NOT(ISERROR(SEARCH("Authorization Required",C51)))</formula>
    </cfRule>
    <cfRule type="containsText" dxfId="1731" priority="309" operator="containsText" text="No Ref/No Auth Required">
      <formula>NOT(ISERROR(SEARCH("No Ref/No Auth Required",C51)))</formula>
    </cfRule>
  </conditionalFormatting>
  <conditionalFormatting sqref="C52">
    <cfRule type="containsText" dxfId="1730" priority="301" operator="containsText" text="Referral Required">
      <formula>NOT(ISERROR(SEARCH("Referral Required",C52)))</formula>
    </cfRule>
    <cfRule type="containsText" dxfId="1729" priority="302" operator="containsText" text="Authorization Required">
      <formula>NOT(ISERROR(SEARCH("Authorization Required",C52)))</formula>
    </cfRule>
    <cfRule type="containsText" dxfId="1728" priority="318" operator="containsText" text="Self Pay">
      <formula>NOT(ISERROR(SEARCH("Self Pay",C52)))</formula>
    </cfRule>
    <cfRule type="containsText" dxfId="1727" priority="319" operator="containsText" text="No Ref/No Auth Required ">
      <formula>NOT(ISERROR(SEARCH("No Ref/No Auth Required ",C52)))</formula>
    </cfRule>
    <cfRule type="containsText" dxfId="1726" priority="321" operator="containsText" text="Referral Required">
      <formula>NOT(ISERROR(SEARCH("Referral Required",C52)))</formula>
    </cfRule>
    <cfRule type="containsText" dxfId="1725" priority="322" operator="containsText" text="Authorization Required">
      <formula>NOT(ISERROR(SEARCH("Authorization Required",C52)))</formula>
    </cfRule>
    <cfRule type="containsText" dxfId="1724" priority="323" operator="containsText" text="No Ref/No Auth Required">
      <formula>NOT(ISERROR(SEARCH("No Ref/No Auth Required",C52)))</formula>
    </cfRule>
    <cfRule type="containsText" dxfId="1723" priority="327" operator="containsText" text="See Non-PAR">
      <formula>NOT(ISERROR(SEARCH("See Non-PAR",C52)))</formula>
    </cfRule>
  </conditionalFormatting>
  <conditionalFormatting sqref="C52:C56 C58:C84">
    <cfRule type="containsText" dxfId="1722" priority="570" operator="containsText" text="Non-Par">
      <formula>NOT(ISERROR(SEARCH("Non-Par",C52)))</formula>
    </cfRule>
    <cfRule type="containsText" dxfId="1721" priority="573" operator="containsText" text="No Ref/No Auth Required">
      <formula>NOT(ISERROR(SEARCH("No Ref/No Auth Required",C52)))</formula>
    </cfRule>
  </conditionalFormatting>
  <conditionalFormatting sqref="C45:C48 C36:C42 A137:A138">
    <cfRule type="containsText" dxfId="1720" priority="757" operator="containsText" text="Non-Par">
      <formula>NOT(ISERROR(SEARCH("Non-Par",A36)))</formula>
    </cfRule>
  </conditionalFormatting>
  <conditionalFormatting sqref="C59">
    <cfRule type="containsText" dxfId="1719" priority="142" operator="containsText" text="Referral Required">
      <formula>NOT(ISERROR(SEARCH("Referral Required",C59)))</formula>
    </cfRule>
    <cfRule type="containsText" dxfId="1718" priority="144" operator="containsText" text="Authorization Required">
      <formula>NOT(ISERROR(SEARCH("Authorization Required",C59)))</formula>
    </cfRule>
    <cfRule type="containsText" dxfId="1717" priority="147" operator="containsText" text="No Ref/No Auth Required ">
      <formula>NOT(ISERROR(SEARCH("No Ref/No Auth Required ",C59)))</formula>
    </cfRule>
    <cfRule type="containsText" dxfId="1716" priority="149" operator="containsText" text="Referral Required">
      <formula>NOT(ISERROR(SEARCH("Referral Required",C59)))</formula>
    </cfRule>
    <cfRule type="containsText" dxfId="1715" priority="150" operator="containsText" text="Authorization Required">
      <formula>NOT(ISERROR(SEARCH("Authorization Required",C59)))</formula>
    </cfRule>
    <cfRule type="containsText" dxfId="1714" priority="151" operator="containsText" text="No Ref/No Auth Required">
      <formula>NOT(ISERROR(SEARCH("No Ref/No Auth Required",C59)))</formula>
    </cfRule>
    <cfRule type="containsText" dxfId="1713" priority="152" operator="containsText" text="Referral Required">
      <formula>NOT(ISERROR(SEARCH("Referral Required",C59)))</formula>
    </cfRule>
    <cfRule type="containsText" dxfId="1712" priority="153" operator="containsText" text="Authorization Required">
      <formula>NOT(ISERROR(SEARCH("Authorization Required",C59)))</formula>
    </cfRule>
  </conditionalFormatting>
  <conditionalFormatting sqref="C85">
    <cfRule type="containsText" dxfId="1711" priority="126" operator="containsText" text="No Ref/No Auth Required">
      <formula>NOT(ISERROR(SEARCH("No Ref/No Auth Required",C85)))</formula>
    </cfRule>
    <cfRule type="containsText" dxfId="1710" priority="128" operator="containsText" text="Referral Required">
      <formula>NOT(ISERROR(SEARCH("Referral Required",C85)))</formula>
    </cfRule>
    <cfRule type="containsText" dxfId="1709" priority="129" operator="containsText" text="Authorization Required">
      <formula>NOT(ISERROR(SEARCH("Authorization Required",C85)))</formula>
    </cfRule>
  </conditionalFormatting>
  <conditionalFormatting sqref="C12:C13">
    <cfRule type="containsText" dxfId="1708" priority="688" operator="containsText" text="Referral Required">
      <formula>NOT(ISERROR(SEARCH("Referral Required",C12)))</formula>
    </cfRule>
    <cfRule type="containsText" dxfId="1707" priority="689" operator="containsText" text="Authorization Required">
      <formula>NOT(ISERROR(SEARCH("Authorization Required",C12)))</formula>
    </cfRule>
  </conditionalFormatting>
  <conditionalFormatting sqref="C86 B3 C88:C89">
    <cfRule type="containsText" dxfId="1706" priority="1160" operator="containsText" text="Self Pay">
      <formula>NOT(ISERROR(SEARCH("Self Pay",B3)))</formula>
    </cfRule>
    <cfRule type="containsText" dxfId="1705" priority="1161" operator="containsText" text="See Non-PAR">
      <formula>NOT(ISERROR(SEARCH("See Non-PAR",B3)))</formula>
    </cfRule>
  </conditionalFormatting>
  <conditionalFormatting sqref="C89:C94">
    <cfRule type="containsText" dxfId="1704" priority="690" operator="containsText" text="No Ref/No Auth Required">
      <formula>NOT(ISERROR(SEARCH("No Ref/No Auth Required",C89)))</formula>
    </cfRule>
  </conditionalFormatting>
  <conditionalFormatting sqref="C94">
    <cfRule type="containsText" dxfId="1703" priority="682" operator="containsText" text="Non-Par">
      <formula>NOT(ISERROR(SEARCH("Non-Par",C94)))</formula>
    </cfRule>
    <cfRule type="containsText" dxfId="1702" priority="683" operator="containsText" text="No Ref/No Auth Required">
      <formula>NOT(ISERROR(SEARCH("No Ref/No Auth Required",C94)))</formula>
    </cfRule>
    <cfRule type="containsText" dxfId="1701" priority="684" operator="containsText" text="Referral Required">
      <formula>NOT(ISERROR(SEARCH("Referral Required",C94)))</formula>
    </cfRule>
    <cfRule type="containsText" dxfId="1700" priority="685" operator="containsText" text="Authorization Required">
      <formula>NOT(ISERROR(SEARCH("Authorization Required",C94)))</formula>
    </cfRule>
    <cfRule type="containsText" dxfId="1699" priority="686" operator="containsText" text="Non-Par">
      <formula>NOT(ISERROR(SEARCH("Non-Par",C94)))</formula>
    </cfRule>
    <cfRule type="containsText" dxfId="1698" priority="687" operator="containsText" text="No Ref/No Auth Required">
      <formula>NOT(ISERROR(SEARCH("No Ref/No Auth Required",C94)))</formula>
    </cfRule>
    <cfRule type="containsText" dxfId="1697" priority="691" operator="containsText" text="Non-Par">
      <formula>NOT(ISERROR(SEARCH("Non-Par",C94)))</formula>
    </cfRule>
  </conditionalFormatting>
  <conditionalFormatting sqref="C120:C141 C36:C42 C45:C48 C12:C13">
    <cfRule type="containsText" dxfId="1696" priority="1067" operator="containsText" text="No Ref/No Auth Required">
      <formula>NOT(ISERROR(SEARCH("No Ref/No Auth Required",C12)))</formula>
    </cfRule>
  </conditionalFormatting>
  <conditionalFormatting sqref="C129:C134 B135:C138 D121:D139 D151:E151 B16:B17 B21 B139 B19">
    <cfRule type="containsText" dxfId="1695" priority="1070" operator="containsText" text="Non-Par">
      <formula>NOT(ISERROR(SEARCH("Non-Par",B16)))</formula>
    </cfRule>
  </conditionalFormatting>
  <conditionalFormatting sqref="B130:C138 B8 B82 B90:B92 B94">
    <cfRule type="containsText" dxfId="1694" priority="1096" operator="containsText" text="Self Pay">
      <formula>NOT(ISERROR(SEARCH("Self Pay",B8)))</formula>
    </cfRule>
  </conditionalFormatting>
  <conditionalFormatting sqref="C99">
    <cfRule type="containsText" dxfId="1693" priority="195" operator="containsText" text="Authorization">
      <formula>NOT(ISERROR(SEARCH("Authorization",C99)))</formula>
    </cfRule>
    <cfRule type="containsText" dxfId="1692" priority="198" operator="containsText" text="Self Pay">
      <formula>NOT(ISERROR(SEARCH("Self Pay",C99)))</formula>
    </cfRule>
    <cfRule type="containsText" dxfId="1691" priority="200" operator="containsText" text="See Non-PAR">
      <formula>NOT(ISERROR(SEARCH("See Non-PAR",C99)))</formula>
    </cfRule>
  </conditionalFormatting>
  <conditionalFormatting sqref="C99:C102 C117 C105:C107 C109:C112">
    <cfRule type="containsText" dxfId="1690" priority="199" operator="containsText" text="No Ref/No Auth Required">
      <formula>NOT(ISERROR(SEARCH("No Ref/No Auth Required",C99)))</formula>
    </cfRule>
  </conditionalFormatting>
  <conditionalFormatting sqref="C99:C102 C117 C105:C107 C119 C109:C112">
    <cfRule type="containsText" dxfId="1689" priority="168" operator="containsText" text="Referral Required">
      <formula>NOT(ISERROR(SEARCH("Referral Required",C99)))</formula>
    </cfRule>
    <cfRule type="containsText" dxfId="1688" priority="169" operator="containsText" text="Authorization Required">
      <formula>NOT(ISERROR(SEARCH("Authorization Required",C99)))</formula>
    </cfRule>
  </conditionalFormatting>
  <conditionalFormatting sqref="C119">
    <cfRule type="containsText" dxfId="1687" priority="170" operator="containsText" text="No Ref/No Auth Required">
      <formula>NOT(ISERROR(SEARCH("No Ref/No Auth Required",C119)))</formula>
    </cfRule>
  </conditionalFormatting>
  <conditionalFormatting sqref="C120:C148">
    <cfRule type="containsText" dxfId="1686" priority="270" operator="containsText" text="Referral Required">
      <formula>NOT(ISERROR(SEARCH("Referral Required",C120)))</formula>
    </cfRule>
    <cfRule type="containsText" dxfId="1685" priority="271" operator="containsText" text="Authorization Required">
      <formula>NOT(ISERROR(SEARCH("Authorization Required",C120)))</formula>
    </cfRule>
  </conditionalFormatting>
  <conditionalFormatting sqref="C129">
    <cfRule type="containsText" dxfId="1684" priority="765" operator="containsText" text="See Non-PAR">
      <formula>NOT(ISERROR(SEARCH("See Non-PAR",C129)))</formula>
    </cfRule>
  </conditionalFormatting>
  <conditionalFormatting sqref="C129:C138">
    <cfRule type="containsText" dxfId="1683" priority="760" operator="containsText" text="No Ref/No Auth Required">
      <formula>NOT(ISERROR(SEARCH("No Ref/No Auth Required",C129)))</formula>
    </cfRule>
  </conditionalFormatting>
  <conditionalFormatting sqref="C129:C138">
    <cfRule type="containsText" dxfId="1682" priority="756" operator="containsText" text="No Ref/No Auth Required ">
      <formula>NOT(ISERROR(SEARCH("No Ref/No Auth Required ",C129)))</formula>
    </cfRule>
    <cfRule type="containsText" dxfId="1681" priority="758" operator="containsText" text="Referral Required">
      <formula>NOT(ISERROR(SEARCH("Referral Required",C129)))</formula>
    </cfRule>
    <cfRule type="containsText" dxfId="1680" priority="759" operator="containsText" text="Authorization Required">
      <formula>NOT(ISERROR(SEARCH("Authorization Required",C129)))</formula>
    </cfRule>
  </conditionalFormatting>
  <conditionalFormatting sqref="C142:C143">
    <cfRule type="containsText" dxfId="1679" priority="272" operator="containsText" text="No Ref/No Auth Required">
      <formula>NOT(ISERROR(SEARCH("No Ref/No Auth Required",C142)))</formula>
    </cfRule>
  </conditionalFormatting>
  <conditionalFormatting sqref="C143">
    <cfRule type="containsText" dxfId="1678" priority="269" operator="containsText" text="No Ref/No Auth Required">
      <formula>NOT(ISERROR(SEARCH("No Ref/No Auth Required",C143)))</formula>
    </cfRule>
  </conditionalFormatting>
  <conditionalFormatting sqref="C144:C146">
    <cfRule type="containsText" dxfId="1677" priority="407" operator="containsText" text="No Ref/No Auth Required">
      <formula>NOT(ISERROR(SEARCH("No Ref/No Auth Required",C144)))</formula>
    </cfRule>
  </conditionalFormatting>
  <conditionalFormatting sqref="C146">
    <cfRule type="containsText" dxfId="1676" priority="404" operator="containsText" text="Self Pay">
      <formula>NOT(ISERROR(SEARCH("Self Pay",C146)))</formula>
    </cfRule>
    <cfRule type="containsText" dxfId="1675" priority="408" operator="containsText" text="See Non-PAR">
      <formula>NOT(ISERROR(SEARCH("See Non-PAR",C146)))</formula>
    </cfRule>
  </conditionalFormatting>
  <conditionalFormatting sqref="C147:C148">
    <cfRule type="containsText" dxfId="1674" priority="365" operator="containsText" text="No Ref/No Auth Required">
      <formula>NOT(ISERROR(SEARCH("No Ref/No Auth Required",C147)))</formula>
    </cfRule>
  </conditionalFormatting>
  <conditionalFormatting sqref="C149">
    <cfRule type="containsText" dxfId="1673" priority="258" operator="containsText" text="MAY BE">
      <formula>NOT(ISERROR(SEARCH("MAY BE",C149)))</formula>
    </cfRule>
    <cfRule type="containsText" dxfId="1672" priority="262" operator="containsText" text="Self Pay">
      <formula>NOT(ISERROR(SEARCH("Self Pay",C149)))</formula>
    </cfRule>
    <cfRule type="containsText" dxfId="1671" priority="263" operator="containsText" text="No Ref/No Auth Required">
      <formula>NOT(ISERROR(SEARCH("No Ref/No Auth Required",C149)))</formula>
    </cfRule>
  </conditionalFormatting>
  <conditionalFormatting sqref="C149:C1048576">
    <cfRule type="containsText" dxfId="1670" priority="217" operator="containsText" text="Referral Required">
      <formula>NOT(ISERROR(SEARCH("Referral Required",C149)))</formula>
    </cfRule>
    <cfRule type="containsText" dxfId="1669" priority="218" operator="containsText" text="Authorization Required">
      <formula>NOT(ISERROR(SEARCH("Authorization Required",C149)))</formula>
    </cfRule>
  </conditionalFormatting>
  <conditionalFormatting sqref="C150:C157">
    <cfRule type="containsText" dxfId="1668" priority="286" operator="containsText" text="No Ref/No Auth Required">
      <formula>NOT(ISERROR(SEARCH("No Ref/No Auth Required",C150)))</formula>
    </cfRule>
  </conditionalFormatting>
  <conditionalFormatting sqref="C154">
    <cfRule type="containsText" dxfId="1667" priority="283" operator="containsText" text="Non-Par">
      <formula>NOT(ISERROR(SEARCH("Non-Par",C154)))</formula>
    </cfRule>
  </conditionalFormatting>
  <conditionalFormatting sqref="C158:C1048576">
    <cfRule type="containsText" dxfId="1666" priority="219" operator="containsText" text="No Ref/No Auth Required">
      <formula>NOT(ISERROR(SEARCH("No Ref/No Auth Required",C158)))</formula>
    </cfRule>
  </conditionalFormatting>
  <conditionalFormatting sqref="B130:C138 D68:E71 E80 D81:E82 B15 B82 B91:B92 B94 D92:E94">
    <cfRule type="containsText" dxfId="1665" priority="1085" operator="containsText" text="See Non-PAR">
      <formula>NOT(ISERROR(SEARCH("See Non-PAR",B15)))</formula>
    </cfRule>
  </conditionalFormatting>
  <conditionalFormatting sqref="D80">
    <cfRule type="containsText" dxfId="1664" priority="527" operator="containsText" text="Non">
      <formula>NOT(ISERROR(SEARCH("Non",D80)))</formula>
    </cfRule>
    <cfRule type="containsText" dxfId="1663" priority="530" operator="containsText" text="Non-Par">
      <formula>NOT(ISERROR(SEARCH("Non-Par",D80)))</formula>
    </cfRule>
  </conditionalFormatting>
  <conditionalFormatting sqref="D120">
    <cfRule type="containsText" dxfId="1662" priority="501" operator="containsText" text="Non">
      <formula>NOT(ISERROR(SEARCH("Non",D120)))</formula>
    </cfRule>
    <cfRule type="containsText" dxfId="1661" priority="502" operator="containsText" text="PAR">
      <formula>NOT(ISERROR(SEARCH("PAR",D120)))</formula>
    </cfRule>
    <cfRule type="containsText" dxfId="1660" priority="503" operator="containsText" text="See Non-PAR">
      <formula>NOT(ISERROR(SEARCH("See Non-PAR",D120)))</formula>
    </cfRule>
  </conditionalFormatting>
  <conditionalFormatting sqref="D120:D127">
    <cfRule type="containsText" dxfId="1659" priority="504" operator="containsText" text="Non-Par">
      <formula>NOT(ISERROR(SEARCH("Non-Par",D120)))</formula>
    </cfRule>
  </conditionalFormatting>
  <conditionalFormatting sqref="D121:D127 D82:E91 D54:E66">
    <cfRule type="containsText" dxfId="1658" priority="739" operator="containsText" text="PAR">
      <formula>NOT(ISERROR(SEARCH("PAR",D54)))</formula>
    </cfRule>
    <cfRule type="containsText" dxfId="1657" priority="740" operator="containsText" text="See Non-PAR">
      <formula>NOT(ISERROR(SEARCH("See Non-PAR",D54)))</formula>
    </cfRule>
  </conditionalFormatting>
  <conditionalFormatting sqref="D137:D138">
    <cfRule type="containsText" dxfId="1656" priority="495" operator="containsText" text="PAR">
      <formula>NOT(ISERROR(SEARCH("PAR",D137)))</formula>
    </cfRule>
    <cfRule type="containsText" dxfId="1655" priority="496" operator="containsText" text="See Non-PAR">
      <formula>NOT(ISERROR(SEARCH("See Non-PAR",D137)))</formula>
    </cfRule>
  </conditionalFormatting>
  <conditionalFormatting sqref="D143:D146">
    <cfRule type="containsText" dxfId="1654" priority="437" operator="containsText" text="Non-Par">
      <formula>NOT(ISERROR(SEARCH("Non-Par",D143)))</formula>
    </cfRule>
  </conditionalFormatting>
  <conditionalFormatting sqref="D152:D154 E153:E154">
    <cfRule type="containsText" dxfId="1653" priority="440" operator="containsText" text="Non-Par">
      <formula>NOT(ISERROR(SEARCH("Non-Par",D152)))</formula>
    </cfRule>
  </conditionalFormatting>
  <conditionalFormatting sqref="D156:D164 E157:E164">
    <cfRule type="containsText" dxfId="1652" priority="333" operator="containsText" text="Non-Par">
      <formula>NOT(ISERROR(SEARCH("Non-Par",D156)))</formula>
    </cfRule>
  </conditionalFormatting>
  <conditionalFormatting sqref="D120:E1048576 D1:E43 D45:E118">
    <cfRule type="containsText" dxfId="1651" priority="1174" operator="containsText" text="Non-PAR">
      <formula>NOT(ISERROR(SEARCH("Non-PAR",D1)))</formula>
    </cfRule>
  </conditionalFormatting>
  <conditionalFormatting sqref="D120:E1048576">
    <cfRule type="containsText" dxfId="1650" priority="202" operator="containsText" text="Non">
      <formula>NOT(ISERROR(SEARCH("Non",D120)))</formula>
    </cfRule>
  </conditionalFormatting>
  <conditionalFormatting sqref="D1:E43 D45:E1048576">
    <cfRule type="containsText" dxfId="1649" priority="172" operator="containsText" text="OON">
      <formula>NOT(ISERROR(SEARCH("OON",D1)))</formula>
    </cfRule>
  </conditionalFormatting>
  <conditionalFormatting sqref="D12:E29 B20 B110 D2:E10">
    <cfRule type="containsText" dxfId="1648" priority="482" operator="containsText" text="See Non-PAR">
      <formula>NOT(ISERROR(SEARCH("See Non-PAR",B2)))</formula>
    </cfRule>
  </conditionalFormatting>
  <conditionalFormatting sqref="E80 D81:E82 D68:E71 D2:E29">
    <cfRule type="containsText" dxfId="1647" priority="1027" operator="containsText" text="PAR">
      <formula>NOT(ISERROR(SEARCH("PAR",D2)))</formula>
    </cfRule>
  </conditionalFormatting>
  <conditionalFormatting sqref="D11:E11">
    <cfRule type="containsText" dxfId="1646" priority="116" operator="containsText" text="Non-Par">
      <formula>NOT(ISERROR(SEARCH("Non-Par",D11)))</formula>
    </cfRule>
    <cfRule type="containsText" dxfId="1645" priority="117" operator="containsText" text="PAR">
      <formula>NOT(ISERROR(SEARCH("PAR",D11)))</formula>
    </cfRule>
  </conditionalFormatting>
  <conditionalFormatting sqref="D16:E21">
    <cfRule type="containsText" dxfId="1644" priority="933" operator="containsText" text="Non-Par">
      <formula>NOT(ISERROR(SEARCH("Non-Par",D16)))</formula>
    </cfRule>
  </conditionalFormatting>
  <conditionalFormatting sqref="D30:E30">
    <cfRule type="containsText" dxfId="1643" priority="483" operator="containsText" text="Non-Par">
      <formula>NOT(ISERROR(SEARCH("Non-Par",D30)))</formula>
    </cfRule>
  </conditionalFormatting>
  <conditionalFormatting sqref="D30:E43 D73:E82 B122:B125 D45:E46">
    <cfRule type="containsText" dxfId="1642" priority="743" operator="containsText" text="See Non-PAR">
      <formula>NOT(ISERROR(SEARCH("See Non-PAR",B30)))</formula>
    </cfRule>
  </conditionalFormatting>
  <conditionalFormatting sqref="D47:E47">
    <cfRule type="containsText" dxfId="1641" priority="203" operator="containsText" text="PAR">
      <formula>NOT(ISERROR(SEARCH("PAR",D47)))</formula>
    </cfRule>
    <cfRule type="containsText" dxfId="1640" priority="204" operator="containsText" text="See Non-PAR">
      <formula>NOT(ISERROR(SEARCH("See Non-PAR",D47)))</formula>
    </cfRule>
    <cfRule type="containsText" dxfId="1639" priority="205" operator="containsText" text="PAR">
      <formula>NOT(ISERROR(SEARCH("PAR",D47)))</formula>
    </cfRule>
    <cfRule type="containsText" dxfId="1638" priority="206" operator="containsText" text="See Non-PAR">
      <formula>NOT(ISERROR(SEARCH("See Non-PAR",D47)))</formula>
    </cfRule>
    <cfRule type="containsText" dxfId="1637" priority="209" operator="containsText" text="PAR">
      <formula>NOT(ISERROR(SEARCH("PAR",D47)))</formula>
    </cfRule>
    <cfRule type="containsText" dxfId="1636" priority="210" operator="containsText" text="See Non-PAR">
      <formula>NOT(ISERROR(SEARCH("See Non-PAR",D47)))</formula>
    </cfRule>
    <cfRule type="containsText" dxfId="1635" priority="211" operator="containsText" text="PAR">
      <formula>NOT(ISERROR(SEARCH("PAR",D47)))</formula>
    </cfRule>
    <cfRule type="containsText" dxfId="1634" priority="212" operator="containsText" text="See Non-PAR">
      <formula>NOT(ISERROR(SEARCH("See Non-PAR",D47)))</formula>
    </cfRule>
  </conditionalFormatting>
  <conditionalFormatting sqref="D48:E51">
    <cfRule type="containsText" dxfId="1633" priority="288" operator="containsText" text="PAR">
      <formula>NOT(ISERROR(SEARCH("PAR",D48)))</formula>
    </cfRule>
    <cfRule type="containsText" dxfId="1632" priority="289" operator="containsText" text="See Non-PAR">
      <formula>NOT(ISERROR(SEARCH("See Non-PAR",D48)))</formula>
    </cfRule>
  </conditionalFormatting>
  <conditionalFormatting sqref="D51:E51">
    <cfRule type="containsText" dxfId="1631" priority="290" operator="containsText" text="Non-Par">
      <formula>NOT(ISERROR(SEARCH("Non-Par",D51)))</formula>
    </cfRule>
  </conditionalFormatting>
  <conditionalFormatting sqref="D121:D124 D125:E139">
    <cfRule type="containsText" dxfId="1630" priority="853" operator="containsText" text="PAR">
      <formula>NOT(ISERROR(SEARCH("PAR",D121)))</formula>
    </cfRule>
    <cfRule type="containsText" dxfId="1629" priority="854" operator="containsText" text="See Non-PAR">
      <formula>NOT(ISERROR(SEARCH("See Non-PAR",D121)))</formula>
    </cfRule>
  </conditionalFormatting>
  <conditionalFormatting sqref="D67:E67">
    <cfRule type="containsText" dxfId="1628" priority="552" operator="containsText" text="Non-Par">
      <formula>NOT(ISERROR(SEARCH("Non-Par",D67)))</formula>
    </cfRule>
  </conditionalFormatting>
  <conditionalFormatting sqref="D67:E74">
    <cfRule type="containsText" dxfId="1627" priority="542" operator="containsText" text="PAR">
      <formula>NOT(ISERROR(SEARCH("PAR",D67)))</formula>
    </cfRule>
    <cfRule type="containsText" dxfId="1626" priority="543" operator="containsText" text="See Non-PAR">
      <formula>NOT(ISERROR(SEARCH("See Non-PAR",D67)))</formula>
    </cfRule>
  </conditionalFormatting>
  <conditionalFormatting sqref="D72:E72">
    <cfRule type="containsText" dxfId="1625" priority="544" operator="containsText" text="Non-Par">
      <formula>NOT(ISERROR(SEARCH("Non-Par",D72)))</formula>
    </cfRule>
  </conditionalFormatting>
  <conditionalFormatting sqref="D75:E75">
    <cfRule type="containsText" dxfId="1624" priority="536" operator="containsText" text="Non-Par">
      <formula>NOT(ISERROR(SEARCH("Non-Par",D75)))</formula>
    </cfRule>
  </conditionalFormatting>
  <conditionalFormatting sqref="D82:E83">
    <cfRule type="containsText" dxfId="1623" priority="466" operator="containsText" text="Non-Par">
      <formula>NOT(ISERROR(SEARCH("Non-Par",D82)))</formula>
    </cfRule>
  </conditionalFormatting>
  <conditionalFormatting sqref="D91:E91">
    <cfRule type="containsText" dxfId="1622" priority="370" operator="containsText" text="Non-Par">
      <formula>NOT(ISERROR(SEARCH("Non-Par",D91)))</formula>
    </cfRule>
  </conditionalFormatting>
  <conditionalFormatting sqref="D95:E98">
    <cfRule type="containsText" dxfId="1621" priority="698" operator="containsText" text="Non-Par">
      <formula>NOT(ISERROR(SEARCH("Non-Par",D95)))</formula>
    </cfRule>
    <cfRule type="containsText" dxfId="1620" priority="699" operator="containsText" text="PAR">
      <formula>NOT(ISERROR(SEARCH("PAR",D95)))</formula>
    </cfRule>
    <cfRule type="containsText" dxfId="1619" priority="700" operator="containsText" text="See Non-PAR">
      <formula>NOT(ISERROR(SEARCH("See Non-PAR",D95)))</formula>
    </cfRule>
    <cfRule type="containsText" dxfId="1618" priority="703" operator="containsText" text="Non-Par">
      <formula>NOT(ISERROR(SEARCH("Non-Par",D95)))</formula>
    </cfRule>
  </conditionalFormatting>
  <conditionalFormatting sqref="D99:E101">
    <cfRule type="containsText" dxfId="1617" priority="235" operator="containsText" text="OON Benefits">
      <formula>NOT(ISERROR(SEARCH("OON Benefits",D99)))</formula>
    </cfRule>
    <cfRule type="containsText" dxfId="1616" priority="236" operator="containsText" text="Non-PAR">
      <formula>NOT(ISERROR(SEARCH("Non-PAR",D99)))</formula>
    </cfRule>
    <cfRule type="containsText" dxfId="1615" priority="237" operator="containsText" text="See Non-PAR">
      <formula>NOT(ISERROR(SEARCH("See Non-PAR",D99)))</formula>
    </cfRule>
    <cfRule type="containsText" dxfId="1614" priority="238" operator="containsText" text="PAR">
      <formula>NOT(ISERROR(SEARCH("PAR",D99)))</formula>
    </cfRule>
    <cfRule type="containsText" dxfId="1613" priority="240" operator="containsText" text="PAR">
      <formula>NOT(ISERROR(SEARCH("PAR",D99)))</formula>
    </cfRule>
    <cfRule type="containsText" dxfId="1612" priority="241" operator="containsText" text="See Non-PAR">
      <formula>NOT(ISERROR(SEARCH("See Non-PAR",D99)))</formula>
    </cfRule>
    <cfRule type="containsText" dxfId="1611" priority="242" operator="containsText" text="Non">
      <formula>NOT(ISERROR(SEARCH("Non",D99)))</formula>
    </cfRule>
    <cfRule type="containsText" dxfId="1610" priority="243" operator="containsText" text="PAR">
      <formula>NOT(ISERROR(SEARCH("PAR",D99)))</formula>
    </cfRule>
    <cfRule type="containsText" dxfId="1609" priority="244" operator="containsText" text="Non">
      <formula>NOT(ISERROR(SEARCH("Non",D99)))</formula>
    </cfRule>
  </conditionalFormatting>
  <conditionalFormatting sqref="D100:E100">
    <cfRule type="containsText" dxfId="1608" priority="518" operator="containsText" text="Non-Par">
      <formula>NOT(ISERROR(SEARCH("Non-Par",D100)))</formula>
    </cfRule>
    <cfRule type="containsText" dxfId="1607" priority="693" operator="containsText" text="PAR">
      <formula>NOT(ISERROR(SEARCH("PAR",D100)))</formula>
    </cfRule>
    <cfRule type="containsText" dxfId="1606" priority="694" operator="containsText" text="See Non-PAR">
      <formula>NOT(ISERROR(SEARCH("See Non-PAR",D100)))</formula>
    </cfRule>
    <cfRule type="containsText" dxfId="1605" priority="697" operator="containsText" text="Non-Par">
      <formula>NOT(ISERROR(SEARCH("Non-Par",D100)))</formula>
    </cfRule>
  </conditionalFormatting>
  <conditionalFormatting sqref="D100:E108">
    <cfRule type="containsText" dxfId="1604" priority="695" operator="containsText" text="PAR">
      <formula>NOT(ISERROR(SEARCH("PAR",D100)))</formula>
    </cfRule>
    <cfRule type="containsText" dxfId="1603" priority="696" operator="containsText" text="See Non-PAR">
      <formula>NOT(ISERROR(SEARCH("See Non-PAR",D100)))</formula>
    </cfRule>
  </conditionalFormatting>
  <conditionalFormatting sqref="D106:E106">
    <cfRule type="containsText" dxfId="1602" priority="232" operator="containsText" text="Non-PAR">
      <formula>NOT(ISERROR(SEARCH("Non-PAR",D106)))</formula>
    </cfRule>
    <cfRule type="containsText" dxfId="1601" priority="233" operator="containsText" text="PAR">
      <formula>NOT(ISERROR(SEARCH("PAR",D106)))</formula>
    </cfRule>
    <cfRule type="containsText" dxfId="1600" priority="234" operator="containsText" text="See Non-PAR">
      <formula>NOT(ISERROR(SEARCH("See Non-PAR",D106)))</formula>
    </cfRule>
  </conditionalFormatting>
  <conditionalFormatting sqref="D109:E110">
    <cfRule type="containsText" dxfId="1599" priority="510" operator="containsText" text="Non-Par">
      <formula>NOT(ISERROR(SEARCH("Non-Par",D109)))</formula>
    </cfRule>
  </conditionalFormatting>
  <conditionalFormatting sqref="E120:E124 D109:E118">
    <cfRule type="containsText" dxfId="1598" priority="499" operator="containsText" text="See Non-PAR">
      <formula>NOT(ISERROR(SEARCH("See Non-PAR",D109)))</formula>
    </cfRule>
  </conditionalFormatting>
  <conditionalFormatting sqref="D112:E116">
    <cfRule type="containsText" dxfId="1597" priority="165" operator="containsText" text="Non">
      <formula>NOT(ISERROR(SEARCH("Non",D112)))</formula>
    </cfRule>
    <cfRule type="containsText" dxfId="1596" priority="166" operator="containsText" text="Non-Par">
      <formula>NOT(ISERROR(SEARCH("Non-Par",D112)))</formula>
    </cfRule>
  </conditionalFormatting>
  <conditionalFormatting sqref="E120:E124 D117:E118">
    <cfRule type="containsText" dxfId="1595" priority="500" operator="containsText" text="Non-Par">
      <formula>NOT(ISERROR(SEARCH("Non-Par",D117)))</formula>
    </cfRule>
  </conditionalFormatting>
  <conditionalFormatting sqref="D119:E119">
    <cfRule type="containsText" dxfId="1594" priority="173" operator="containsText" text="Non-PAR">
      <formula>NOT(ISERROR(SEARCH("Non-PAR",D119)))</formula>
    </cfRule>
    <cfRule type="containsText" dxfId="1593" priority="174" operator="containsText" text="Non-Par">
      <formula>NOT(ISERROR(SEARCH("Non-Par",D119)))</formula>
    </cfRule>
    <cfRule type="containsText" dxfId="1592" priority="175" operator="containsText" text="PAR">
      <formula>NOT(ISERROR(SEARCH("PAR",D119)))</formula>
    </cfRule>
    <cfRule type="containsText" dxfId="1591" priority="176" operator="containsText" text="See Non-PAR">
      <formula>NOT(ISERROR(SEARCH("See Non-PAR",D119)))</formula>
    </cfRule>
    <cfRule type="containsText" dxfId="1590" priority="177" operator="containsText" text="Non-Par">
      <formula>NOT(ISERROR(SEARCH("Non-Par",D119)))</formula>
    </cfRule>
    <cfRule type="containsText" dxfId="1589" priority="178" operator="containsText" text="Non-PAR">
      <formula>NOT(ISERROR(SEARCH("Non-PAR",D119)))</formula>
    </cfRule>
  </conditionalFormatting>
  <conditionalFormatting sqref="D133:E134">
    <cfRule type="containsText" dxfId="1588" priority="229" operator="containsText" text="Non-PAR">
      <formula>NOT(ISERROR(SEARCH("Non-PAR",D133)))</formula>
    </cfRule>
    <cfRule type="containsText" dxfId="1587" priority="230" operator="containsText" text="PAR">
      <formula>NOT(ISERROR(SEARCH("PAR",D133)))</formula>
    </cfRule>
    <cfRule type="containsText" dxfId="1586" priority="231" operator="containsText" text="See Non-PAR">
      <formula>NOT(ISERROR(SEARCH("See Non-PAR",D133)))</formula>
    </cfRule>
  </conditionalFormatting>
  <conditionalFormatting sqref="D136:E136">
    <cfRule type="containsText" dxfId="1585" priority="226" operator="containsText" text="Non-PAR">
      <formula>NOT(ISERROR(SEARCH("Non-PAR",D136)))</formula>
    </cfRule>
    <cfRule type="containsText" dxfId="1584" priority="227" operator="containsText" text="PAR">
      <formula>NOT(ISERROR(SEARCH("PAR",D136)))</formula>
    </cfRule>
    <cfRule type="containsText" dxfId="1583" priority="228" operator="containsText" text="See Non-PAR">
      <formula>NOT(ISERROR(SEARCH("See Non-PAR",D136)))</formula>
    </cfRule>
  </conditionalFormatting>
  <conditionalFormatting sqref="D137:E138">
    <cfRule type="containsText" dxfId="1582" priority="489" operator="containsText" text="Non-Par">
      <formula>NOT(ISERROR(SEARCH("Non-Par",D137)))</formula>
    </cfRule>
  </conditionalFormatting>
  <conditionalFormatting sqref="D139:E139">
    <cfRule type="containsText" dxfId="1581" priority="223" operator="containsText" text="Non-PAR">
      <formula>NOT(ISERROR(SEARCH("Non-PAR",D139)))</formula>
    </cfRule>
    <cfRule type="containsText" dxfId="1580" priority="224" operator="containsText" text="PAR">
      <formula>NOT(ISERROR(SEARCH("PAR",D139)))</formula>
    </cfRule>
    <cfRule type="containsText" dxfId="1579" priority="225" operator="containsText" text="See Non-PAR">
      <formula>NOT(ISERROR(SEARCH("See Non-PAR",D139)))</formula>
    </cfRule>
  </conditionalFormatting>
  <conditionalFormatting sqref="D140:E141">
    <cfRule type="containsText" dxfId="1578" priority="339" operator="containsText" text="Non-Par">
      <formula>NOT(ISERROR(SEARCH("Non-Par",D140)))</formula>
    </cfRule>
    <cfRule type="containsText" dxfId="1577" priority="340" operator="containsText" text="PAR">
      <formula>NOT(ISERROR(SEARCH("PAR",D140)))</formula>
    </cfRule>
    <cfRule type="containsText" dxfId="1576" priority="341" operator="containsText" text="See Non-PAR">
      <formula>NOT(ISERROR(SEARCH("See Non-PAR",D140)))</formula>
    </cfRule>
  </conditionalFormatting>
  <conditionalFormatting sqref="D142:E142">
    <cfRule type="containsText" dxfId="1575" priority="455" operator="containsText" text="Non-Par">
      <formula>NOT(ISERROR(SEARCH("Non-Par",D142)))</formula>
    </cfRule>
  </conditionalFormatting>
  <conditionalFormatting sqref="D142:E154">
    <cfRule type="containsText" dxfId="1574" priority="432" operator="containsText" text="PAR">
      <formula>NOT(ISERROR(SEARCH("PAR",D142)))</formula>
    </cfRule>
    <cfRule type="containsText" dxfId="1573" priority="433" operator="containsText" text="See Non-PAR">
      <formula>NOT(ISERROR(SEARCH("See Non-PAR",D142)))</formula>
    </cfRule>
  </conditionalFormatting>
  <conditionalFormatting sqref="D147:E148">
    <cfRule type="containsText" dxfId="1572" priority="446" operator="containsText" text="Non-Par">
      <formula>NOT(ISERROR(SEARCH("Non-Par",D147)))</formula>
    </cfRule>
  </conditionalFormatting>
  <conditionalFormatting sqref="D149:E150">
    <cfRule type="containsText" dxfId="1571" priority="425" operator="containsText" text="Non-Par">
      <formula>NOT(ISERROR(SEARCH("Non-Par",D149)))</formula>
    </cfRule>
    <cfRule type="containsText" dxfId="1570" priority="426" operator="containsText" text="PAR">
      <formula>NOT(ISERROR(SEARCH("PAR",D149)))</formula>
    </cfRule>
    <cfRule type="containsText" dxfId="1569" priority="427" operator="containsText" text="See Non-PAR">
      <formula>NOT(ISERROR(SEARCH("See Non-PAR",D149)))</formula>
    </cfRule>
    <cfRule type="containsText" dxfId="1568" priority="428" operator="containsText" text="Non-Par">
      <formula>NOT(ISERROR(SEARCH("Non-Par",D149)))</formula>
    </cfRule>
  </conditionalFormatting>
  <conditionalFormatting sqref="D154:E155">
    <cfRule type="containsText" dxfId="1567" priority="220" operator="containsText" text="Non-PAR">
      <formula>NOT(ISERROR(SEARCH("Non-PAR",D154)))</formula>
    </cfRule>
    <cfRule type="containsText" dxfId="1566" priority="221" operator="containsText" text="PAR">
      <formula>NOT(ISERROR(SEARCH("PAR",D154)))</formula>
    </cfRule>
    <cfRule type="containsText" dxfId="1565" priority="222" operator="containsText" text="See Non-PAR">
      <formula>NOT(ISERROR(SEARCH("See Non-PAR",D154)))</formula>
    </cfRule>
  </conditionalFormatting>
  <conditionalFormatting sqref="D155:E155">
    <cfRule type="containsText" dxfId="1564" priority="253" operator="containsText" text="See Non-PAR">
      <formula>NOT(ISERROR(SEARCH("See Non-PAR",D155)))</formula>
    </cfRule>
    <cfRule type="containsText" dxfId="1563" priority="254" operator="containsText" text="Non-Par">
      <formula>NOT(ISERROR(SEARCH("Non-Par",D155)))</formula>
    </cfRule>
  </conditionalFormatting>
  <conditionalFormatting sqref="D155:E157">
    <cfRule type="containsText" dxfId="1562" priority="252" operator="containsText" text="PAR">
      <formula>NOT(ISERROR(SEARCH("PAR",D155)))</formula>
    </cfRule>
  </conditionalFormatting>
  <conditionalFormatting sqref="D156:E157 E157:E164 D158:D164">
    <cfRule type="containsText" dxfId="1561" priority="332" operator="containsText" text="See Non-PAR">
      <formula>NOT(ISERROR(SEARCH("See Non-PAR",D156)))</formula>
    </cfRule>
  </conditionalFormatting>
  <conditionalFormatting sqref="E120:E124 D109:E118">
    <cfRule type="containsText" dxfId="1560" priority="498" operator="containsText" text="PAR">
      <formula>NOT(ISERROR(SEARCH("PAR",D109)))</formula>
    </cfRule>
  </conditionalFormatting>
  <conditionalFormatting sqref="E120:E124">
    <cfRule type="containsText" dxfId="1559" priority="497" operator="containsText" text="Non">
      <formula>NOT(ISERROR(SEARCH("Non",E120)))</formula>
    </cfRule>
  </conditionalFormatting>
  <conditionalFormatting sqref="E137">
    <cfRule type="containsText" dxfId="1558" priority="491" operator="containsText" text="PAR">
      <formula>NOT(ISERROR(SEARCH("PAR",E137)))</formula>
    </cfRule>
    <cfRule type="containsText" dxfId="1557" priority="492" operator="containsText" text="See Non-PAR">
      <formula>NOT(ISERROR(SEARCH("See Non-PAR",E137)))</formula>
    </cfRule>
    <cfRule type="containsText" dxfId="1556" priority="493" operator="containsText" text="Non-Par">
      <formula>NOT(ISERROR(SEARCH("Non-Par",E137)))</formula>
    </cfRule>
  </conditionalFormatting>
  <conditionalFormatting sqref="E138">
    <cfRule type="containsText" dxfId="1555" priority="486" operator="containsText" text="Non-Par">
      <formula>NOT(ISERROR(SEARCH("Non-Par",E138)))</formula>
    </cfRule>
    <cfRule type="containsText" dxfId="1554" priority="487" operator="containsText" text="PAR">
      <formula>NOT(ISERROR(SEARCH("PAR",E138)))</formula>
    </cfRule>
    <cfRule type="containsText" dxfId="1553" priority="488" operator="containsText" text="See Non-PAR">
      <formula>NOT(ISERROR(SEARCH("See Non-PAR",E138)))</formula>
    </cfRule>
  </conditionalFormatting>
  <conditionalFormatting sqref="E157:E164 D158:D164">
    <cfRule type="containsText" dxfId="1552" priority="331" operator="containsText" text="PAR">
      <formula>NOT(ISERROR(SEARCH("PAR",D157)))</formula>
    </cfRule>
  </conditionalFormatting>
  <conditionalFormatting sqref="AL140:BG141">
    <cfRule type="containsText" dxfId="1551" priority="354" operator="containsText" text="Non-Par">
      <formula>NOT(ISERROR(SEARCH("Non-Par",AL140)))</formula>
    </cfRule>
  </conditionalFormatting>
  <conditionalFormatting sqref="B45:B92">
    <cfRule type="containsText" dxfId="1550" priority="115" operator="containsText" text="SELF">
      <formula>NOT(ISERROR(SEARCH("SELF",B45)))</formula>
    </cfRule>
  </conditionalFormatting>
  <conditionalFormatting sqref="B1:B9 B97:B102 B94:B95 B105:B107 B19:B43 B117:B1048576 B109:B112 B11:B17">
    <cfRule type="containsText" dxfId="1549" priority="114" operator="containsText" text="SELF">
      <formula>NOT(ISERROR(SEARCH("SELF",B1)))</formula>
    </cfRule>
  </conditionalFormatting>
  <conditionalFormatting sqref="C87">
    <cfRule type="containsText" dxfId="1548" priority="109" operator="containsText" text="Non-Par">
      <formula>NOT(ISERROR(SEARCH("Non-Par",C87)))</formula>
    </cfRule>
  </conditionalFormatting>
  <conditionalFormatting sqref="C87">
    <cfRule type="containsText" dxfId="1547" priority="105" operator="containsText" text="Non-Par">
      <formula>NOT(ISERROR(SEARCH("Non-Par",C87)))</formula>
    </cfRule>
    <cfRule type="containsText" dxfId="1546" priority="106" operator="containsText" text="No Ref/No Auth Required">
      <formula>NOT(ISERROR(SEARCH("No Ref/No Auth Required",C87)))</formula>
    </cfRule>
  </conditionalFormatting>
  <conditionalFormatting sqref="C87">
    <cfRule type="containsText" dxfId="1545" priority="107" operator="containsText" text="Referral Required">
      <formula>NOT(ISERROR(SEARCH("Referral Required",C87)))</formula>
    </cfRule>
    <cfRule type="containsText" dxfId="1544" priority="108" operator="containsText" text="Authorization Required">
      <formula>NOT(ISERROR(SEARCH("Authorization Required",C87)))</formula>
    </cfRule>
  </conditionalFormatting>
  <conditionalFormatting sqref="C87">
    <cfRule type="containsText" dxfId="1543" priority="110" operator="containsText" text="No Ref/No Auth Required">
      <formula>NOT(ISERROR(SEARCH("No Ref/No Auth Required",C87)))</formula>
    </cfRule>
  </conditionalFormatting>
  <conditionalFormatting sqref="B96:C96">
    <cfRule type="containsText" dxfId="1542" priority="99" operator="containsText" text="Self Pay">
      <formula>NOT(ISERROR(SEARCH("Self Pay",B96)))</formula>
    </cfRule>
  </conditionalFormatting>
  <conditionalFormatting sqref="C96">
    <cfRule type="containsText" dxfId="1541" priority="100" operator="containsText" text="See Non-PAR">
      <formula>NOT(ISERROR(SEARCH("See Non-PAR",C96)))</formula>
    </cfRule>
  </conditionalFormatting>
  <conditionalFormatting sqref="C96">
    <cfRule type="containsText" dxfId="1540" priority="104" operator="containsText" text="No Ref/No Auth Required">
      <formula>NOT(ISERROR(SEARCH("No Ref/No Auth Required",C96)))</formula>
    </cfRule>
  </conditionalFormatting>
  <conditionalFormatting sqref="B96">
    <cfRule type="containsText" dxfId="1539" priority="103" operator="containsText" text="See Non-PAR">
      <formula>NOT(ISERROR(SEARCH("See Non-PAR",B96)))</formula>
    </cfRule>
  </conditionalFormatting>
  <conditionalFormatting sqref="C96">
    <cfRule type="containsText" dxfId="1538" priority="101" operator="containsText" text="Authorization Required">
      <formula>NOT(ISERROR(SEARCH("Authorization Required",C96)))</formula>
    </cfRule>
    <cfRule type="containsText" dxfId="1537" priority="102" operator="containsText" text="Referral Required">
      <formula>NOT(ISERROR(SEARCH("Referral Required",C96)))</formula>
    </cfRule>
  </conditionalFormatting>
  <conditionalFormatting sqref="B96">
    <cfRule type="containsText" dxfId="1536" priority="98" operator="containsText" text="Self Pay">
      <formula>NOT(ISERROR(SEARCH("Self Pay",B96)))</formula>
    </cfRule>
  </conditionalFormatting>
  <conditionalFormatting sqref="C96">
    <cfRule type="containsText" dxfId="1535" priority="96" operator="containsText" text="Self Pay">
      <formula>NOT(ISERROR(SEARCH("Self Pay",C96)))</formula>
    </cfRule>
  </conditionalFormatting>
  <conditionalFormatting sqref="C96">
    <cfRule type="containsText" dxfId="1534" priority="97" operator="containsText" text="See Non-PAR">
      <formula>NOT(ISERROR(SEARCH("See Non-PAR",C96)))</formula>
    </cfRule>
  </conditionalFormatting>
  <conditionalFormatting sqref="B113:B114">
    <cfRule type="containsText" dxfId="1533" priority="90" operator="containsText" text="Self Pay">
      <formula>NOT(ISERROR(SEARCH("Self Pay",B113)))</formula>
    </cfRule>
  </conditionalFormatting>
  <conditionalFormatting sqref="B116">
    <cfRule type="containsText" dxfId="1532" priority="94" operator="containsText" text="Self Pay">
      <formula>NOT(ISERROR(SEARCH("Self Pay",B116)))</formula>
    </cfRule>
  </conditionalFormatting>
  <conditionalFormatting sqref="C113:C116">
    <cfRule type="containsText" dxfId="1531" priority="92" operator="containsText" text="No Ref/No Auth Required">
      <formula>NOT(ISERROR(SEARCH("No Ref/No Auth Required",C113)))</formula>
    </cfRule>
  </conditionalFormatting>
  <conditionalFormatting sqref="C113:C116">
    <cfRule type="containsText" dxfId="1530" priority="88" operator="containsText" text="Referral Required">
      <formula>NOT(ISERROR(SEARCH("Referral Required",C113)))</formula>
    </cfRule>
    <cfRule type="containsText" dxfId="1529" priority="89" operator="containsText" text="Authorization Required">
      <formula>NOT(ISERROR(SEARCH("Authorization Required",C113)))</formula>
    </cfRule>
  </conditionalFormatting>
  <conditionalFormatting sqref="C115">
    <cfRule type="containsText" dxfId="1528" priority="91" operator="containsText" text="Self Pay">
      <formula>NOT(ISERROR(SEARCH("Self Pay",C115)))</formula>
    </cfRule>
    <cfRule type="containsText" dxfId="1527" priority="93" operator="containsText" text="See Non-PAR">
      <formula>NOT(ISERROR(SEARCH("See Non-PAR",C115)))</formula>
    </cfRule>
  </conditionalFormatting>
  <conditionalFormatting sqref="B113:B114">
    <cfRule type="containsText" dxfId="1526" priority="95" operator="containsText" text="See Non-PAR">
      <formula>NOT(ISERROR(SEARCH("See Non-PAR",B113)))</formula>
    </cfRule>
  </conditionalFormatting>
  <conditionalFormatting sqref="B18">
    <cfRule type="containsText" dxfId="1525" priority="83" operator="containsText" text="Referral Required">
      <formula>NOT(ISERROR(SEARCH("Referral Required",B18)))</formula>
    </cfRule>
    <cfRule type="containsText" dxfId="1524" priority="84" operator="containsText" text="Authorization Required">
      <formula>NOT(ISERROR(SEARCH("Authorization Required",B18)))</formula>
    </cfRule>
    <cfRule type="containsText" dxfId="1523" priority="85" operator="containsText" text="No Ref/No Auth Required">
      <formula>NOT(ISERROR(SEARCH("No Ref/No Auth Required",B18)))</formula>
    </cfRule>
  </conditionalFormatting>
  <conditionalFormatting sqref="B18">
    <cfRule type="containsText" dxfId="1522" priority="86" operator="containsText" text="No Ref/No Auth Required ">
      <formula>NOT(ISERROR(SEARCH("No Ref/No Auth Required ",B18)))</formula>
    </cfRule>
    <cfRule type="containsText" dxfId="1521" priority="87" operator="containsText" text="See Non-PAR">
      <formula>NOT(ISERROR(SEARCH("See Non-PAR",B18)))</formula>
    </cfRule>
  </conditionalFormatting>
  <conditionalFormatting sqref="B103:C103 C104">
    <cfRule type="containsText" dxfId="1520" priority="78" operator="containsText" text="Self Pay">
      <formula>NOT(ISERROR(SEARCH("Self Pay",B103)))</formula>
    </cfRule>
  </conditionalFormatting>
  <conditionalFormatting sqref="B103:C103 C104">
    <cfRule type="containsText" dxfId="1519" priority="79" operator="containsText" text="See Non-PAR">
      <formula>NOT(ISERROR(SEARCH("See Non-PAR",B103)))</formula>
    </cfRule>
  </conditionalFormatting>
  <conditionalFormatting sqref="C103:C104">
    <cfRule type="containsText" dxfId="1518" priority="82" operator="containsText" text="No Ref/No Auth Required">
      <formula>NOT(ISERROR(SEARCH("No Ref/No Auth Required",C103)))</formula>
    </cfRule>
  </conditionalFormatting>
  <conditionalFormatting sqref="C103:C104">
    <cfRule type="containsText" dxfId="1517" priority="80" operator="containsText" text="Authorization Required">
      <formula>NOT(ISERROR(SEARCH("Authorization Required",C103)))</formula>
    </cfRule>
    <cfRule type="containsText" dxfId="1516" priority="81" operator="containsText" text="Referral Required">
      <formula>NOT(ISERROR(SEARCH("Referral Required",C103)))</formula>
    </cfRule>
  </conditionalFormatting>
  <conditionalFormatting sqref="C103:C104">
    <cfRule type="containsText" dxfId="1515" priority="77" operator="containsText" text="MAY BE">
      <formula>NOT(ISERROR(SEARCH("MAY BE",C103)))</formula>
    </cfRule>
  </conditionalFormatting>
  <conditionalFormatting sqref="C57">
    <cfRule type="containsText" dxfId="1514" priority="75" operator="containsText" text="Non-Par">
      <formula>NOT(ISERROR(SEARCH("Non-Par",C57)))</formula>
    </cfRule>
  </conditionalFormatting>
  <conditionalFormatting sqref="C57">
    <cfRule type="containsText" dxfId="1513" priority="71" operator="containsText" text="Non-Par">
      <formula>NOT(ISERROR(SEARCH("Non-Par",C57)))</formula>
    </cfRule>
    <cfRule type="containsText" dxfId="1512" priority="72" operator="containsText" text="No Ref/No Auth Required">
      <formula>NOT(ISERROR(SEARCH("No Ref/No Auth Required",C57)))</formula>
    </cfRule>
  </conditionalFormatting>
  <conditionalFormatting sqref="C57">
    <cfRule type="containsText" dxfId="1511" priority="73" operator="containsText" text="Referral Required">
      <formula>NOT(ISERROR(SEARCH("Referral Required",C57)))</formula>
    </cfRule>
    <cfRule type="containsText" dxfId="1510" priority="74" operator="containsText" text="Authorization Required">
      <formula>NOT(ISERROR(SEARCH("Authorization Required",C57)))</formula>
    </cfRule>
  </conditionalFormatting>
  <conditionalFormatting sqref="C57">
    <cfRule type="containsText" dxfId="1509" priority="76" operator="containsText" text="No Ref/No Auth Required">
      <formula>NOT(ISERROR(SEARCH("No Ref/No Auth Required",C57)))</formula>
    </cfRule>
  </conditionalFormatting>
  <conditionalFormatting sqref="B59">
    <cfRule type="containsText" dxfId="1508" priority="70" operator="containsText" text="SELF">
      <formula>NOT(ISERROR(SEARCH("SELF",B59)))</formula>
    </cfRule>
  </conditionalFormatting>
  <conditionalFormatting sqref="D118">
    <cfRule type="containsText" dxfId="1507" priority="66" operator="containsText" text="Non">
      <formula>NOT(ISERROR(SEARCH("Non",D118)))</formula>
    </cfRule>
    <cfRule type="containsText" dxfId="1506" priority="67" operator="containsText" text="PAR">
      <formula>NOT(ISERROR(SEARCH("PAR",D118)))</formula>
    </cfRule>
    <cfRule type="containsText" dxfId="1505" priority="68" operator="containsText" text="See Non-PAR">
      <formula>NOT(ISERROR(SEARCH("See Non-PAR",D118)))</formula>
    </cfRule>
  </conditionalFormatting>
  <conditionalFormatting sqref="D118">
    <cfRule type="containsText" dxfId="1504" priority="69" operator="containsText" text="Non-Par">
      <formula>NOT(ISERROR(SEARCH("Non-Par",D118)))</formula>
    </cfRule>
  </conditionalFormatting>
  <conditionalFormatting sqref="D118:E118">
    <cfRule type="containsText" dxfId="1503" priority="64" operator="containsText" text="Non">
      <formula>NOT(ISERROR(SEARCH("Non",D118)))</formula>
    </cfRule>
  </conditionalFormatting>
  <conditionalFormatting sqref="E118">
    <cfRule type="containsText" dxfId="1502" priority="65" operator="containsText" text="Non">
      <formula>NOT(ISERROR(SEARCH("Non",E118)))</formula>
    </cfRule>
  </conditionalFormatting>
  <conditionalFormatting sqref="B118">
    <cfRule type="containsText" dxfId="1501" priority="54" operator="containsText" text="Non-Par">
      <formula>NOT(ISERROR(SEARCH("Non-Par",B118)))</formula>
    </cfRule>
  </conditionalFormatting>
  <conditionalFormatting sqref="B118">
    <cfRule type="containsText" dxfId="1500" priority="55" operator="containsText" text="Non">
      <formula>NOT(ISERROR(SEARCH("Non",B118)))</formula>
    </cfRule>
  </conditionalFormatting>
  <conditionalFormatting sqref="C118">
    <cfRule type="containsText" dxfId="1499" priority="60" operator="containsText" text="No Ref/No Auth Required">
      <formula>NOT(ISERROR(SEARCH("No Ref/No Auth Required",C118)))</formula>
    </cfRule>
  </conditionalFormatting>
  <conditionalFormatting sqref="C118">
    <cfRule type="containsText" dxfId="1498" priority="61" operator="containsText" text="Non-Par">
      <formula>NOT(ISERROR(SEARCH("Non-Par",C118)))</formula>
    </cfRule>
  </conditionalFormatting>
  <conditionalFormatting sqref="B118:C118">
    <cfRule type="containsText" dxfId="1497" priority="63" operator="containsText" text="Self Pay">
      <formula>NOT(ISERROR(SEARCH("Self Pay",B118)))</formula>
    </cfRule>
  </conditionalFormatting>
  <conditionalFormatting sqref="C118">
    <cfRule type="containsText" dxfId="1496" priority="52" operator="containsText" text="Referral Required">
      <formula>NOT(ISERROR(SEARCH("Referral Required",C118)))</formula>
    </cfRule>
    <cfRule type="containsText" dxfId="1495" priority="53" operator="containsText" text="Authorization Required">
      <formula>NOT(ISERROR(SEARCH("Authorization Required",C118)))</formula>
    </cfRule>
  </conditionalFormatting>
  <conditionalFormatting sqref="C118">
    <cfRule type="containsText" dxfId="1494" priority="59" operator="containsText" text="No Ref/No Auth Required">
      <formula>NOT(ISERROR(SEARCH("No Ref/No Auth Required",C118)))</formula>
    </cfRule>
  </conditionalFormatting>
  <conditionalFormatting sqref="C118">
    <cfRule type="containsText" dxfId="1493" priority="56" operator="containsText" text="No Ref/No Auth Required ">
      <formula>NOT(ISERROR(SEARCH("No Ref/No Auth Required ",C118)))</formula>
    </cfRule>
    <cfRule type="containsText" dxfId="1492" priority="57" operator="containsText" text="Referral Required">
      <formula>NOT(ISERROR(SEARCH("Referral Required",C118)))</formula>
    </cfRule>
    <cfRule type="containsText" dxfId="1491" priority="58" operator="containsText" text="Authorization Required">
      <formula>NOT(ISERROR(SEARCH("Authorization Required",C118)))</formula>
    </cfRule>
  </conditionalFormatting>
  <conditionalFormatting sqref="B118:C118">
    <cfRule type="containsText" dxfId="1490" priority="62" operator="containsText" text="See Non-PAR">
      <formula>NOT(ISERROR(SEARCH("See Non-PAR",B118)))</formula>
    </cfRule>
  </conditionalFormatting>
  <conditionalFormatting sqref="D120:E120">
    <cfRule type="containsText" dxfId="1489" priority="46" operator="containsText" text="Non-PAR">
      <formula>NOT(ISERROR(SEARCH("Non-PAR",D120)))</formula>
    </cfRule>
    <cfRule type="containsText" dxfId="1488" priority="47" operator="containsText" text="Non-Par">
      <formula>NOT(ISERROR(SEARCH("Non-Par",D120)))</formula>
    </cfRule>
    <cfRule type="containsText" dxfId="1487" priority="48" operator="containsText" text="PAR">
      <formula>NOT(ISERROR(SEARCH("PAR",D120)))</formula>
    </cfRule>
    <cfRule type="containsText" dxfId="1486" priority="49" operator="containsText" text="See Non-PAR">
      <formula>NOT(ISERROR(SEARCH("See Non-PAR",D120)))</formula>
    </cfRule>
    <cfRule type="containsText" dxfId="1485" priority="50" operator="containsText" text="Non-Par">
      <formula>NOT(ISERROR(SEARCH("Non-Par",D120)))</formula>
    </cfRule>
    <cfRule type="containsText" dxfId="1484" priority="51" operator="containsText" text="Non-PAR">
      <formula>NOT(ISERROR(SEARCH("Non-PAR",D120)))</formula>
    </cfRule>
  </conditionalFormatting>
  <conditionalFormatting sqref="B44">
    <cfRule type="containsText" dxfId="1483" priority="45" operator="containsText" text="SElf">
      <formula>NOT(ISERROR(SEARCH("SElf",B44)))</formula>
    </cfRule>
  </conditionalFormatting>
  <conditionalFormatting sqref="D44:E44">
    <cfRule type="containsText" dxfId="1482" priority="40" operator="containsText" text="Non-Par">
      <formula>NOT(ISERROR(SEARCH("Non-Par",D44)))</formula>
    </cfRule>
  </conditionalFormatting>
  <conditionalFormatting sqref="D44:E44">
    <cfRule type="containsText" dxfId="1481" priority="43" operator="containsText" text="See Non-PAR">
      <formula>NOT(ISERROR(SEARCH("See Non-PAR",D44)))</formula>
    </cfRule>
  </conditionalFormatting>
  <conditionalFormatting sqref="D44:E44">
    <cfRule type="containsText" dxfId="1480" priority="44" operator="containsText" text="See Non-PAR">
      <formula>NOT(ISERROR(SEARCH("See Non-PAR",D44)))</formula>
    </cfRule>
  </conditionalFormatting>
  <conditionalFormatting sqref="D44:E44">
    <cfRule type="containsText" dxfId="1479" priority="41" operator="containsText" text="PAR">
      <formula>NOT(ISERROR(SEARCH("PAR",D44)))</formula>
    </cfRule>
  </conditionalFormatting>
  <conditionalFormatting sqref="D44:E44">
    <cfRule type="containsText" dxfId="1478" priority="39" operator="containsText" text="Non-PAR">
      <formula>NOT(ISERROR(SEARCH("Non-PAR",D44)))</formula>
    </cfRule>
  </conditionalFormatting>
  <conditionalFormatting sqref="D44:E44">
    <cfRule type="containsText" dxfId="1477" priority="36" operator="containsText" text="OON">
      <formula>NOT(ISERROR(SEARCH("OON",D44)))</formula>
    </cfRule>
    <cfRule type="containsText" dxfId="1476" priority="37" operator="containsText" text="Non">
      <formula>NOT(ISERROR(SEARCH("Non",D44)))</formula>
    </cfRule>
    <cfRule type="containsText" dxfId="1475" priority="38" operator="containsText" text="OON">
      <formula>NOT(ISERROR(SEARCH("OON",D44)))</formula>
    </cfRule>
  </conditionalFormatting>
  <conditionalFormatting sqref="D44:E44">
    <cfRule type="containsText" dxfId="1474" priority="33" operator="containsText" text="Non-Par">
      <formula>NOT(ISERROR(SEARCH("Non-Par",D44)))</formula>
    </cfRule>
    <cfRule type="containsText" dxfId="1473" priority="34" operator="containsText" text="PAR">
      <formula>NOT(ISERROR(SEARCH("PAR",D44)))</formula>
    </cfRule>
    <cfRule type="containsText" dxfId="1472" priority="35" operator="containsText" text="See Non-PAR">
      <formula>NOT(ISERROR(SEARCH("See Non-PAR",D44)))</formula>
    </cfRule>
  </conditionalFormatting>
  <conditionalFormatting sqref="D44:E44">
    <cfRule type="containsText" dxfId="1471" priority="42" operator="containsText" text="Non-Par">
      <formula>NOT(ISERROR(SEARCH("Non-Par",D44)))</formula>
    </cfRule>
  </conditionalFormatting>
  <conditionalFormatting sqref="D44:E44">
    <cfRule type="containsText" dxfId="1470" priority="32" operator="containsText" text="Schedule">
      <formula>NOT(ISERROR(SEARCH("Schedule",D44)))</formula>
    </cfRule>
  </conditionalFormatting>
  <conditionalFormatting sqref="D44:E44">
    <cfRule type="containsText" dxfId="1469" priority="31" operator="containsText" text="See Non-PAR">
      <formula>NOT(ISERROR(SEARCH("See Non-PAR",D44)))</formula>
    </cfRule>
  </conditionalFormatting>
  <conditionalFormatting sqref="D44:E44">
    <cfRule type="containsText" dxfId="1468" priority="29" operator="containsText" text="PAR">
      <formula>NOT(ISERROR(SEARCH("PAR",D44)))</formula>
    </cfRule>
  </conditionalFormatting>
  <conditionalFormatting sqref="D44:E44">
    <cfRule type="containsText" dxfId="1467" priority="26" operator="containsText" text="Non-Par">
      <formula>NOT(ISERROR(SEARCH("Non-Par",D44)))</formula>
    </cfRule>
    <cfRule type="containsText" dxfId="1466" priority="27" operator="containsText" text="PAR">
      <formula>NOT(ISERROR(SEARCH("PAR",D44)))</formula>
    </cfRule>
    <cfRule type="containsText" dxfId="1465" priority="28" operator="containsText" text="See Non-PAR">
      <formula>NOT(ISERROR(SEARCH("See Non-PAR",D44)))</formula>
    </cfRule>
  </conditionalFormatting>
  <conditionalFormatting sqref="D44:E44">
    <cfRule type="containsText" dxfId="1464" priority="30" operator="containsText" text="Non-Par">
      <formula>NOT(ISERROR(SEARCH("Non-Par",D44)))</formula>
    </cfRule>
  </conditionalFormatting>
  <conditionalFormatting sqref="D44:E44">
    <cfRule type="containsText" dxfId="1463" priority="25" operator="containsText" text="Non-Par">
      <formula>NOT(ISERROR(SEARCH("Non-Par",D44)))</formula>
    </cfRule>
  </conditionalFormatting>
  <conditionalFormatting sqref="D44:E44">
    <cfRule type="containsText" dxfId="1462" priority="24" operator="containsText" text="Schedule after">
      <formula>NOT(ISERROR(SEARCH("Schedule after",D44)))</formula>
    </cfRule>
  </conditionalFormatting>
  <conditionalFormatting sqref="C44">
    <cfRule type="containsText" dxfId="1461" priority="18" operator="containsText" text="Non-Par">
      <formula>NOT(ISERROR(SEARCH("Non-Par",C44)))</formula>
    </cfRule>
  </conditionalFormatting>
  <conditionalFormatting sqref="C44">
    <cfRule type="containsText" dxfId="1460" priority="23" operator="containsText" text="No Ref/No Auth Required">
      <formula>NOT(ISERROR(SEARCH("No Ref/No Auth Required",C44)))</formula>
    </cfRule>
  </conditionalFormatting>
  <conditionalFormatting sqref="C44">
    <cfRule type="containsText" dxfId="1459" priority="21" operator="containsText" text="Referral Required">
      <formula>NOT(ISERROR(SEARCH("Referral Required",C44)))</formula>
    </cfRule>
    <cfRule type="containsText" dxfId="1458" priority="22" operator="containsText" text="Authorization Required">
      <formula>NOT(ISERROR(SEARCH("Authorization Required",C44)))</formula>
    </cfRule>
  </conditionalFormatting>
  <conditionalFormatting sqref="C44">
    <cfRule type="containsText" dxfId="1457" priority="19" operator="containsText" text="Non-Par">
      <formula>NOT(ISERROR(SEARCH("Non-Par",C44)))</formula>
    </cfRule>
    <cfRule type="containsText" dxfId="1456" priority="20" operator="containsText" text="No Ref/No Auth Required">
      <formula>NOT(ISERROR(SEARCH("No Ref/No Auth Required",C44)))</formula>
    </cfRule>
  </conditionalFormatting>
  <conditionalFormatting sqref="B108:C108">
    <cfRule type="containsText" dxfId="1455" priority="13" operator="containsText" text="Self Pay">
      <formula>NOT(ISERROR(SEARCH("Self Pay",B108)))</formula>
    </cfRule>
  </conditionalFormatting>
  <conditionalFormatting sqref="C108">
    <cfRule type="containsText" dxfId="1454" priority="16" operator="containsText" text="No Ref/No Auth Required">
      <formula>NOT(ISERROR(SEARCH("No Ref/No Auth Required",C108)))</formula>
    </cfRule>
  </conditionalFormatting>
  <conditionalFormatting sqref="C108">
    <cfRule type="containsText" dxfId="1453" priority="14" operator="containsText" text="Authorization Required">
      <formula>NOT(ISERROR(SEARCH("Authorization Required",C108)))</formula>
    </cfRule>
    <cfRule type="containsText" dxfId="1452" priority="15" operator="containsText" text="Referral Required">
      <formula>NOT(ISERROR(SEARCH("Referral Required",C108)))</formula>
    </cfRule>
  </conditionalFormatting>
  <conditionalFormatting sqref="B108:C108">
    <cfRule type="containsText" dxfId="1451" priority="17" operator="containsText" text="See Non-PAR">
      <formula>NOT(ISERROR(SEARCH("See Non-PAR",B108)))</formula>
    </cfRule>
  </conditionalFormatting>
  <conditionalFormatting sqref="C108">
    <cfRule type="containsText" dxfId="1450" priority="12" operator="containsText" text="MAY BE">
      <formula>NOT(ISERROR(SEARCH("MAY BE",C108)))</formula>
    </cfRule>
  </conditionalFormatting>
  <conditionalFormatting sqref="D108">
    <cfRule type="containsText" dxfId="1449" priority="11" operator="containsText" text="Non-Par">
      <formula>NOT(ISERROR(SEARCH("Non-Par",D108)))</formula>
    </cfRule>
  </conditionalFormatting>
  <conditionalFormatting sqref="D108">
    <cfRule type="containsText" dxfId="1448" priority="10" operator="containsText" text="See Non-PAR">
      <formula>NOT(ISERROR(SEARCH("See Non-PAR",D108)))</formula>
    </cfRule>
  </conditionalFormatting>
  <conditionalFormatting sqref="D108">
    <cfRule type="containsText" dxfId="1447" priority="9" operator="containsText" text="PAR">
      <formula>NOT(ISERROR(SEARCH("PAR",D108)))</formula>
    </cfRule>
  </conditionalFormatting>
  <conditionalFormatting sqref="E108">
    <cfRule type="containsText" dxfId="1446" priority="8" operator="containsText" text="Non-Par">
      <formula>NOT(ISERROR(SEARCH("Non-Par",E108)))</formula>
    </cfRule>
  </conditionalFormatting>
  <conditionalFormatting sqref="E108">
    <cfRule type="containsText" dxfId="1445" priority="7" operator="containsText" text="See Non-PAR">
      <formula>NOT(ISERROR(SEARCH("See Non-PAR",E108)))</formula>
    </cfRule>
  </conditionalFormatting>
  <conditionalFormatting sqref="E108">
    <cfRule type="containsText" dxfId="1444" priority="6" operator="containsText" text="PAR">
      <formula>NOT(ISERROR(SEARCH("PAR",E108)))</formula>
    </cfRule>
  </conditionalFormatting>
  <conditionalFormatting sqref="C10">
    <cfRule type="containsText" dxfId="1443" priority="5" operator="containsText" text="No Ref/No Auth Required">
      <formula>NOT(ISERROR(SEARCH("No Ref/No Auth Required",C10)))</formula>
    </cfRule>
  </conditionalFormatting>
  <conditionalFormatting sqref="C10">
    <cfRule type="containsText" dxfId="1442" priority="3" operator="containsText" text="Referral Required">
      <formula>NOT(ISERROR(SEARCH("Referral Required",C10)))</formula>
    </cfRule>
    <cfRule type="containsText" dxfId="1441" priority="4" operator="containsText" text="Authorization Required">
      <formula>NOT(ISERROR(SEARCH("Authorization Required",C10)))</formula>
    </cfRule>
  </conditionalFormatting>
  <conditionalFormatting sqref="B10:C10">
    <cfRule type="containsText" dxfId="1440" priority="2" operator="containsText" text="Self Pay">
      <formula>NOT(ISERROR(SEARCH("Self Pay",B10)))</formula>
    </cfRule>
  </conditionalFormatting>
  <conditionalFormatting sqref="B10:C10">
    <cfRule type="containsText" dxfId="1439" priority="1" operator="containsText" text="See Non-PAR">
      <formula>NOT(ISERROR(SEARCH("See Non-PAR",B10)))</formula>
    </cfRule>
  </conditionalFormatting>
  <hyperlinks>
    <hyperlink ref="A109" r:id="rId1" display="System Maintenance- Requesting a New Insurance Plan to be Added to NextGen or Update an Existing Plan 06.18.24" xr:uid="{C4BFC99B-5B69-431D-83F0-FBC04BF7398D}"/>
    <hyperlink ref="A112" r:id="rId2" display="System Maintenance- Requesting a New Insurance Plan to be Added to NextGen or Update an Existing Plan 06.18.24" xr:uid="{8CB402D6-8210-4A64-A3E8-7A92E15408AD}"/>
    <hyperlink ref="B109" r:id="rId3" xr:uid="{107C466D-2CEB-48A5-AEA5-481CC9C33312}"/>
    <hyperlink ref="B112"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3"/>
  <sheetViews>
    <sheetView workbookViewId="0">
      <pane xSplit="4" ySplit="1" topLeftCell="E61" activePane="bottomRight" state="frozen"/>
      <selection pane="bottomRight" activeCell="B71" sqref="B71:I71"/>
      <selection pane="bottomLeft"/>
      <selection pane="topRight"/>
    </sheetView>
  </sheetViews>
  <sheetFormatPr defaultColWidth="8.85546875" defaultRowHeight="15"/>
  <cols>
    <col min="1" max="1" width="55" bestFit="1" customWidth="1"/>
    <col min="2" max="2" width="37" style="18" customWidth="1"/>
    <col min="3" max="3" width="25.140625" style="89"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7" customFormat="1" ht="77.25">
      <c r="A1" s="101" t="s">
        <v>88</v>
      </c>
      <c r="B1" s="102" t="s">
        <v>89</v>
      </c>
      <c r="C1" s="152" t="s">
        <v>90</v>
      </c>
      <c r="D1" s="152" t="s">
        <v>91</v>
      </c>
      <c r="E1" s="153" t="s">
        <v>1539</v>
      </c>
      <c r="F1" s="153" t="s">
        <v>1540</v>
      </c>
      <c r="G1" s="153" t="s">
        <v>1541</v>
      </c>
      <c r="H1" s="153" t="s">
        <v>1542</v>
      </c>
      <c r="I1" s="154" t="s">
        <v>779</v>
      </c>
    </row>
    <row r="2" spans="1:9" ht="30">
      <c r="A2" s="115" t="s">
        <v>1543</v>
      </c>
      <c r="B2" s="75" t="s">
        <v>104</v>
      </c>
      <c r="C2" s="90" t="s">
        <v>102</v>
      </c>
      <c r="D2" s="161"/>
      <c r="E2" s="75" t="s">
        <v>2</v>
      </c>
      <c r="F2" s="75" t="s">
        <v>2</v>
      </c>
      <c r="G2" s="75" t="s">
        <v>2</v>
      </c>
      <c r="H2" s="75" t="s">
        <v>2</v>
      </c>
      <c r="I2" s="268" t="s">
        <v>2</v>
      </c>
    </row>
    <row r="3" spans="1:9">
      <c r="A3" s="115" t="s">
        <v>785</v>
      </c>
      <c r="B3" s="75" t="s">
        <v>101</v>
      </c>
      <c r="C3" s="90" t="s">
        <v>102</v>
      </c>
      <c r="D3" s="161"/>
      <c r="E3" s="75" t="s">
        <v>2</v>
      </c>
      <c r="F3" s="75" t="s">
        <v>2</v>
      </c>
      <c r="G3" s="75" t="s">
        <v>2</v>
      </c>
      <c r="H3" s="75" t="s">
        <v>2</v>
      </c>
      <c r="I3" s="268" t="s">
        <v>2</v>
      </c>
    </row>
    <row r="4" spans="1:9">
      <c r="A4" s="115" t="s">
        <v>1397</v>
      </c>
      <c r="B4" s="75" t="s">
        <v>104</v>
      </c>
      <c r="C4" s="90" t="s">
        <v>102</v>
      </c>
      <c r="D4" s="161"/>
      <c r="E4" s="75" t="s">
        <v>2</v>
      </c>
      <c r="F4" s="75" t="s">
        <v>2</v>
      </c>
      <c r="G4" s="75" t="s">
        <v>2</v>
      </c>
      <c r="H4" s="75" t="s">
        <v>2</v>
      </c>
      <c r="I4" s="268" t="s">
        <v>2</v>
      </c>
    </row>
    <row r="5" spans="1:9" ht="30">
      <c r="A5" s="115" t="s">
        <v>786</v>
      </c>
      <c r="B5" s="75" t="s">
        <v>101</v>
      </c>
      <c r="C5" s="90" t="s">
        <v>102</v>
      </c>
      <c r="D5" s="161"/>
      <c r="E5" s="75" t="s">
        <v>2</v>
      </c>
      <c r="F5" s="75" t="s">
        <v>2</v>
      </c>
      <c r="G5" s="75" t="s">
        <v>2</v>
      </c>
      <c r="H5" s="75" t="s">
        <v>2</v>
      </c>
      <c r="I5" s="268" t="s">
        <v>2</v>
      </c>
    </row>
    <row r="6" spans="1:9" ht="30">
      <c r="A6" s="159" t="s">
        <v>446</v>
      </c>
      <c r="B6" s="75" t="s">
        <v>447</v>
      </c>
      <c r="C6" s="90" t="s">
        <v>102</v>
      </c>
      <c r="D6" s="14"/>
      <c r="E6" s="75" t="s">
        <v>2</v>
      </c>
      <c r="F6" s="75" t="s">
        <v>2</v>
      </c>
      <c r="G6" s="75" t="s">
        <v>2</v>
      </c>
      <c r="H6" s="75" t="s">
        <v>2</v>
      </c>
      <c r="I6" s="268" t="s">
        <v>2</v>
      </c>
    </row>
    <row r="7" spans="1:9" ht="30">
      <c r="A7" s="115" t="s">
        <v>787</v>
      </c>
      <c r="B7" s="75" t="s">
        <v>101</v>
      </c>
      <c r="C7" s="90" t="s">
        <v>102</v>
      </c>
      <c r="D7" s="161"/>
      <c r="E7" s="75" t="s">
        <v>2</v>
      </c>
      <c r="F7" s="75" t="s">
        <v>2</v>
      </c>
      <c r="G7" s="75" t="s">
        <v>2</v>
      </c>
      <c r="H7" s="75" t="s">
        <v>2</v>
      </c>
      <c r="I7" s="268" t="s">
        <v>2</v>
      </c>
    </row>
    <row r="8" spans="1:9" ht="30">
      <c r="A8" s="115" t="s">
        <v>448</v>
      </c>
      <c r="B8" s="75" t="s">
        <v>447</v>
      </c>
      <c r="C8" s="90" t="s">
        <v>102</v>
      </c>
      <c r="D8" s="14"/>
      <c r="E8" s="75" t="s">
        <v>2</v>
      </c>
      <c r="F8" s="75" t="s">
        <v>2</v>
      </c>
      <c r="G8" s="75" t="s">
        <v>2</v>
      </c>
      <c r="H8" s="75" t="s">
        <v>2</v>
      </c>
      <c r="I8" s="268" t="s">
        <v>2</v>
      </c>
    </row>
    <row r="9" spans="1:9">
      <c r="A9" s="115"/>
      <c r="B9" s="75"/>
      <c r="C9" s="90" t="s">
        <v>102</v>
      </c>
      <c r="D9" s="14"/>
      <c r="E9" s="75" t="s">
        <v>6</v>
      </c>
      <c r="F9" s="75" t="s">
        <v>2</v>
      </c>
      <c r="G9" s="75" t="s">
        <v>2</v>
      </c>
      <c r="H9" s="75" t="s">
        <v>2</v>
      </c>
      <c r="I9" s="75" t="s">
        <v>6</v>
      </c>
    </row>
    <row r="10" spans="1:9">
      <c r="A10" s="115" t="s">
        <v>1544</v>
      </c>
      <c r="B10" s="21" t="s">
        <v>108</v>
      </c>
      <c r="C10" s="90" t="s">
        <v>102</v>
      </c>
      <c r="D10" s="14"/>
      <c r="E10" s="75" t="s">
        <v>2</v>
      </c>
      <c r="F10" s="75" t="s">
        <v>2</v>
      </c>
      <c r="G10" s="75" t="s">
        <v>2</v>
      </c>
      <c r="H10" s="75" t="s">
        <v>2</v>
      </c>
      <c r="I10" s="75" t="s">
        <v>2</v>
      </c>
    </row>
    <row r="11" spans="1:9" ht="30">
      <c r="A11" s="115" t="s">
        <v>1545</v>
      </c>
      <c r="B11" s="21" t="s">
        <v>108</v>
      </c>
      <c r="C11" s="90" t="s">
        <v>102</v>
      </c>
      <c r="D11" s="14"/>
      <c r="E11" s="75" t="s">
        <v>2</v>
      </c>
      <c r="F11" s="75" t="s">
        <v>2</v>
      </c>
      <c r="G11" s="75" t="s">
        <v>2</v>
      </c>
      <c r="H11" s="75" t="s">
        <v>2</v>
      </c>
      <c r="I11" s="268" t="s">
        <v>2</v>
      </c>
    </row>
    <row r="12" spans="1:9" ht="30">
      <c r="A12" s="115" t="s">
        <v>1546</v>
      </c>
      <c r="B12" s="21" t="s">
        <v>108</v>
      </c>
      <c r="C12" s="90" t="s">
        <v>102</v>
      </c>
      <c r="D12" s="14"/>
      <c r="E12" s="75" t="s">
        <v>2</v>
      </c>
      <c r="F12" s="75" t="s">
        <v>2</v>
      </c>
      <c r="G12" s="75" t="s">
        <v>2</v>
      </c>
      <c r="H12" s="75" t="s">
        <v>2</v>
      </c>
      <c r="I12" s="268" t="s">
        <v>2</v>
      </c>
    </row>
    <row r="13" spans="1:9">
      <c r="A13" s="115" t="s">
        <v>451</v>
      </c>
      <c r="B13" s="21" t="s">
        <v>108</v>
      </c>
      <c r="C13" s="90" t="s">
        <v>102</v>
      </c>
      <c r="D13" s="14"/>
      <c r="E13" s="75" t="s">
        <v>2</v>
      </c>
      <c r="F13" s="75" t="s">
        <v>2</v>
      </c>
      <c r="G13" s="75" t="s">
        <v>2</v>
      </c>
      <c r="H13" s="75" t="s">
        <v>2</v>
      </c>
      <c r="I13" s="268" t="s">
        <v>2</v>
      </c>
    </row>
    <row r="14" spans="1:9" ht="30">
      <c r="A14" s="115" t="s">
        <v>1547</v>
      </c>
      <c r="B14" s="21" t="s">
        <v>108</v>
      </c>
      <c r="C14" s="90" t="s">
        <v>102</v>
      </c>
      <c r="D14" s="14"/>
      <c r="E14" s="75" t="s">
        <v>2</v>
      </c>
      <c r="F14" s="75" t="s">
        <v>2</v>
      </c>
      <c r="G14" s="75" t="s">
        <v>2</v>
      </c>
      <c r="H14" s="75" t="s">
        <v>2</v>
      </c>
      <c r="I14" s="268" t="s">
        <v>2</v>
      </c>
    </row>
    <row r="15" spans="1:9">
      <c r="A15" s="115" t="s">
        <v>1548</v>
      </c>
      <c r="B15" s="21" t="s">
        <v>108</v>
      </c>
      <c r="C15" s="90" t="s">
        <v>102</v>
      </c>
      <c r="D15" s="14"/>
      <c r="E15" s="75" t="s">
        <v>2</v>
      </c>
      <c r="F15" s="75" t="s">
        <v>2</v>
      </c>
      <c r="G15" s="75" t="s">
        <v>2</v>
      </c>
      <c r="H15" s="75" t="s">
        <v>2</v>
      </c>
      <c r="I15" s="268" t="s">
        <v>2</v>
      </c>
    </row>
    <row r="16" spans="1:9">
      <c r="A16" s="115" t="s">
        <v>1549</v>
      </c>
      <c r="B16" s="21" t="s">
        <v>108</v>
      </c>
      <c r="C16" s="90" t="s">
        <v>102</v>
      </c>
      <c r="D16" s="14"/>
      <c r="E16" s="75" t="s">
        <v>2</v>
      </c>
      <c r="F16" s="75" t="s">
        <v>2</v>
      </c>
      <c r="G16" s="75" t="s">
        <v>2</v>
      </c>
      <c r="H16" s="75" t="s">
        <v>2</v>
      </c>
      <c r="I16" s="268" t="s">
        <v>2</v>
      </c>
    </row>
    <row r="17" spans="1:9" ht="30">
      <c r="A17" s="115" t="s">
        <v>1550</v>
      </c>
      <c r="B17" s="21" t="s">
        <v>108</v>
      </c>
      <c r="C17" s="90" t="s">
        <v>102</v>
      </c>
      <c r="D17" s="14"/>
      <c r="E17" s="75" t="s">
        <v>2</v>
      </c>
      <c r="F17" s="75" t="s">
        <v>2</v>
      </c>
      <c r="G17" s="75" t="s">
        <v>2</v>
      </c>
      <c r="H17" s="75" t="s">
        <v>2</v>
      </c>
      <c r="I17" s="268" t="s">
        <v>2</v>
      </c>
    </row>
    <row r="18" spans="1:9" ht="30">
      <c r="A18" s="115" t="s">
        <v>1551</v>
      </c>
      <c r="B18" s="21" t="s">
        <v>108</v>
      </c>
      <c r="C18" s="90" t="s">
        <v>102</v>
      </c>
      <c r="D18" s="14"/>
      <c r="E18" s="75" t="s">
        <v>2</v>
      </c>
      <c r="F18" s="75" t="s">
        <v>2</v>
      </c>
      <c r="G18" s="75" t="s">
        <v>2</v>
      </c>
      <c r="H18" s="75" t="s">
        <v>2</v>
      </c>
      <c r="I18" s="268" t="s">
        <v>2</v>
      </c>
    </row>
    <row r="19" spans="1:9">
      <c r="A19" s="115" t="s">
        <v>1552</v>
      </c>
      <c r="B19" s="23" t="s">
        <v>165</v>
      </c>
      <c r="C19" s="90" t="s">
        <v>166</v>
      </c>
      <c r="D19" s="14"/>
      <c r="E19" s="75" t="s">
        <v>2</v>
      </c>
      <c r="F19" s="75" t="s">
        <v>2</v>
      </c>
      <c r="G19" s="75" t="s">
        <v>2</v>
      </c>
      <c r="H19" s="75" t="s">
        <v>2</v>
      </c>
      <c r="I19" s="268" t="s">
        <v>2</v>
      </c>
    </row>
    <row r="20" spans="1:9">
      <c r="A20" s="115" t="s">
        <v>1553</v>
      </c>
      <c r="B20" s="74" t="s">
        <v>165</v>
      </c>
      <c r="C20" s="90" t="s">
        <v>166</v>
      </c>
      <c r="D20" s="14"/>
      <c r="E20" s="75" t="s">
        <v>2</v>
      </c>
      <c r="F20" s="75" t="s">
        <v>2</v>
      </c>
      <c r="G20" s="75" t="s">
        <v>2</v>
      </c>
      <c r="H20" s="75" t="s">
        <v>2</v>
      </c>
      <c r="I20" s="268" t="s">
        <v>2</v>
      </c>
    </row>
    <row r="21" spans="1:9">
      <c r="A21" s="115" t="s">
        <v>461</v>
      </c>
      <c r="B21" s="74" t="s">
        <v>165</v>
      </c>
      <c r="C21" s="90" t="s">
        <v>166</v>
      </c>
      <c r="D21" s="14"/>
      <c r="E21" s="75" t="s">
        <v>2</v>
      </c>
      <c r="F21" s="75" t="s">
        <v>2</v>
      </c>
      <c r="G21" s="75" t="s">
        <v>2</v>
      </c>
      <c r="H21" s="75" t="s">
        <v>2</v>
      </c>
      <c r="I21" s="268" t="s">
        <v>2</v>
      </c>
    </row>
    <row r="22" spans="1:9" ht="30">
      <c r="A22" s="115" t="s">
        <v>1554</v>
      </c>
      <c r="B22" s="21" t="s">
        <v>108</v>
      </c>
      <c r="C22" s="90" t="s">
        <v>102</v>
      </c>
      <c r="D22" s="14"/>
      <c r="E22" s="75" t="s">
        <v>2</v>
      </c>
      <c r="F22" s="75" t="s">
        <v>2</v>
      </c>
      <c r="G22" s="75" t="s">
        <v>2</v>
      </c>
      <c r="H22" s="75" t="s">
        <v>2</v>
      </c>
      <c r="I22" s="268" t="s">
        <v>2</v>
      </c>
    </row>
    <row r="23" spans="1:9">
      <c r="A23" s="137" t="s">
        <v>795</v>
      </c>
      <c r="B23" s="1" t="s">
        <v>796</v>
      </c>
      <c r="C23" s="28"/>
      <c r="D23" s="14"/>
      <c r="E23" s="75" t="s">
        <v>2</v>
      </c>
      <c r="F23" s="75" t="s">
        <v>2</v>
      </c>
      <c r="G23" s="75" t="s">
        <v>2</v>
      </c>
      <c r="H23" s="75" t="s">
        <v>2</v>
      </c>
      <c r="I23" s="268" t="s">
        <v>2</v>
      </c>
    </row>
    <row r="24" spans="1:9">
      <c r="A24" s="128" t="s">
        <v>797</v>
      </c>
      <c r="B24" s="23" t="s">
        <v>122</v>
      </c>
      <c r="C24" s="28" t="s">
        <v>102</v>
      </c>
      <c r="D24" s="14"/>
      <c r="E24" s="75" t="s">
        <v>2</v>
      </c>
      <c r="F24" s="75" t="s">
        <v>2</v>
      </c>
      <c r="G24" s="75" t="s">
        <v>2</v>
      </c>
      <c r="H24" s="75" t="s">
        <v>2</v>
      </c>
      <c r="I24" s="268" t="s">
        <v>2</v>
      </c>
    </row>
    <row r="25" spans="1:9">
      <c r="A25" s="160" t="s">
        <v>1555</v>
      </c>
      <c r="B25" s="23" t="s">
        <v>799</v>
      </c>
      <c r="C25" s="90" t="s">
        <v>166</v>
      </c>
      <c r="D25" s="14"/>
      <c r="E25" s="75" t="s">
        <v>2</v>
      </c>
      <c r="F25" s="75" t="s">
        <v>2</v>
      </c>
      <c r="G25" s="75" t="s">
        <v>2</v>
      </c>
      <c r="H25" s="75" t="s">
        <v>2</v>
      </c>
      <c r="I25" s="268" t="s">
        <v>2</v>
      </c>
    </row>
    <row r="26" spans="1:9">
      <c r="A26" s="160" t="s">
        <v>1556</v>
      </c>
      <c r="B26" s="23" t="s">
        <v>799</v>
      </c>
      <c r="C26" s="90" t="s">
        <v>166</v>
      </c>
      <c r="D26" s="14"/>
      <c r="E26" s="75" t="s">
        <v>6</v>
      </c>
      <c r="F26" s="75" t="s">
        <v>6</v>
      </c>
      <c r="G26" s="75" t="s">
        <v>6</v>
      </c>
      <c r="H26" s="75" t="s">
        <v>2</v>
      </c>
      <c r="I26" s="75" t="s">
        <v>6</v>
      </c>
    </row>
    <row r="27" spans="1:9">
      <c r="A27" s="128" t="s">
        <v>801</v>
      </c>
      <c r="B27" s="23" t="s">
        <v>122</v>
      </c>
      <c r="C27" s="28" t="s">
        <v>102</v>
      </c>
      <c r="D27" s="14"/>
      <c r="E27" s="75" t="s">
        <v>2</v>
      </c>
      <c r="F27" s="75" t="s">
        <v>2</v>
      </c>
      <c r="G27" s="75" t="s">
        <v>2</v>
      </c>
      <c r="H27" s="75" t="s">
        <v>2</v>
      </c>
      <c r="I27" s="268" t="s">
        <v>2</v>
      </c>
    </row>
    <row r="28" spans="1:9">
      <c r="A28" s="128" t="s">
        <v>802</v>
      </c>
      <c r="B28" s="23" t="s">
        <v>122</v>
      </c>
      <c r="C28" s="28" t="s">
        <v>102</v>
      </c>
      <c r="D28" s="14"/>
      <c r="E28" s="75" t="s">
        <v>2</v>
      </c>
      <c r="F28" s="75" t="s">
        <v>2</v>
      </c>
      <c r="G28" s="75" t="s">
        <v>2</v>
      </c>
      <c r="H28" s="75" t="s">
        <v>2</v>
      </c>
      <c r="I28" s="268" t="s">
        <v>2</v>
      </c>
    </row>
    <row r="29" spans="1:9" ht="45">
      <c r="A29" s="128" t="s">
        <v>803</v>
      </c>
      <c r="B29" s="23" t="s">
        <v>122</v>
      </c>
      <c r="C29" s="28" t="s">
        <v>102</v>
      </c>
      <c r="D29" s="14"/>
      <c r="E29" s="75" t="s">
        <v>2</v>
      </c>
      <c r="F29" s="75" t="s">
        <v>2</v>
      </c>
      <c r="G29" s="75" t="s">
        <v>2</v>
      </c>
      <c r="H29" s="75" t="s">
        <v>2</v>
      </c>
      <c r="I29" s="268" t="s">
        <v>2</v>
      </c>
    </row>
    <row r="30" spans="1:9" ht="30">
      <c r="A30" s="128" t="s">
        <v>804</v>
      </c>
      <c r="B30" s="23" t="s">
        <v>122</v>
      </c>
      <c r="C30" s="28" t="s">
        <v>102</v>
      </c>
      <c r="D30" s="14"/>
      <c r="E30" s="75" t="s">
        <v>2</v>
      </c>
      <c r="F30" s="75" t="s">
        <v>2</v>
      </c>
      <c r="G30" s="75" t="s">
        <v>2</v>
      </c>
      <c r="H30" s="75" t="s">
        <v>2</v>
      </c>
      <c r="I30" s="268" t="s">
        <v>2</v>
      </c>
    </row>
    <row r="31" spans="1:9" ht="60">
      <c r="A31" s="128" t="s">
        <v>805</v>
      </c>
      <c r="B31" s="42" t="s">
        <v>806</v>
      </c>
      <c r="C31" s="39" t="s">
        <v>166</v>
      </c>
      <c r="D31" s="14"/>
      <c r="E31" s="75" t="s">
        <v>2</v>
      </c>
      <c r="F31" s="75" t="s">
        <v>2</v>
      </c>
      <c r="G31" s="75" t="s">
        <v>2</v>
      </c>
      <c r="H31" s="75" t="s">
        <v>2</v>
      </c>
      <c r="I31" s="268" t="s">
        <v>2</v>
      </c>
    </row>
    <row r="32" spans="1:9" ht="60">
      <c r="A32" s="138" t="s">
        <v>807</v>
      </c>
      <c r="B32" s="42" t="s">
        <v>808</v>
      </c>
      <c r="C32" s="28" t="s">
        <v>102</v>
      </c>
      <c r="D32" s="14"/>
      <c r="E32" s="75" t="s">
        <v>2</v>
      </c>
      <c r="F32" s="75" t="s">
        <v>2</v>
      </c>
      <c r="G32" s="75" t="s">
        <v>2</v>
      </c>
      <c r="H32" s="75" t="s">
        <v>2</v>
      </c>
      <c r="I32" s="268" t="s">
        <v>2</v>
      </c>
    </row>
    <row r="33" spans="1:9" ht="30">
      <c r="A33" s="128" t="s">
        <v>809</v>
      </c>
      <c r="B33" s="23" t="s">
        <v>122</v>
      </c>
      <c r="C33" s="28" t="s">
        <v>102</v>
      </c>
      <c r="D33" s="14"/>
      <c r="E33" s="75" t="s">
        <v>2</v>
      </c>
      <c r="F33" s="75" t="s">
        <v>2</v>
      </c>
      <c r="G33" s="75" t="s">
        <v>2</v>
      </c>
      <c r="H33" s="75" t="s">
        <v>2</v>
      </c>
      <c r="I33" s="268" t="s">
        <v>2</v>
      </c>
    </row>
    <row r="34" spans="1:9">
      <c r="A34" s="128" t="s">
        <v>810</v>
      </c>
      <c r="B34" s="23" t="s">
        <v>122</v>
      </c>
      <c r="C34" s="28" t="s">
        <v>102</v>
      </c>
      <c r="D34" s="14"/>
      <c r="E34" s="75" t="s">
        <v>2</v>
      </c>
      <c r="F34" s="75" t="s">
        <v>2</v>
      </c>
      <c r="G34" s="75" t="s">
        <v>2</v>
      </c>
      <c r="H34" s="75" t="s">
        <v>2</v>
      </c>
      <c r="I34" s="268" t="s">
        <v>2</v>
      </c>
    </row>
    <row r="35" spans="1:9">
      <c r="A35" s="128" t="s">
        <v>811</v>
      </c>
      <c r="B35" s="23" t="s">
        <v>122</v>
      </c>
      <c r="C35" s="28" t="s">
        <v>102</v>
      </c>
      <c r="D35" s="14"/>
      <c r="E35" s="75" t="s">
        <v>2</v>
      </c>
      <c r="F35" s="75" t="s">
        <v>2</v>
      </c>
      <c r="G35" s="75" t="s">
        <v>2</v>
      </c>
      <c r="H35" s="75" t="s">
        <v>2</v>
      </c>
      <c r="I35" s="268" t="s">
        <v>2</v>
      </c>
    </row>
    <row r="36" spans="1:9" ht="30">
      <c r="A36" s="128" t="s">
        <v>812</v>
      </c>
      <c r="B36" s="23" t="s">
        <v>122</v>
      </c>
      <c r="C36" s="28" t="s">
        <v>102</v>
      </c>
      <c r="D36" s="14"/>
      <c r="E36" s="75" t="s">
        <v>2</v>
      </c>
      <c r="F36" s="75" t="s">
        <v>2</v>
      </c>
      <c r="G36" s="75" t="s">
        <v>2</v>
      </c>
      <c r="H36" s="75" t="s">
        <v>2</v>
      </c>
      <c r="I36" s="268" t="s">
        <v>2</v>
      </c>
    </row>
    <row r="37" spans="1:9" ht="30">
      <c r="A37" s="128" t="s">
        <v>813</v>
      </c>
      <c r="B37" s="23" t="s">
        <v>122</v>
      </c>
      <c r="C37" s="28" t="s">
        <v>102</v>
      </c>
      <c r="D37" s="14"/>
      <c r="E37" s="75" t="s">
        <v>2</v>
      </c>
      <c r="F37" s="75" t="s">
        <v>2</v>
      </c>
      <c r="G37" s="75" t="s">
        <v>2</v>
      </c>
      <c r="H37" s="75" t="s">
        <v>2</v>
      </c>
      <c r="I37" s="268" t="s">
        <v>2</v>
      </c>
    </row>
    <row r="38" spans="1:9" ht="30">
      <c r="A38" s="128" t="s">
        <v>814</v>
      </c>
      <c r="B38" s="23" t="s">
        <v>122</v>
      </c>
      <c r="C38" s="28" t="s">
        <v>102</v>
      </c>
      <c r="D38" s="14"/>
      <c r="E38" s="75" t="s">
        <v>2</v>
      </c>
      <c r="F38" s="75" t="s">
        <v>2</v>
      </c>
      <c r="G38" s="75" t="s">
        <v>2</v>
      </c>
      <c r="H38" s="75" t="s">
        <v>2</v>
      </c>
      <c r="I38" s="268" t="s">
        <v>2</v>
      </c>
    </row>
    <row r="39" spans="1:9">
      <c r="A39" s="128" t="s">
        <v>815</v>
      </c>
      <c r="B39" s="23" t="s">
        <v>122</v>
      </c>
      <c r="C39" s="28" t="s">
        <v>102</v>
      </c>
      <c r="D39" s="14"/>
      <c r="E39" s="75" t="s">
        <v>2</v>
      </c>
      <c r="F39" s="75" t="s">
        <v>2</v>
      </c>
      <c r="G39" s="75" t="s">
        <v>2</v>
      </c>
      <c r="H39" s="75" t="s">
        <v>2</v>
      </c>
      <c r="I39" s="268" t="s">
        <v>2</v>
      </c>
    </row>
    <row r="40" spans="1:9" ht="30">
      <c r="A40" s="128" t="s">
        <v>816</v>
      </c>
      <c r="B40" s="23" t="s">
        <v>122</v>
      </c>
      <c r="C40" s="28" t="s">
        <v>102</v>
      </c>
      <c r="D40" s="14"/>
      <c r="E40" s="75" t="s">
        <v>2</v>
      </c>
      <c r="F40" s="75" t="s">
        <v>2</v>
      </c>
      <c r="G40" s="75" t="s">
        <v>2</v>
      </c>
      <c r="H40" s="75" t="s">
        <v>2</v>
      </c>
      <c r="I40" s="268" t="s">
        <v>2</v>
      </c>
    </row>
    <row r="41" spans="1:9">
      <c r="A41" s="128" t="s">
        <v>817</v>
      </c>
      <c r="B41" s="23" t="s">
        <v>122</v>
      </c>
      <c r="C41" s="28" t="s">
        <v>102</v>
      </c>
      <c r="D41" s="14"/>
      <c r="E41" s="75" t="s">
        <v>2</v>
      </c>
      <c r="F41" s="75" t="s">
        <v>2</v>
      </c>
      <c r="G41" s="75" t="s">
        <v>2</v>
      </c>
      <c r="H41" s="75" t="s">
        <v>2</v>
      </c>
      <c r="I41" s="268" t="s">
        <v>2</v>
      </c>
    </row>
    <row r="42" spans="1:9">
      <c r="A42" s="128" t="s">
        <v>818</v>
      </c>
      <c r="B42" s="23" t="s">
        <v>122</v>
      </c>
      <c r="C42" s="28" t="s">
        <v>102</v>
      </c>
      <c r="D42" s="14"/>
      <c r="E42" s="75" t="s">
        <v>2</v>
      </c>
      <c r="F42" s="75" t="s">
        <v>2</v>
      </c>
      <c r="G42" s="75" t="s">
        <v>2</v>
      </c>
      <c r="H42" s="75" t="s">
        <v>2</v>
      </c>
      <c r="I42" s="268" t="s">
        <v>2</v>
      </c>
    </row>
    <row r="43" spans="1:9" ht="30">
      <c r="A43" s="128" t="s">
        <v>819</v>
      </c>
      <c r="B43" s="23" t="s">
        <v>122</v>
      </c>
      <c r="C43" s="28" t="s">
        <v>102</v>
      </c>
      <c r="D43" s="14"/>
      <c r="E43" s="75" t="s">
        <v>2</v>
      </c>
      <c r="F43" s="75" t="s">
        <v>2</v>
      </c>
      <c r="G43" s="75" t="s">
        <v>2</v>
      </c>
      <c r="H43" s="75" t="s">
        <v>2</v>
      </c>
      <c r="I43" s="268" t="s">
        <v>2</v>
      </c>
    </row>
    <row r="44" spans="1:9">
      <c r="A44" s="128" t="s">
        <v>820</v>
      </c>
      <c r="B44" s="23" t="s">
        <v>122</v>
      </c>
      <c r="C44" s="28" t="s">
        <v>102</v>
      </c>
      <c r="D44" s="14"/>
      <c r="E44" s="75" t="s">
        <v>2</v>
      </c>
      <c r="F44" s="75" t="s">
        <v>2</v>
      </c>
      <c r="G44" s="75" t="s">
        <v>2</v>
      </c>
      <c r="H44" s="75" t="s">
        <v>2</v>
      </c>
      <c r="I44" s="268" t="s">
        <v>2</v>
      </c>
    </row>
    <row r="45" spans="1:9">
      <c r="A45" s="115" t="s">
        <v>1557</v>
      </c>
      <c r="B45" s="21" t="s">
        <v>108</v>
      </c>
      <c r="C45" s="90" t="s">
        <v>102</v>
      </c>
      <c r="D45" s="14"/>
      <c r="E45" s="75" t="s">
        <v>2</v>
      </c>
      <c r="F45" s="75" t="s">
        <v>2</v>
      </c>
      <c r="G45" s="75" t="s">
        <v>2</v>
      </c>
      <c r="H45" s="75" t="s">
        <v>2</v>
      </c>
      <c r="I45" s="268" t="s">
        <v>2</v>
      </c>
    </row>
    <row r="46" spans="1:9">
      <c r="A46" s="115" t="s">
        <v>1558</v>
      </c>
      <c r="B46" s="21" t="s">
        <v>108</v>
      </c>
      <c r="C46" s="90" t="s">
        <v>102</v>
      </c>
      <c r="D46" s="14"/>
      <c r="E46" s="75" t="s">
        <v>2</v>
      </c>
      <c r="F46" s="75" t="s">
        <v>2</v>
      </c>
      <c r="G46" s="75" t="s">
        <v>2</v>
      </c>
      <c r="H46" s="75" t="s">
        <v>2</v>
      </c>
      <c r="I46" s="268" t="s">
        <v>2</v>
      </c>
    </row>
    <row r="47" spans="1:9" ht="45">
      <c r="A47" s="115" t="s">
        <v>1559</v>
      </c>
      <c r="B47" s="21" t="s">
        <v>108</v>
      </c>
      <c r="C47" s="90" t="s">
        <v>102</v>
      </c>
      <c r="D47" s="14"/>
      <c r="E47" s="75" t="s">
        <v>2</v>
      </c>
      <c r="F47" s="75" t="s">
        <v>2</v>
      </c>
      <c r="G47" s="75" t="s">
        <v>2</v>
      </c>
      <c r="H47" s="75" t="s">
        <v>2</v>
      </c>
      <c r="I47" s="268" t="s">
        <v>2</v>
      </c>
    </row>
    <row r="48" spans="1:9">
      <c r="A48" s="115" t="s">
        <v>1560</v>
      </c>
      <c r="B48" s="21" t="s">
        <v>108</v>
      </c>
      <c r="C48" s="90" t="s">
        <v>102</v>
      </c>
      <c r="D48" s="14"/>
      <c r="E48" s="75" t="s">
        <v>2</v>
      </c>
      <c r="F48" s="75" t="s">
        <v>2</v>
      </c>
      <c r="G48" s="75" t="s">
        <v>2</v>
      </c>
      <c r="H48" s="75" t="s">
        <v>2</v>
      </c>
      <c r="I48" s="268" t="s">
        <v>2</v>
      </c>
    </row>
    <row r="49" spans="1:9" ht="30">
      <c r="A49" s="115" t="s">
        <v>1561</v>
      </c>
      <c r="B49" s="21" t="s">
        <v>108</v>
      </c>
      <c r="C49" s="90" t="s">
        <v>102</v>
      </c>
      <c r="D49" s="14"/>
      <c r="E49" s="75" t="s">
        <v>2</v>
      </c>
      <c r="F49" s="75" t="s">
        <v>2</v>
      </c>
      <c r="G49" s="75" t="s">
        <v>2</v>
      </c>
      <c r="H49" s="75" t="s">
        <v>2</v>
      </c>
      <c r="I49" s="268" t="s">
        <v>2</v>
      </c>
    </row>
    <row r="50" spans="1:9">
      <c r="A50" s="115" t="s">
        <v>1562</v>
      </c>
      <c r="B50" s="21" t="s">
        <v>108</v>
      </c>
      <c r="C50" s="90" t="s">
        <v>102</v>
      </c>
      <c r="D50" s="14"/>
      <c r="E50" s="75" t="s">
        <v>2</v>
      </c>
      <c r="F50" s="75" t="s">
        <v>2</v>
      </c>
      <c r="G50" s="75" t="s">
        <v>2</v>
      </c>
      <c r="H50" s="75" t="s">
        <v>2</v>
      </c>
      <c r="I50" s="268" t="s">
        <v>2</v>
      </c>
    </row>
    <row r="51" spans="1:9">
      <c r="A51" s="115" t="s">
        <v>498</v>
      </c>
      <c r="B51" s="21" t="s">
        <v>108</v>
      </c>
      <c r="C51" s="90" t="s">
        <v>102</v>
      </c>
      <c r="D51" s="14"/>
      <c r="E51" s="75" t="s">
        <v>2</v>
      </c>
      <c r="F51" s="75" t="s">
        <v>2</v>
      </c>
      <c r="G51" s="75" t="s">
        <v>2</v>
      </c>
      <c r="H51" s="75" t="s">
        <v>2</v>
      </c>
      <c r="I51" s="268" t="s">
        <v>2</v>
      </c>
    </row>
    <row r="52" spans="1:9" ht="30">
      <c r="A52" s="115" t="s">
        <v>1563</v>
      </c>
      <c r="B52" s="21" t="s">
        <v>108</v>
      </c>
      <c r="C52" s="90" t="s">
        <v>102</v>
      </c>
      <c r="D52" s="14"/>
      <c r="E52" s="75" t="s">
        <v>2</v>
      </c>
      <c r="F52" s="75" t="s">
        <v>2</v>
      </c>
      <c r="G52" s="75" t="s">
        <v>2</v>
      </c>
      <c r="H52" s="75" t="s">
        <v>2</v>
      </c>
      <c r="I52" s="268" t="s">
        <v>2</v>
      </c>
    </row>
    <row r="53" spans="1:9" ht="30">
      <c r="A53" s="115" t="s">
        <v>1564</v>
      </c>
      <c r="B53" s="21" t="s">
        <v>108</v>
      </c>
      <c r="C53" s="90" t="s">
        <v>102</v>
      </c>
      <c r="D53" s="14"/>
      <c r="E53" s="75" t="s">
        <v>2</v>
      </c>
      <c r="F53" s="75" t="s">
        <v>2</v>
      </c>
      <c r="G53" s="75" t="s">
        <v>2</v>
      </c>
      <c r="H53" s="75" t="s">
        <v>2</v>
      </c>
      <c r="I53" s="268" t="s">
        <v>2</v>
      </c>
    </row>
    <row r="54" spans="1:9" ht="45">
      <c r="A54" s="115" t="s">
        <v>1565</v>
      </c>
      <c r="B54" s="23" t="s">
        <v>113</v>
      </c>
      <c r="C54" s="90" t="s">
        <v>102</v>
      </c>
      <c r="D54" s="14"/>
      <c r="E54" s="75" t="s">
        <v>2</v>
      </c>
      <c r="F54" s="75" t="s">
        <v>2</v>
      </c>
      <c r="G54" s="75" t="s">
        <v>2</v>
      </c>
      <c r="H54" s="75" t="s">
        <v>2</v>
      </c>
      <c r="I54" s="268" t="s">
        <v>2</v>
      </c>
    </row>
    <row r="55" spans="1:9">
      <c r="A55" s="115" t="s">
        <v>503</v>
      </c>
      <c r="B55" s="21" t="s">
        <v>108</v>
      </c>
      <c r="C55" s="90" t="s">
        <v>102</v>
      </c>
      <c r="D55" s="14"/>
      <c r="E55" s="75" t="s">
        <v>2</v>
      </c>
      <c r="F55" s="75" t="s">
        <v>2</v>
      </c>
      <c r="G55" s="75" t="s">
        <v>2</v>
      </c>
      <c r="H55" s="75" t="s">
        <v>2</v>
      </c>
      <c r="I55" s="268" t="s">
        <v>2</v>
      </c>
    </row>
    <row r="56" spans="1:9" ht="45">
      <c r="A56" s="115" t="s">
        <v>1566</v>
      </c>
      <c r="B56" s="21" t="s">
        <v>108</v>
      </c>
      <c r="C56" s="90" t="s">
        <v>102</v>
      </c>
      <c r="D56" s="14"/>
      <c r="E56" s="75" t="s">
        <v>2</v>
      </c>
      <c r="F56" s="75" t="s">
        <v>2</v>
      </c>
      <c r="G56" s="75" t="s">
        <v>2</v>
      </c>
      <c r="H56" s="75" t="s">
        <v>2</v>
      </c>
      <c r="I56" s="268" t="s">
        <v>2</v>
      </c>
    </row>
    <row r="57" spans="1:9" ht="30">
      <c r="A57" s="115" t="s">
        <v>1567</v>
      </c>
      <c r="B57" s="21" t="s">
        <v>108</v>
      </c>
      <c r="C57" s="90" t="s">
        <v>102</v>
      </c>
      <c r="D57" s="14"/>
      <c r="E57" s="75" t="s">
        <v>2</v>
      </c>
      <c r="F57" s="75" t="s">
        <v>2</v>
      </c>
      <c r="G57" s="75" t="s">
        <v>2</v>
      </c>
      <c r="H57" s="75" t="s">
        <v>2</v>
      </c>
      <c r="I57" s="268" t="s">
        <v>2</v>
      </c>
    </row>
    <row r="58" spans="1:9">
      <c r="A58" s="119" t="s">
        <v>179</v>
      </c>
      <c r="B58" s="69" t="s">
        <v>180</v>
      </c>
      <c r="C58" s="92" t="s">
        <v>102</v>
      </c>
      <c r="D58" s="14"/>
      <c r="E58" s="75" t="s">
        <v>2</v>
      </c>
      <c r="F58" s="75" t="s">
        <v>2</v>
      </c>
      <c r="G58" s="75" t="s">
        <v>2</v>
      </c>
      <c r="H58" s="75" t="s">
        <v>2</v>
      </c>
      <c r="I58" s="268" t="s">
        <v>2</v>
      </c>
    </row>
    <row r="59" spans="1:9">
      <c r="A59" s="139" t="s">
        <v>1495</v>
      </c>
      <c r="B59" s="46" t="s">
        <v>839</v>
      </c>
      <c r="C59" s="90" t="s">
        <v>166</v>
      </c>
      <c r="D59" s="14"/>
      <c r="E59" s="75" t="s">
        <v>2</v>
      </c>
      <c r="F59" s="75" t="s">
        <v>2</v>
      </c>
      <c r="G59" s="75" t="s">
        <v>2</v>
      </c>
      <c r="H59" s="75" t="s">
        <v>2</v>
      </c>
      <c r="I59" s="268" t="s">
        <v>2</v>
      </c>
    </row>
    <row r="60" spans="1:9">
      <c r="A60" s="139" t="s">
        <v>1040</v>
      </c>
      <c r="B60" s="23" t="s">
        <v>178</v>
      </c>
      <c r="C60" s="92" t="s">
        <v>102</v>
      </c>
      <c r="D60" s="14"/>
      <c r="E60" s="75" t="s">
        <v>2</v>
      </c>
      <c r="F60" s="75" t="s">
        <v>2</v>
      </c>
      <c r="G60" s="75" t="s">
        <v>2</v>
      </c>
      <c r="H60" s="75" t="s">
        <v>2</v>
      </c>
      <c r="I60" s="268" t="s">
        <v>2</v>
      </c>
    </row>
    <row r="61" spans="1:9">
      <c r="A61" s="118" t="s">
        <v>184</v>
      </c>
      <c r="B61" s="41" t="s">
        <v>273</v>
      </c>
      <c r="C61" s="180" t="s">
        <v>183</v>
      </c>
      <c r="D61" s="14"/>
      <c r="E61" s="75" t="s">
        <v>6</v>
      </c>
      <c r="F61" s="75" t="s">
        <v>6</v>
      </c>
      <c r="G61" s="75" t="s">
        <v>6</v>
      </c>
      <c r="H61" s="75" t="s">
        <v>6</v>
      </c>
      <c r="I61" s="75" t="s">
        <v>6</v>
      </c>
    </row>
    <row r="62" spans="1:9" ht="30">
      <c r="A62" s="118" t="s">
        <v>185</v>
      </c>
      <c r="B62" s="98" t="s">
        <v>186</v>
      </c>
      <c r="C62" s="92" t="s">
        <v>102</v>
      </c>
      <c r="D62" s="14"/>
      <c r="E62" s="75" t="s">
        <v>2</v>
      </c>
      <c r="F62" s="75" t="s">
        <v>2</v>
      </c>
      <c r="G62" s="75" t="s">
        <v>2</v>
      </c>
      <c r="H62" s="75" t="s">
        <v>2</v>
      </c>
      <c r="I62" s="268" t="s">
        <v>2</v>
      </c>
    </row>
    <row r="63" spans="1:9" ht="45">
      <c r="A63" s="118" t="s">
        <v>187</v>
      </c>
      <c r="B63" s="98" t="s">
        <v>186</v>
      </c>
      <c r="C63" s="92" t="s">
        <v>102</v>
      </c>
      <c r="D63" s="14"/>
      <c r="E63" s="75" t="s">
        <v>2</v>
      </c>
      <c r="F63" s="75" t="s">
        <v>2</v>
      </c>
      <c r="G63" s="75" t="s">
        <v>2</v>
      </c>
      <c r="H63" s="75" t="s">
        <v>2</v>
      </c>
      <c r="I63" s="268" t="s">
        <v>2</v>
      </c>
    </row>
    <row r="64" spans="1:9">
      <c r="A64" s="118" t="s">
        <v>188</v>
      </c>
      <c r="B64" s="98" t="s">
        <v>186</v>
      </c>
      <c r="C64" s="92" t="s">
        <v>102</v>
      </c>
      <c r="D64" s="14"/>
      <c r="E64" s="75" t="s">
        <v>2</v>
      </c>
      <c r="F64" s="75" t="s">
        <v>2</v>
      </c>
      <c r="G64" s="75" t="s">
        <v>2</v>
      </c>
      <c r="H64" s="75" t="s">
        <v>2</v>
      </c>
      <c r="I64" s="268" t="s">
        <v>2</v>
      </c>
    </row>
    <row r="65" spans="1:9" ht="30">
      <c r="A65" s="349" t="s">
        <v>1568</v>
      </c>
      <c r="B65" s="41" t="s">
        <v>273</v>
      </c>
      <c r="C65" s="180" t="s">
        <v>183</v>
      </c>
      <c r="D65" s="14"/>
      <c r="E65" s="75" t="s">
        <v>6</v>
      </c>
      <c r="F65" s="75" t="s">
        <v>6</v>
      </c>
      <c r="G65" s="75" t="s">
        <v>6</v>
      </c>
      <c r="H65" s="75" t="s">
        <v>6</v>
      </c>
      <c r="I65" s="75" t="s">
        <v>6</v>
      </c>
    </row>
    <row r="66" spans="1:9">
      <c r="A66" s="118" t="s">
        <v>189</v>
      </c>
      <c r="B66" s="98" t="s">
        <v>190</v>
      </c>
      <c r="C66" s="92" t="s">
        <v>102</v>
      </c>
      <c r="D66" s="14"/>
      <c r="E66" s="75" t="s">
        <v>2</v>
      </c>
      <c r="F66" s="75" t="s">
        <v>2</v>
      </c>
      <c r="G66" s="75" t="s">
        <v>2</v>
      </c>
      <c r="H66" s="75" t="s">
        <v>2</v>
      </c>
      <c r="I66" s="268" t="s">
        <v>2</v>
      </c>
    </row>
    <row r="67" spans="1:9">
      <c r="A67" s="118" t="s">
        <v>191</v>
      </c>
      <c r="B67" s="98" t="s">
        <v>186</v>
      </c>
      <c r="C67" s="92" t="s">
        <v>102</v>
      </c>
      <c r="D67" s="14"/>
      <c r="E67" s="75" t="s">
        <v>2</v>
      </c>
      <c r="F67" s="75" t="s">
        <v>2</v>
      </c>
      <c r="G67" s="75" t="s">
        <v>2</v>
      </c>
      <c r="H67" s="75" t="s">
        <v>2</v>
      </c>
      <c r="I67" s="268" t="s">
        <v>2</v>
      </c>
    </row>
    <row r="68" spans="1:9" ht="30">
      <c r="A68" s="118" t="s">
        <v>192</v>
      </c>
      <c r="B68" s="98" t="s">
        <v>186</v>
      </c>
      <c r="C68" s="92" t="s">
        <v>102</v>
      </c>
      <c r="D68" s="14"/>
      <c r="E68" s="75" t="s">
        <v>2</v>
      </c>
      <c r="F68" s="75" t="s">
        <v>2</v>
      </c>
      <c r="G68" s="75" t="s">
        <v>2</v>
      </c>
      <c r="H68" s="75" t="s">
        <v>2</v>
      </c>
      <c r="I68" s="268" t="s">
        <v>2</v>
      </c>
    </row>
    <row r="69" spans="1:9">
      <c r="A69" s="118" t="s">
        <v>193</v>
      </c>
      <c r="B69" s="98" t="s">
        <v>186</v>
      </c>
      <c r="C69" s="92" t="s">
        <v>102</v>
      </c>
      <c r="D69" s="14"/>
      <c r="E69" s="75" t="s">
        <v>2</v>
      </c>
      <c r="F69" s="75" t="s">
        <v>2</v>
      </c>
      <c r="G69" s="75" t="s">
        <v>2</v>
      </c>
      <c r="H69" s="75" t="s">
        <v>2</v>
      </c>
      <c r="I69" s="268" t="s">
        <v>2</v>
      </c>
    </row>
    <row r="70" spans="1:9" ht="45">
      <c r="A70" s="118" t="s">
        <v>517</v>
      </c>
      <c r="B70" s="98" t="s">
        <v>518</v>
      </c>
      <c r="C70" s="75" t="s">
        <v>102</v>
      </c>
      <c r="D70" s="14"/>
      <c r="E70" s="75" t="s">
        <v>2</v>
      </c>
      <c r="F70" s="75" t="s">
        <v>2</v>
      </c>
      <c r="G70" s="75" t="s">
        <v>2</v>
      </c>
      <c r="H70" s="75" t="s">
        <v>6</v>
      </c>
      <c r="I70" s="268" t="s">
        <v>2</v>
      </c>
    </row>
    <row r="71" spans="1:9">
      <c r="A71" s="118" t="s">
        <v>522</v>
      </c>
      <c r="B71" s="41" t="s">
        <v>273</v>
      </c>
      <c r="C71" s="180" t="s">
        <v>183</v>
      </c>
      <c r="D71" s="14"/>
      <c r="E71" s="75" t="s">
        <v>6</v>
      </c>
      <c r="F71" s="75" t="s">
        <v>6</v>
      </c>
      <c r="G71" s="75" t="s">
        <v>6</v>
      </c>
      <c r="H71" s="75" t="s">
        <v>6</v>
      </c>
      <c r="I71" s="75" t="s">
        <v>6</v>
      </c>
    </row>
    <row r="72" spans="1:9">
      <c r="A72" s="118" t="s">
        <v>194</v>
      </c>
      <c r="B72" s="98" t="s">
        <v>1569</v>
      </c>
      <c r="C72" s="90" t="s">
        <v>219</v>
      </c>
      <c r="D72" s="14"/>
      <c r="E72" s="75" t="s">
        <v>2</v>
      </c>
      <c r="F72" s="75" t="s">
        <v>2</v>
      </c>
      <c r="G72" s="75" t="s">
        <v>2</v>
      </c>
      <c r="H72" s="75" t="s">
        <v>6</v>
      </c>
      <c r="I72" s="268" t="s">
        <v>6</v>
      </c>
    </row>
    <row r="73" spans="1:9" ht="30">
      <c r="A73" s="118" t="s">
        <v>844</v>
      </c>
      <c r="B73" s="23" t="s">
        <v>845</v>
      </c>
      <c r="C73" s="90" t="s">
        <v>219</v>
      </c>
      <c r="D73" s="14"/>
      <c r="E73" s="75" t="s">
        <v>2</v>
      </c>
      <c r="F73" s="75" t="s">
        <v>2</v>
      </c>
      <c r="G73" s="75" t="s">
        <v>2</v>
      </c>
      <c r="H73" s="75" t="s">
        <v>2</v>
      </c>
      <c r="I73" s="268" t="s">
        <v>2</v>
      </c>
    </row>
    <row r="74" spans="1:9">
      <c r="A74" s="119" t="s">
        <v>846</v>
      </c>
      <c r="B74" s="23" t="s">
        <v>847</v>
      </c>
      <c r="C74" s="90" t="s">
        <v>102</v>
      </c>
      <c r="D74" s="14"/>
      <c r="E74" s="75" t="s">
        <v>2</v>
      </c>
      <c r="F74" s="75" t="s">
        <v>2</v>
      </c>
      <c r="G74" s="75" t="s">
        <v>2</v>
      </c>
      <c r="H74" s="75" t="s">
        <v>2</v>
      </c>
      <c r="I74" s="268" t="s">
        <v>2</v>
      </c>
    </row>
    <row r="75" spans="1:9">
      <c r="A75" s="119" t="s">
        <v>1042</v>
      </c>
      <c r="B75" s="23" t="s">
        <v>851</v>
      </c>
      <c r="C75" s="90" t="s">
        <v>166</v>
      </c>
      <c r="D75" s="14"/>
      <c r="E75" s="75" t="s">
        <v>2</v>
      </c>
      <c r="F75" s="75" t="s">
        <v>2</v>
      </c>
      <c r="G75" s="75" t="s">
        <v>2</v>
      </c>
      <c r="H75" s="75" t="s">
        <v>2</v>
      </c>
      <c r="I75" s="268" t="s">
        <v>2</v>
      </c>
    </row>
    <row r="76" spans="1:9">
      <c r="A76" s="119" t="s">
        <v>1043</v>
      </c>
      <c r="B76" s="23" t="s">
        <v>853</v>
      </c>
      <c r="C76" s="90" t="s">
        <v>102</v>
      </c>
      <c r="D76" s="14"/>
      <c r="E76" s="75" t="s">
        <v>2</v>
      </c>
      <c r="F76" s="75" t="s">
        <v>2</v>
      </c>
      <c r="G76" s="75" t="s">
        <v>2</v>
      </c>
      <c r="H76" s="75" t="s">
        <v>2</v>
      </c>
      <c r="I76" s="268" t="s">
        <v>2</v>
      </c>
    </row>
    <row r="77" spans="1:9">
      <c r="A77" s="119" t="s">
        <v>1044</v>
      </c>
      <c r="B77" s="23" t="s">
        <v>853</v>
      </c>
      <c r="C77" s="90" t="s">
        <v>102</v>
      </c>
      <c r="D77" s="14"/>
      <c r="E77" s="75" t="s">
        <v>2</v>
      </c>
      <c r="F77" s="75" t="s">
        <v>2</v>
      </c>
      <c r="G77" s="75" t="s">
        <v>2</v>
      </c>
      <c r="H77" s="75" t="s">
        <v>2</v>
      </c>
      <c r="I77" s="268" t="s">
        <v>2</v>
      </c>
    </row>
    <row r="78" spans="1:9">
      <c r="A78" s="119" t="s">
        <v>1045</v>
      </c>
      <c r="B78" s="23" t="s">
        <v>851</v>
      </c>
      <c r="C78" s="90" t="s">
        <v>166</v>
      </c>
      <c r="D78" s="14"/>
      <c r="E78" s="75" t="s">
        <v>2</v>
      </c>
      <c r="F78" s="75" t="s">
        <v>2</v>
      </c>
      <c r="G78" s="75" t="s">
        <v>2</v>
      </c>
      <c r="H78" s="75" t="s">
        <v>2</v>
      </c>
      <c r="I78" s="268" t="s">
        <v>2</v>
      </c>
    </row>
    <row r="79" spans="1:9">
      <c r="A79" s="119" t="s">
        <v>1046</v>
      </c>
      <c r="B79" s="23" t="s">
        <v>853</v>
      </c>
      <c r="C79" s="90" t="s">
        <v>102</v>
      </c>
      <c r="D79" s="14"/>
      <c r="E79" s="75" t="s">
        <v>2</v>
      </c>
      <c r="F79" s="75" t="s">
        <v>2</v>
      </c>
      <c r="G79" s="75" t="s">
        <v>2</v>
      </c>
      <c r="H79" s="75" t="s">
        <v>2</v>
      </c>
      <c r="I79" s="268" t="s">
        <v>2</v>
      </c>
    </row>
    <row r="80" spans="1:9" ht="60">
      <c r="A80" s="307" t="s">
        <v>1570</v>
      </c>
      <c r="B80" s="23" t="s">
        <v>853</v>
      </c>
      <c r="C80" s="90" t="s">
        <v>102</v>
      </c>
      <c r="D80" s="14"/>
      <c r="E80" s="75" t="s">
        <v>2</v>
      </c>
      <c r="F80" s="75" t="s">
        <v>2</v>
      </c>
      <c r="G80" s="75" t="s">
        <v>2</v>
      </c>
      <c r="H80" s="75" t="s">
        <v>2</v>
      </c>
      <c r="I80" s="268" t="s">
        <v>2</v>
      </c>
    </row>
    <row r="81" spans="1:9" ht="30">
      <c r="A81" s="118" t="s">
        <v>858</v>
      </c>
      <c r="B81" s="23" t="s">
        <v>847</v>
      </c>
      <c r="C81" s="90" t="s">
        <v>102</v>
      </c>
      <c r="D81" s="14"/>
      <c r="E81" s="75" t="s">
        <v>2</v>
      </c>
      <c r="F81" s="75" t="s">
        <v>2</v>
      </c>
      <c r="G81" s="75" t="s">
        <v>2</v>
      </c>
      <c r="H81" s="75" t="s">
        <v>2</v>
      </c>
      <c r="I81" s="268" t="s">
        <v>2</v>
      </c>
    </row>
    <row r="82" spans="1:9" ht="30">
      <c r="A82" s="118" t="s">
        <v>859</v>
      </c>
      <c r="B82" s="23" t="s">
        <v>847</v>
      </c>
      <c r="C82" s="90" t="s">
        <v>102</v>
      </c>
      <c r="D82" s="14"/>
      <c r="E82" s="75" t="s">
        <v>2</v>
      </c>
      <c r="F82" s="75" t="s">
        <v>2</v>
      </c>
      <c r="G82" s="75" t="s">
        <v>2</v>
      </c>
      <c r="H82" s="75" t="s">
        <v>2</v>
      </c>
      <c r="I82" s="268" t="s">
        <v>2</v>
      </c>
    </row>
    <row r="83" spans="1:9" ht="30">
      <c r="A83" s="418" t="s">
        <v>1571</v>
      </c>
      <c r="B83" s="23" t="s">
        <v>847</v>
      </c>
      <c r="C83" s="90" t="s">
        <v>102</v>
      </c>
      <c r="D83" s="14"/>
      <c r="E83" s="41" t="s">
        <v>4</v>
      </c>
      <c r="F83" s="41" t="s">
        <v>4</v>
      </c>
      <c r="G83" s="41" t="s">
        <v>4</v>
      </c>
      <c r="H83" s="41" t="s">
        <v>4</v>
      </c>
      <c r="I83" s="41" t="s">
        <v>4</v>
      </c>
    </row>
    <row r="84" spans="1:9">
      <c r="A84" s="118" t="s">
        <v>1572</v>
      </c>
      <c r="B84" s="75" t="s">
        <v>273</v>
      </c>
      <c r="C84" s="23" t="s">
        <v>183</v>
      </c>
      <c r="D84" s="14"/>
      <c r="E84" s="75" t="s">
        <v>6</v>
      </c>
      <c r="F84" s="75" t="s">
        <v>6</v>
      </c>
      <c r="G84" s="75" t="s">
        <v>6</v>
      </c>
      <c r="H84" s="75" t="s">
        <v>6</v>
      </c>
      <c r="I84" s="268" t="s">
        <v>6</v>
      </c>
    </row>
    <row r="85" spans="1:9">
      <c r="A85" s="307" t="s">
        <v>861</v>
      </c>
      <c r="B85" s="23" t="s">
        <v>862</v>
      </c>
      <c r="C85" s="39" t="s">
        <v>102</v>
      </c>
      <c r="D85" s="14"/>
      <c r="E85" s="75" t="s">
        <v>2</v>
      </c>
      <c r="F85" s="75" t="s">
        <v>2</v>
      </c>
      <c r="G85" s="75" t="s">
        <v>2</v>
      </c>
      <c r="H85" s="75" t="s">
        <v>2</v>
      </c>
      <c r="I85" s="75" t="s">
        <v>2</v>
      </c>
    </row>
    <row r="86" spans="1:9" ht="30">
      <c r="A86" s="118" t="s">
        <v>1050</v>
      </c>
      <c r="B86" s="23" t="s">
        <v>864</v>
      </c>
      <c r="C86" s="90" t="s">
        <v>166</v>
      </c>
      <c r="D86" s="14"/>
      <c r="E86" s="75" t="s">
        <v>2</v>
      </c>
      <c r="F86" s="75" t="s">
        <v>2</v>
      </c>
      <c r="G86" s="75" t="s">
        <v>2</v>
      </c>
      <c r="H86" s="75" t="s">
        <v>2</v>
      </c>
      <c r="I86" s="75" t="s">
        <v>2</v>
      </c>
    </row>
    <row r="87" spans="1:9">
      <c r="A87" s="119" t="s">
        <v>1051</v>
      </c>
      <c r="B87" s="23" t="s">
        <v>845</v>
      </c>
      <c r="C87" s="90" t="s">
        <v>219</v>
      </c>
      <c r="D87" s="14"/>
      <c r="E87" s="75" t="s">
        <v>2</v>
      </c>
      <c r="F87" s="75" t="s">
        <v>2</v>
      </c>
      <c r="G87" s="75" t="s">
        <v>2</v>
      </c>
      <c r="H87" s="75" t="s">
        <v>2</v>
      </c>
      <c r="I87" s="268" t="s">
        <v>2</v>
      </c>
    </row>
    <row r="88" spans="1:9" ht="30">
      <c r="A88" s="119" t="s">
        <v>217</v>
      </c>
      <c r="B88" s="95" t="s">
        <v>218</v>
      </c>
      <c r="C88" s="92" t="s">
        <v>219</v>
      </c>
      <c r="D88" s="14"/>
      <c r="E88" s="75" t="s">
        <v>2</v>
      </c>
      <c r="F88" s="75" t="s">
        <v>2</v>
      </c>
      <c r="G88" s="75" t="s">
        <v>2</v>
      </c>
      <c r="H88" s="75" t="s">
        <v>2</v>
      </c>
      <c r="I88" s="268" t="s">
        <v>2</v>
      </c>
    </row>
    <row r="89" spans="1:9" ht="60">
      <c r="A89" s="106" t="s">
        <v>1053</v>
      </c>
      <c r="B89" s="23" t="s">
        <v>555</v>
      </c>
      <c r="C89" s="92" t="s">
        <v>102</v>
      </c>
      <c r="D89" s="14"/>
      <c r="E89" s="75" t="s">
        <v>2</v>
      </c>
      <c r="F89" s="75" t="s">
        <v>2</v>
      </c>
      <c r="G89" s="75" t="s">
        <v>2</v>
      </c>
      <c r="H89" s="75" t="s">
        <v>2</v>
      </c>
      <c r="I89" s="268" t="s">
        <v>2</v>
      </c>
    </row>
    <row r="90" spans="1:9" ht="30">
      <c r="A90" s="118" t="s">
        <v>222</v>
      </c>
      <c r="B90" s="180" t="s">
        <v>273</v>
      </c>
      <c r="C90" s="180" t="s">
        <v>183</v>
      </c>
      <c r="D90" s="14"/>
      <c r="E90" s="75" t="s">
        <v>6</v>
      </c>
      <c r="F90" s="75" t="s">
        <v>6</v>
      </c>
      <c r="G90" s="75" t="s">
        <v>6</v>
      </c>
      <c r="H90" s="75" t="s">
        <v>6</v>
      </c>
      <c r="I90" s="75" t="s">
        <v>6</v>
      </c>
    </row>
    <row r="91" spans="1:9" ht="45">
      <c r="A91" s="418" t="s">
        <v>223</v>
      </c>
      <c r="B91" s="42" t="s">
        <v>558</v>
      </c>
      <c r="C91" s="90" t="s">
        <v>166</v>
      </c>
      <c r="D91" s="14"/>
      <c r="E91" s="75" t="s">
        <v>2</v>
      </c>
      <c r="F91" s="75" t="s">
        <v>2</v>
      </c>
      <c r="G91" s="75" t="s">
        <v>2</v>
      </c>
      <c r="H91" s="75" t="s">
        <v>2</v>
      </c>
      <c r="I91" s="75" t="s">
        <v>2</v>
      </c>
    </row>
    <row r="92" spans="1:9" ht="60">
      <c r="A92" s="106" t="s">
        <v>1054</v>
      </c>
      <c r="B92" s="27" t="s">
        <v>560</v>
      </c>
      <c r="C92" s="92" t="s">
        <v>102</v>
      </c>
      <c r="D92" s="14"/>
      <c r="E92" s="75" t="s">
        <v>2</v>
      </c>
      <c r="F92" s="75" t="s">
        <v>2</v>
      </c>
      <c r="G92" s="75" t="s">
        <v>2</v>
      </c>
      <c r="H92" s="75" t="s">
        <v>2</v>
      </c>
      <c r="I92" s="268" t="s">
        <v>2</v>
      </c>
    </row>
    <row r="93" spans="1:9">
      <c r="A93" s="294" t="s">
        <v>870</v>
      </c>
      <c r="B93" s="293" t="s">
        <v>871</v>
      </c>
      <c r="C93" s="90" t="s">
        <v>102</v>
      </c>
      <c r="D93" s="14"/>
      <c r="E93" s="75" t="s">
        <v>2</v>
      </c>
      <c r="F93" s="75" t="s">
        <v>2</v>
      </c>
      <c r="G93" s="75" t="s">
        <v>2</v>
      </c>
      <c r="H93" s="75" t="s">
        <v>2</v>
      </c>
      <c r="I93" s="75" t="s">
        <v>2</v>
      </c>
    </row>
    <row r="94" spans="1:9" ht="45">
      <c r="A94" s="128" t="s">
        <v>872</v>
      </c>
      <c r="B94" s="23" t="s">
        <v>564</v>
      </c>
      <c r="C94" s="92" t="s">
        <v>102</v>
      </c>
      <c r="D94" s="14"/>
      <c r="E94" s="75" t="s">
        <v>2</v>
      </c>
      <c r="F94" s="75" t="s">
        <v>2</v>
      </c>
      <c r="G94" s="75" t="s">
        <v>2</v>
      </c>
      <c r="H94" s="75" t="s">
        <v>2</v>
      </c>
      <c r="I94" s="268" t="s">
        <v>2</v>
      </c>
    </row>
    <row r="95" spans="1:9" ht="45">
      <c r="A95" s="128" t="s">
        <v>565</v>
      </c>
      <c r="B95" s="23" t="s">
        <v>566</v>
      </c>
      <c r="C95" s="92" t="s">
        <v>102</v>
      </c>
      <c r="D95" s="14"/>
      <c r="E95" s="75" t="s">
        <v>2</v>
      </c>
      <c r="F95" s="75" t="s">
        <v>2</v>
      </c>
      <c r="G95" s="75" t="s">
        <v>2</v>
      </c>
      <c r="H95" s="75" t="s">
        <v>2</v>
      </c>
      <c r="I95" s="268" t="s">
        <v>2</v>
      </c>
    </row>
    <row r="96" spans="1:9">
      <c r="A96" s="141" t="s">
        <v>567</v>
      </c>
      <c r="B96" s="23" t="s">
        <v>564</v>
      </c>
      <c r="C96" s="92" t="s">
        <v>102</v>
      </c>
      <c r="D96" s="14"/>
      <c r="E96" s="75" t="s">
        <v>2</v>
      </c>
      <c r="F96" s="75" t="s">
        <v>2</v>
      </c>
      <c r="G96" s="75" t="s">
        <v>2</v>
      </c>
      <c r="H96" s="75" t="s">
        <v>2</v>
      </c>
      <c r="I96" s="268" t="s">
        <v>2</v>
      </c>
    </row>
    <row r="97" spans="1:9" ht="30">
      <c r="A97" s="128" t="s">
        <v>568</v>
      </c>
      <c r="B97" s="23" t="s">
        <v>1060</v>
      </c>
      <c r="C97" s="92" t="s">
        <v>102</v>
      </c>
      <c r="D97" s="14"/>
      <c r="E97" s="75" t="s">
        <v>2</v>
      </c>
      <c r="F97" s="75" t="s">
        <v>2</v>
      </c>
      <c r="G97" s="75" t="s">
        <v>2</v>
      </c>
      <c r="H97" s="75" t="s">
        <v>2</v>
      </c>
      <c r="I97" s="268" t="s">
        <v>2</v>
      </c>
    </row>
    <row r="98" spans="1:9">
      <c r="A98" s="141" t="s">
        <v>569</v>
      </c>
      <c r="B98" s="23" t="s">
        <v>564</v>
      </c>
      <c r="C98" s="92" t="s">
        <v>102</v>
      </c>
      <c r="D98" s="14"/>
      <c r="E98" s="75" t="s">
        <v>2</v>
      </c>
      <c r="F98" s="75" t="s">
        <v>2</v>
      </c>
      <c r="G98" s="75" t="s">
        <v>2</v>
      </c>
      <c r="H98" s="75" t="s">
        <v>2</v>
      </c>
      <c r="I98" s="268" t="s">
        <v>2</v>
      </c>
    </row>
    <row r="99" spans="1:9" ht="45">
      <c r="A99" s="128" t="s">
        <v>873</v>
      </c>
      <c r="B99" s="23" t="s">
        <v>564</v>
      </c>
      <c r="C99" s="92" t="s">
        <v>102</v>
      </c>
      <c r="D99" s="14"/>
      <c r="E99" s="75" t="s">
        <v>2</v>
      </c>
      <c r="F99" s="75" t="s">
        <v>2</v>
      </c>
      <c r="G99" s="75" t="s">
        <v>2</v>
      </c>
      <c r="H99" s="75" t="s">
        <v>2</v>
      </c>
      <c r="I99" s="268" t="s">
        <v>2</v>
      </c>
    </row>
    <row r="100" spans="1:9">
      <c r="A100" s="129" t="s">
        <v>874</v>
      </c>
      <c r="B100" s="23" t="s">
        <v>566</v>
      </c>
      <c r="C100" s="92" t="s">
        <v>102</v>
      </c>
      <c r="D100" s="14"/>
      <c r="E100" s="75" t="s">
        <v>2</v>
      </c>
      <c r="F100" s="75" t="s">
        <v>2</v>
      </c>
      <c r="G100" s="75" t="s">
        <v>2</v>
      </c>
      <c r="H100" s="75" t="s">
        <v>2</v>
      </c>
      <c r="I100" s="268" t="s">
        <v>2</v>
      </c>
    </row>
    <row r="101" spans="1:9">
      <c r="A101" s="141" t="s">
        <v>571</v>
      </c>
      <c r="B101" s="23" t="s">
        <v>564</v>
      </c>
      <c r="C101" s="92" t="s">
        <v>102</v>
      </c>
      <c r="D101" s="14"/>
      <c r="E101" s="75" t="s">
        <v>2</v>
      </c>
      <c r="F101" s="75" t="s">
        <v>2</v>
      </c>
      <c r="G101" s="75" t="s">
        <v>2</v>
      </c>
      <c r="H101" s="75" t="s">
        <v>2</v>
      </c>
      <c r="I101" s="268" t="s">
        <v>2</v>
      </c>
    </row>
    <row r="102" spans="1:9">
      <c r="A102" s="129" t="s">
        <v>572</v>
      </c>
      <c r="B102" s="23" t="s">
        <v>573</v>
      </c>
      <c r="C102" s="92" t="s">
        <v>102</v>
      </c>
      <c r="D102" s="93"/>
      <c r="E102" s="75" t="s">
        <v>2</v>
      </c>
      <c r="F102" s="75" t="s">
        <v>2</v>
      </c>
      <c r="G102" s="75" t="s">
        <v>2</v>
      </c>
      <c r="H102" s="75" t="s">
        <v>2</v>
      </c>
      <c r="I102" s="268" t="s">
        <v>2</v>
      </c>
    </row>
    <row r="103" spans="1:9">
      <c r="A103" s="129" t="s">
        <v>875</v>
      </c>
      <c r="B103" s="23" t="s">
        <v>566</v>
      </c>
      <c r="C103" s="92" t="s">
        <v>102</v>
      </c>
      <c r="D103" s="14"/>
      <c r="E103" s="75" t="s">
        <v>2</v>
      </c>
      <c r="F103" s="75" t="s">
        <v>2</v>
      </c>
      <c r="G103" s="75" t="s">
        <v>2</v>
      </c>
      <c r="H103" s="75" t="s">
        <v>2</v>
      </c>
      <c r="I103" s="268" t="s">
        <v>2</v>
      </c>
    </row>
    <row r="104" spans="1:9">
      <c r="A104" s="106" t="s">
        <v>877</v>
      </c>
      <c r="B104" s="69" t="s">
        <v>244</v>
      </c>
      <c r="C104" s="92" t="s">
        <v>102</v>
      </c>
      <c r="D104" s="14"/>
      <c r="E104" s="75" t="s">
        <v>2</v>
      </c>
      <c r="F104" s="75" t="s">
        <v>2</v>
      </c>
      <c r="G104" s="75" t="s">
        <v>2</v>
      </c>
      <c r="H104" s="75" t="s">
        <v>2</v>
      </c>
      <c r="I104" s="268" t="s">
        <v>2</v>
      </c>
    </row>
    <row r="105" spans="1:9">
      <c r="A105" s="118" t="s">
        <v>1435</v>
      </c>
      <c r="B105" s="75" t="s">
        <v>273</v>
      </c>
      <c r="C105" s="23" t="s">
        <v>183</v>
      </c>
      <c r="D105" s="14"/>
      <c r="E105" s="75" t="s">
        <v>6</v>
      </c>
      <c r="F105" s="75" t="s">
        <v>6</v>
      </c>
      <c r="G105" s="75" t="s">
        <v>6</v>
      </c>
      <c r="H105" s="75" t="s">
        <v>6</v>
      </c>
      <c r="I105" s="268" t="s">
        <v>6</v>
      </c>
    </row>
    <row r="106" spans="1:9">
      <c r="A106" s="118" t="s">
        <v>1573</v>
      </c>
      <c r="B106" s="23" t="s">
        <v>250</v>
      </c>
      <c r="C106" s="92" t="s">
        <v>102</v>
      </c>
      <c r="D106" s="14"/>
      <c r="E106" s="75" t="s">
        <v>2</v>
      </c>
      <c r="F106" s="75" t="s">
        <v>2</v>
      </c>
      <c r="G106" s="75" t="s">
        <v>2</v>
      </c>
      <c r="H106" s="75" t="s">
        <v>2</v>
      </c>
      <c r="I106" s="268" t="s">
        <v>2</v>
      </c>
    </row>
    <row r="107" spans="1:9" ht="30">
      <c r="A107" s="307" t="s">
        <v>888</v>
      </c>
      <c r="B107" s="23" t="s">
        <v>582</v>
      </c>
      <c r="C107" s="180" t="s">
        <v>219</v>
      </c>
      <c r="D107" s="14"/>
      <c r="E107" s="75" t="s">
        <v>2</v>
      </c>
      <c r="F107" s="75" t="s">
        <v>2</v>
      </c>
      <c r="G107" s="75" t="s">
        <v>2</v>
      </c>
      <c r="H107" s="75" t="s">
        <v>2</v>
      </c>
      <c r="I107" s="268" t="s">
        <v>2</v>
      </c>
    </row>
    <row r="108" spans="1:9">
      <c r="A108" s="115" t="s">
        <v>1504</v>
      </c>
      <c r="B108" s="23" t="s">
        <v>247</v>
      </c>
      <c r="C108" s="92" t="s">
        <v>102</v>
      </c>
      <c r="D108" s="14"/>
      <c r="E108" s="75" t="s">
        <v>2</v>
      </c>
      <c r="F108" s="75" t="s">
        <v>2</v>
      </c>
      <c r="G108" s="75" t="s">
        <v>2</v>
      </c>
      <c r="H108" s="75" t="s">
        <v>2</v>
      </c>
      <c r="I108" s="268" t="s">
        <v>2</v>
      </c>
    </row>
    <row r="109" spans="1:9">
      <c r="A109" s="159" t="s">
        <v>1506</v>
      </c>
      <c r="B109" s="23" t="s">
        <v>250</v>
      </c>
      <c r="C109" s="92" t="s">
        <v>102</v>
      </c>
      <c r="D109" s="14"/>
      <c r="E109" s="75" t="s">
        <v>2</v>
      </c>
      <c r="F109" s="75" t="s">
        <v>2</v>
      </c>
      <c r="G109" s="75" t="s">
        <v>2</v>
      </c>
      <c r="H109" s="75" t="s">
        <v>2</v>
      </c>
      <c r="I109" s="75" t="s">
        <v>2</v>
      </c>
    </row>
    <row r="110" spans="1:9" ht="60">
      <c r="A110" s="110" t="s">
        <v>892</v>
      </c>
      <c r="B110" s="85" t="s">
        <v>893</v>
      </c>
      <c r="C110" s="90" t="s">
        <v>166</v>
      </c>
      <c r="D110" s="14"/>
      <c r="E110" s="75" t="s">
        <v>2</v>
      </c>
      <c r="F110" s="75" t="s">
        <v>6</v>
      </c>
      <c r="G110" s="75" t="s">
        <v>2</v>
      </c>
      <c r="H110" s="75" t="s">
        <v>2</v>
      </c>
      <c r="I110" s="75" t="s">
        <v>6</v>
      </c>
    </row>
    <row r="111" spans="1:9">
      <c r="A111" s="119" t="s">
        <v>1574</v>
      </c>
      <c r="B111" s="23" t="s">
        <v>891</v>
      </c>
      <c r="C111" s="90" t="s">
        <v>166</v>
      </c>
      <c r="D111" s="14"/>
      <c r="E111" s="75" t="s">
        <v>2</v>
      </c>
      <c r="F111" s="75" t="s">
        <v>6</v>
      </c>
      <c r="G111" s="75" t="s">
        <v>2</v>
      </c>
      <c r="H111" s="75" t="s">
        <v>2</v>
      </c>
      <c r="I111" s="268" t="s">
        <v>6</v>
      </c>
    </row>
    <row r="112" spans="1:9">
      <c r="A112" s="349" t="s">
        <v>588</v>
      </c>
      <c r="B112" s="23" t="s">
        <v>588</v>
      </c>
      <c r="C112" s="23" t="s">
        <v>183</v>
      </c>
      <c r="D112" s="14"/>
      <c r="E112" s="75" t="s">
        <v>2</v>
      </c>
      <c r="F112" s="75" t="s">
        <v>2</v>
      </c>
      <c r="G112" s="75" t="s">
        <v>2</v>
      </c>
      <c r="H112" s="75" t="s">
        <v>2</v>
      </c>
      <c r="I112" s="75" t="s">
        <v>2</v>
      </c>
    </row>
    <row r="113" spans="1:9">
      <c r="A113" s="118" t="s">
        <v>1511</v>
      </c>
      <c r="B113" s="75" t="s">
        <v>273</v>
      </c>
      <c r="C113" s="23" t="s">
        <v>183</v>
      </c>
      <c r="D113" s="14"/>
      <c r="E113" s="75" t="s">
        <v>6</v>
      </c>
      <c r="F113" s="75" t="s">
        <v>6</v>
      </c>
      <c r="G113" s="75" t="s">
        <v>6</v>
      </c>
      <c r="H113" s="75" t="s">
        <v>6</v>
      </c>
      <c r="I113" s="268" t="s">
        <v>6</v>
      </c>
    </row>
    <row r="114" spans="1:9" ht="30">
      <c r="A114" s="115" t="s">
        <v>1575</v>
      </c>
      <c r="B114" s="23" t="s">
        <v>250</v>
      </c>
      <c r="C114" s="90" t="s">
        <v>102</v>
      </c>
      <c r="D114" s="14"/>
      <c r="E114" s="75" t="s">
        <v>2</v>
      </c>
      <c r="F114" s="75" t="s">
        <v>2</v>
      </c>
      <c r="G114" s="75" t="s">
        <v>2</v>
      </c>
      <c r="H114" s="75" t="s">
        <v>2</v>
      </c>
      <c r="I114" s="268" t="s">
        <v>2</v>
      </c>
    </row>
    <row r="115" spans="1:9">
      <c r="A115" s="119" t="s">
        <v>898</v>
      </c>
      <c r="B115" s="56" t="s">
        <v>898</v>
      </c>
      <c r="C115" s="90" t="s">
        <v>219</v>
      </c>
      <c r="D115" s="14"/>
      <c r="E115" s="75" t="s">
        <v>2</v>
      </c>
      <c r="F115" s="75" t="s">
        <v>2</v>
      </c>
      <c r="G115" s="75" t="s">
        <v>2</v>
      </c>
      <c r="H115" s="75" t="s">
        <v>2</v>
      </c>
      <c r="I115" s="268" t="s">
        <v>2</v>
      </c>
    </row>
    <row r="116" spans="1:9">
      <c r="A116" s="119" t="s">
        <v>254</v>
      </c>
      <c r="B116" s="23" t="s">
        <v>254</v>
      </c>
      <c r="C116" s="90" t="s">
        <v>102</v>
      </c>
      <c r="D116" s="14"/>
      <c r="E116" s="75" t="s">
        <v>2</v>
      </c>
      <c r="F116" s="75" t="s">
        <v>2</v>
      </c>
      <c r="G116" s="75" t="s">
        <v>2</v>
      </c>
      <c r="H116" s="75" t="s">
        <v>2</v>
      </c>
      <c r="I116" s="268" t="s">
        <v>2</v>
      </c>
    </row>
    <row r="117" spans="1:9">
      <c r="A117" s="140" t="s">
        <v>1443</v>
      </c>
      <c r="B117" s="75" t="s">
        <v>273</v>
      </c>
      <c r="C117" s="23" t="s">
        <v>183</v>
      </c>
      <c r="D117" s="14"/>
      <c r="E117" s="75" t="s">
        <v>6</v>
      </c>
      <c r="F117" s="75" t="s">
        <v>6</v>
      </c>
      <c r="G117" s="75" t="s">
        <v>6</v>
      </c>
      <c r="H117" s="75" t="s">
        <v>6</v>
      </c>
      <c r="I117" s="268" t="s">
        <v>6</v>
      </c>
    </row>
    <row r="118" spans="1:9" ht="90">
      <c r="A118" s="106" t="s">
        <v>903</v>
      </c>
      <c r="B118" s="384" t="s">
        <v>624</v>
      </c>
      <c r="C118" s="90" t="s">
        <v>183</v>
      </c>
      <c r="D118" s="23" t="s">
        <v>183</v>
      </c>
      <c r="E118" s="4" t="s">
        <v>6</v>
      </c>
      <c r="F118" s="4" t="s">
        <v>6</v>
      </c>
      <c r="G118" s="4" t="s">
        <v>6</v>
      </c>
      <c r="H118" s="75" t="s">
        <v>2</v>
      </c>
      <c r="I118" s="108" t="s">
        <v>6</v>
      </c>
    </row>
    <row r="119" spans="1:9" ht="45">
      <c r="A119" s="307" t="s">
        <v>268</v>
      </c>
      <c r="B119" s="69" t="s">
        <v>269</v>
      </c>
      <c r="C119" s="92" t="s">
        <v>102</v>
      </c>
      <c r="D119" s="14"/>
      <c r="E119" s="75" t="s">
        <v>2</v>
      </c>
      <c r="F119" s="75" t="s">
        <v>2</v>
      </c>
      <c r="G119" s="75" t="s">
        <v>2</v>
      </c>
      <c r="H119" s="75" t="s">
        <v>2</v>
      </c>
      <c r="I119" s="268" t="s">
        <v>2</v>
      </c>
    </row>
    <row r="120" spans="1:9">
      <c r="A120" s="119" t="s">
        <v>270</v>
      </c>
      <c r="B120" s="69" t="s">
        <v>271</v>
      </c>
      <c r="C120" s="92" t="s">
        <v>102</v>
      </c>
      <c r="D120" s="14"/>
      <c r="E120" s="75" t="s">
        <v>2</v>
      </c>
      <c r="F120" s="75" t="s">
        <v>2</v>
      </c>
      <c r="G120" s="75" t="s">
        <v>2</v>
      </c>
      <c r="H120" s="75" t="s">
        <v>2</v>
      </c>
      <c r="I120" s="268" t="s">
        <v>2</v>
      </c>
    </row>
    <row r="121" spans="1:9" ht="30">
      <c r="A121" s="349" t="s">
        <v>909</v>
      </c>
      <c r="B121" s="41" t="s">
        <v>273</v>
      </c>
      <c r="C121" s="90" t="s">
        <v>183</v>
      </c>
      <c r="D121" s="23" t="s">
        <v>183</v>
      </c>
      <c r="E121" s="4" t="s">
        <v>6</v>
      </c>
      <c r="F121" s="4" t="s">
        <v>6</v>
      </c>
      <c r="G121" s="4" t="s">
        <v>6</v>
      </c>
      <c r="H121" s="4" t="s">
        <v>6</v>
      </c>
      <c r="I121" s="108" t="s">
        <v>6</v>
      </c>
    </row>
    <row r="122" spans="1:9">
      <c r="A122" s="119" t="s">
        <v>1576</v>
      </c>
      <c r="B122" s="75" t="s">
        <v>273</v>
      </c>
      <c r="C122" s="23" t="s">
        <v>183</v>
      </c>
      <c r="D122" s="14"/>
      <c r="E122" s="75" t="s">
        <v>6</v>
      </c>
      <c r="F122" s="75" t="s">
        <v>6</v>
      </c>
      <c r="G122" s="75" t="s">
        <v>6</v>
      </c>
      <c r="H122" s="75" t="s">
        <v>6</v>
      </c>
      <c r="I122" s="268" t="s">
        <v>6</v>
      </c>
    </row>
    <row r="123" spans="1:9" ht="60">
      <c r="A123" s="160" t="s">
        <v>1577</v>
      </c>
      <c r="B123" s="85" t="s">
        <v>275</v>
      </c>
      <c r="C123" s="90" t="s">
        <v>102</v>
      </c>
      <c r="D123" s="14"/>
      <c r="E123" s="75" t="s">
        <v>6</v>
      </c>
      <c r="F123" s="75" t="s">
        <v>2</v>
      </c>
      <c r="G123" s="75" t="s">
        <v>2</v>
      </c>
      <c r="H123" s="75" t="s">
        <v>2</v>
      </c>
      <c r="I123" s="268" t="s">
        <v>6</v>
      </c>
    </row>
    <row r="124" spans="1:9" ht="30">
      <c r="A124" s="115" t="s">
        <v>1578</v>
      </c>
      <c r="B124" s="23" t="s">
        <v>279</v>
      </c>
      <c r="C124" s="90" t="s">
        <v>102</v>
      </c>
      <c r="D124" s="14"/>
      <c r="E124" s="75" t="s">
        <v>6</v>
      </c>
      <c r="F124" s="75" t="s">
        <v>2</v>
      </c>
      <c r="G124" s="75" t="s">
        <v>2</v>
      </c>
      <c r="H124" s="75" t="s">
        <v>2</v>
      </c>
      <c r="I124" s="268" t="s">
        <v>6</v>
      </c>
    </row>
    <row r="125" spans="1:9">
      <c r="A125" s="421" t="s">
        <v>1579</v>
      </c>
      <c r="B125" s="41" t="s">
        <v>273</v>
      </c>
      <c r="C125" s="90" t="s">
        <v>102</v>
      </c>
      <c r="D125" s="14"/>
      <c r="E125" s="75" t="s">
        <v>6</v>
      </c>
      <c r="F125" s="75" t="s">
        <v>6</v>
      </c>
      <c r="G125" s="75" t="s">
        <v>6</v>
      </c>
      <c r="H125" s="75" t="s">
        <v>6</v>
      </c>
      <c r="I125" s="268" t="s">
        <v>6</v>
      </c>
    </row>
    <row r="126" spans="1:9">
      <c r="A126" s="160" t="s">
        <v>1580</v>
      </c>
      <c r="B126" s="23" t="s">
        <v>279</v>
      </c>
      <c r="C126" s="90" t="s">
        <v>102</v>
      </c>
      <c r="D126" s="14"/>
      <c r="E126" s="75" t="s">
        <v>6</v>
      </c>
      <c r="F126" s="75" t="s">
        <v>2</v>
      </c>
      <c r="G126" s="75" t="s">
        <v>2</v>
      </c>
      <c r="H126" s="75" t="s">
        <v>2</v>
      </c>
      <c r="I126" s="268" t="s">
        <v>6</v>
      </c>
    </row>
    <row r="127" spans="1:9">
      <c r="A127" s="376" t="s">
        <v>1581</v>
      </c>
      <c r="B127" s="23" t="s">
        <v>277</v>
      </c>
      <c r="C127" s="90" t="s">
        <v>102</v>
      </c>
      <c r="D127" s="14"/>
      <c r="E127" s="75" t="s">
        <v>6</v>
      </c>
      <c r="F127" s="75" t="s">
        <v>2</v>
      </c>
      <c r="G127" s="75" t="s">
        <v>2</v>
      </c>
      <c r="H127" s="75" t="s">
        <v>2</v>
      </c>
      <c r="I127" s="268" t="s">
        <v>6</v>
      </c>
    </row>
    <row r="128" spans="1:9" ht="45">
      <c r="A128" s="115" t="s">
        <v>1582</v>
      </c>
      <c r="B128" s="23" t="s">
        <v>279</v>
      </c>
      <c r="C128" s="90" t="s">
        <v>102</v>
      </c>
      <c r="D128" s="14"/>
      <c r="E128" s="75" t="s">
        <v>6</v>
      </c>
      <c r="F128" s="75" t="s">
        <v>2</v>
      </c>
      <c r="G128" s="75" t="s">
        <v>2</v>
      </c>
      <c r="H128" s="75" t="s">
        <v>2</v>
      </c>
      <c r="I128" s="268" t="s">
        <v>6</v>
      </c>
    </row>
    <row r="129" spans="1:41">
      <c r="A129" s="160" t="s">
        <v>1583</v>
      </c>
      <c r="B129" s="41" t="s">
        <v>273</v>
      </c>
      <c r="C129" s="90" t="s">
        <v>102</v>
      </c>
      <c r="D129" s="14"/>
      <c r="E129" s="75" t="s">
        <v>6</v>
      </c>
      <c r="F129" s="75" t="s">
        <v>6</v>
      </c>
      <c r="G129" s="75" t="s">
        <v>6</v>
      </c>
      <c r="H129" s="75" t="s">
        <v>6</v>
      </c>
      <c r="I129" s="268" t="s">
        <v>6</v>
      </c>
    </row>
    <row r="130" spans="1:41">
      <c r="A130" s="119" t="s">
        <v>1584</v>
      </c>
      <c r="B130" s="23" t="s">
        <v>279</v>
      </c>
      <c r="C130" s="90" t="s">
        <v>102</v>
      </c>
      <c r="D130" s="14"/>
      <c r="E130" s="75" t="s">
        <v>6</v>
      </c>
      <c r="F130" s="75" t="s">
        <v>2</v>
      </c>
      <c r="G130" s="75" t="s">
        <v>2</v>
      </c>
      <c r="H130" s="75" t="s">
        <v>2</v>
      </c>
      <c r="I130" s="268" t="s">
        <v>6</v>
      </c>
    </row>
    <row r="131" spans="1:41" ht="28.5">
      <c r="A131" s="128" t="s">
        <v>915</v>
      </c>
      <c r="B131" s="41" t="s">
        <v>916</v>
      </c>
      <c r="C131" s="382" t="s">
        <v>102</v>
      </c>
      <c r="D131" s="14"/>
      <c r="E131" s="41" t="s">
        <v>4</v>
      </c>
      <c r="F131" s="41" t="s">
        <v>4</v>
      </c>
      <c r="G131" s="41" t="s">
        <v>4</v>
      </c>
      <c r="H131" s="41" t="s">
        <v>4</v>
      </c>
      <c r="I131" s="41" t="s">
        <v>4</v>
      </c>
    </row>
    <row r="132" spans="1:41">
      <c r="A132" s="119" t="s">
        <v>286</v>
      </c>
      <c r="B132" s="69" t="s">
        <v>287</v>
      </c>
      <c r="C132" s="92" t="s">
        <v>102</v>
      </c>
      <c r="D132" s="14"/>
      <c r="E132" s="75" t="s">
        <v>2</v>
      </c>
      <c r="F132" s="75" t="s">
        <v>2</v>
      </c>
      <c r="G132" s="75" t="s">
        <v>2</v>
      </c>
      <c r="H132" s="75" t="s">
        <v>2</v>
      </c>
      <c r="I132" s="268" t="s">
        <v>2</v>
      </c>
    </row>
    <row r="133" spans="1:41">
      <c r="A133" s="119" t="s">
        <v>289</v>
      </c>
      <c r="B133" s="180" t="s">
        <v>273</v>
      </c>
      <c r="C133" s="180" t="s">
        <v>183</v>
      </c>
      <c r="D133" s="14"/>
      <c r="E133" s="75" t="s">
        <v>6</v>
      </c>
      <c r="F133" s="75" t="s">
        <v>6</v>
      </c>
      <c r="G133" s="75" t="s">
        <v>6</v>
      </c>
      <c r="H133" s="75" t="s">
        <v>6</v>
      </c>
      <c r="I133" s="268" t="s">
        <v>6</v>
      </c>
    </row>
    <row r="134" spans="1:41">
      <c r="A134" s="119" t="s">
        <v>919</v>
      </c>
      <c r="B134" s="18" t="s">
        <v>920</v>
      </c>
      <c r="C134" s="180" t="s">
        <v>183</v>
      </c>
      <c r="D134" s="14"/>
      <c r="E134" s="75" t="s">
        <v>2</v>
      </c>
      <c r="F134" s="75" t="s">
        <v>2</v>
      </c>
      <c r="G134" s="75" t="s">
        <v>2</v>
      </c>
      <c r="H134" s="75" t="s">
        <v>2</v>
      </c>
      <c r="I134" s="75" t="s">
        <v>2</v>
      </c>
    </row>
    <row r="135" spans="1:41">
      <c r="A135" s="119" t="s">
        <v>295</v>
      </c>
      <c r="B135" s="23" t="s">
        <v>296</v>
      </c>
      <c r="C135" s="90" t="s">
        <v>102</v>
      </c>
      <c r="D135" s="14"/>
      <c r="E135" s="75" t="s">
        <v>2</v>
      </c>
      <c r="F135" s="75" t="s">
        <v>2</v>
      </c>
      <c r="G135" s="75" t="s">
        <v>2</v>
      </c>
      <c r="H135" s="75" t="s">
        <v>2</v>
      </c>
      <c r="I135" s="268" t="s">
        <v>2</v>
      </c>
    </row>
    <row r="136" spans="1:41">
      <c r="A136" s="110" t="s">
        <v>297</v>
      </c>
      <c r="B136" s="69" t="s">
        <v>298</v>
      </c>
      <c r="C136" s="92" t="s">
        <v>102</v>
      </c>
      <c r="D136" s="14"/>
      <c r="E136" s="75" t="s">
        <v>2</v>
      </c>
      <c r="F136" s="75" t="s">
        <v>2</v>
      </c>
      <c r="G136" s="75" t="s">
        <v>2</v>
      </c>
      <c r="H136" s="75" t="s">
        <v>2</v>
      </c>
      <c r="I136" s="268" t="s">
        <v>2</v>
      </c>
    </row>
    <row r="137" spans="1:41" ht="75">
      <c r="A137" s="106" t="s">
        <v>1077</v>
      </c>
      <c r="B137" s="180" t="s">
        <v>273</v>
      </c>
      <c r="C137" s="180" t="s">
        <v>183</v>
      </c>
      <c r="D137" s="75"/>
      <c r="E137" s="75" t="s">
        <v>6</v>
      </c>
      <c r="F137" s="75" t="s">
        <v>6</v>
      </c>
      <c r="G137" s="75" t="s">
        <v>6</v>
      </c>
      <c r="H137" s="75" t="s">
        <v>6</v>
      </c>
      <c r="I137" s="268" t="s">
        <v>6</v>
      </c>
    </row>
    <row r="138" spans="1:41" ht="91.5" customHeight="1">
      <c r="A138" s="348" t="s">
        <v>923</v>
      </c>
      <c r="B138" s="56" t="s">
        <v>924</v>
      </c>
      <c r="C138" s="39" t="s">
        <v>627</v>
      </c>
      <c r="D138" s="75"/>
      <c r="E138" s="75" t="s">
        <v>2</v>
      </c>
      <c r="F138" s="75" t="s">
        <v>2</v>
      </c>
      <c r="G138" s="75" t="s">
        <v>2</v>
      </c>
      <c r="H138" s="75" t="s">
        <v>2</v>
      </c>
      <c r="I138" s="75" t="s">
        <v>2</v>
      </c>
    </row>
    <row r="139" spans="1:41" ht="90">
      <c r="A139" s="151" t="s">
        <v>300</v>
      </c>
      <c r="B139" s="276" t="s">
        <v>624</v>
      </c>
      <c r="C139" s="74" t="s">
        <v>183</v>
      </c>
      <c r="D139" s="14"/>
      <c r="E139" s="75" t="s">
        <v>6</v>
      </c>
      <c r="F139" s="75" t="s">
        <v>2</v>
      </c>
      <c r="G139" s="75" t="s">
        <v>2</v>
      </c>
      <c r="H139" s="75" t="s">
        <v>2</v>
      </c>
      <c r="I139" s="268" t="s">
        <v>6</v>
      </c>
    </row>
    <row r="140" spans="1:41">
      <c r="A140" s="119" t="s">
        <v>301</v>
      </c>
      <c r="B140" s="23" t="s">
        <v>302</v>
      </c>
      <c r="C140" s="92" t="s">
        <v>102</v>
      </c>
      <c r="D140" s="14"/>
      <c r="E140" s="75" t="s">
        <v>2</v>
      </c>
      <c r="F140" s="75" t="s">
        <v>2</v>
      </c>
      <c r="G140" s="75" t="s">
        <v>2</v>
      </c>
      <c r="H140" s="75" t="s">
        <v>2</v>
      </c>
      <c r="I140" s="268" t="s">
        <v>2</v>
      </c>
      <c r="J140" s="273"/>
      <c r="K140" s="273"/>
      <c r="L140" s="273"/>
      <c r="M140" s="273"/>
      <c r="N140" s="273"/>
      <c r="O140" s="273"/>
      <c r="P140" s="273"/>
      <c r="Q140" s="273"/>
      <c r="R140" s="273"/>
      <c r="S140" s="273"/>
      <c r="T140" s="273"/>
      <c r="U140" s="273"/>
      <c r="V140" s="273"/>
      <c r="W140" s="273"/>
      <c r="X140" s="273"/>
      <c r="Y140" s="273"/>
      <c r="Z140" s="273"/>
      <c r="AA140" s="273"/>
      <c r="AB140" s="273"/>
      <c r="AC140" s="273"/>
      <c r="AD140" s="273"/>
      <c r="AE140" s="273"/>
      <c r="AF140" s="273"/>
      <c r="AG140" s="273"/>
      <c r="AH140" s="273"/>
      <c r="AI140" s="273"/>
      <c r="AJ140" s="273"/>
      <c r="AK140" s="273"/>
      <c r="AL140" s="273"/>
      <c r="AM140" s="273"/>
      <c r="AN140" s="273"/>
      <c r="AO140" s="273"/>
    </row>
    <row r="141" spans="1:41" ht="30">
      <c r="A141" s="115" t="s">
        <v>303</v>
      </c>
      <c r="B141" s="43" t="s">
        <v>304</v>
      </c>
      <c r="C141" s="90" t="s">
        <v>219</v>
      </c>
      <c r="D141" s="161"/>
      <c r="E141" s="75" t="s">
        <v>2</v>
      </c>
      <c r="F141" s="75" t="s">
        <v>2</v>
      </c>
      <c r="G141" s="75" t="s">
        <v>2</v>
      </c>
      <c r="H141" s="75" t="s">
        <v>2</v>
      </c>
      <c r="I141" s="268" t="s">
        <v>2</v>
      </c>
    </row>
    <row r="142" spans="1:41" ht="90">
      <c r="A142" s="151" t="s">
        <v>307</v>
      </c>
      <c r="B142" s="276" t="s">
        <v>624</v>
      </c>
      <c r="C142" s="74" t="s">
        <v>183</v>
      </c>
      <c r="D142" s="161"/>
      <c r="E142" s="75" t="s">
        <v>6</v>
      </c>
      <c r="F142" s="75" t="s">
        <v>2</v>
      </c>
      <c r="G142" s="75" t="s">
        <v>2</v>
      </c>
      <c r="H142" s="75" t="s">
        <v>2</v>
      </c>
      <c r="I142" s="268" t="s">
        <v>6</v>
      </c>
    </row>
    <row r="143" spans="1:41" ht="30">
      <c r="A143" s="307" t="s">
        <v>308</v>
      </c>
      <c r="B143" s="23" t="s">
        <v>309</v>
      </c>
      <c r="C143" s="90" t="s">
        <v>102</v>
      </c>
      <c r="D143" s="14"/>
      <c r="E143" s="75" t="s">
        <v>2</v>
      </c>
      <c r="F143" s="75" t="s">
        <v>2</v>
      </c>
      <c r="G143" s="75" t="s">
        <v>2</v>
      </c>
      <c r="H143" s="75" t="s">
        <v>2</v>
      </c>
      <c r="I143" s="268" t="s">
        <v>2</v>
      </c>
    </row>
    <row r="144" spans="1:41">
      <c r="A144" s="119" t="s">
        <v>316</v>
      </c>
      <c r="B144" s="75" t="s">
        <v>273</v>
      </c>
      <c r="C144" s="75" t="s">
        <v>183</v>
      </c>
      <c r="D144" s="75" t="s">
        <v>183</v>
      </c>
      <c r="E144" s="75" t="s">
        <v>6</v>
      </c>
      <c r="F144" s="75" t="s">
        <v>6</v>
      </c>
      <c r="G144" s="75" t="s">
        <v>6</v>
      </c>
      <c r="H144" s="75" t="s">
        <v>6</v>
      </c>
      <c r="I144" s="75" t="s">
        <v>6</v>
      </c>
    </row>
    <row r="145" spans="1:9">
      <c r="A145" s="119" t="s">
        <v>317</v>
      </c>
      <c r="B145" s="56" t="s">
        <v>318</v>
      </c>
      <c r="C145" s="28" t="s">
        <v>102</v>
      </c>
      <c r="D145" s="75"/>
      <c r="E145" s="75" t="s">
        <v>2</v>
      </c>
      <c r="F145" s="75" t="s">
        <v>2</v>
      </c>
      <c r="G145" s="75" t="s">
        <v>2</v>
      </c>
      <c r="H145" s="75" t="s">
        <v>2</v>
      </c>
      <c r="I145" s="268" t="s">
        <v>2</v>
      </c>
    </row>
    <row r="146" spans="1:9">
      <c r="A146" s="110" t="s">
        <v>1078</v>
      </c>
      <c r="B146" s="23" t="s">
        <v>320</v>
      </c>
      <c r="C146" s="90" t="s">
        <v>102</v>
      </c>
      <c r="D146" s="14"/>
      <c r="E146" s="75" t="s">
        <v>2</v>
      </c>
      <c r="F146" s="75" t="s">
        <v>2</v>
      </c>
      <c r="G146" s="75" t="s">
        <v>2</v>
      </c>
      <c r="H146" s="75" t="s">
        <v>2</v>
      </c>
      <c r="I146" s="75" t="s">
        <v>2</v>
      </c>
    </row>
    <row r="147" spans="1:9" ht="45">
      <c r="A147" s="307" t="s">
        <v>1585</v>
      </c>
      <c r="B147" s="85" t="s">
        <v>1586</v>
      </c>
      <c r="C147" s="90" t="s">
        <v>166</v>
      </c>
      <c r="D147" s="14"/>
      <c r="E147" s="41" t="s">
        <v>4</v>
      </c>
      <c r="F147" s="41" t="s">
        <v>4</v>
      </c>
      <c r="G147" s="41" t="s">
        <v>4</v>
      </c>
      <c r="H147" s="75" t="s">
        <v>2</v>
      </c>
      <c r="I147" s="127" t="s">
        <v>4</v>
      </c>
    </row>
    <row r="148" spans="1:9" ht="60">
      <c r="A148" s="307" t="s">
        <v>1587</v>
      </c>
      <c r="B148" s="85" t="s">
        <v>323</v>
      </c>
      <c r="C148" s="92" t="s">
        <v>102</v>
      </c>
      <c r="D148" s="14"/>
      <c r="E148" s="41" t="s">
        <v>4</v>
      </c>
      <c r="F148" s="41" t="s">
        <v>4</v>
      </c>
      <c r="G148" s="41" t="s">
        <v>4</v>
      </c>
      <c r="H148" s="75" t="s">
        <v>2</v>
      </c>
      <c r="I148" s="127" t="s">
        <v>4</v>
      </c>
    </row>
    <row r="149" spans="1:9" ht="30">
      <c r="A149" s="118" t="s">
        <v>1523</v>
      </c>
      <c r="B149" s="69" t="s">
        <v>1524</v>
      </c>
      <c r="C149" s="92" t="s">
        <v>102</v>
      </c>
      <c r="D149" s="14"/>
      <c r="E149" s="75" t="s">
        <v>2</v>
      </c>
      <c r="F149" s="75" t="s">
        <v>2</v>
      </c>
      <c r="G149" s="75" t="s">
        <v>2</v>
      </c>
      <c r="H149" s="75" t="s">
        <v>2</v>
      </c>
      <c r="I149" s="268" t="s">
        <v>2</v>
      </c>
    </row>
    <row r="150" spans="1:9" ht="30">
      <c r="A150" s="115" t="s">
        <v>1588</v>
      </c>
      <c r="B150" s="75" t="s">
        <v>335</v>
      </c>
      <c r="C150" s="90" t="s">
        <v>102</v>
      </c>
      <c r="D150" s="161"/>
      <c r="E150" s="75" t="s">
        <v>2</v>
      </c>
      <c r="F150" s="75" t="s">
        <v>2</v>
      </c>
      <c r="G150" s="75" t="s">
        <v>2</v>
      </c>
      <c r="H150" s="75" t="s">
        <v>2</v>
      </c>
      <c r="I150" s="268" t="s">
        <v>2</v>
      </c>
    </row>
    <row r="151" spans="1:9">
      <c r="A151" s="115" t="s">
        <v>1081</v>
      </c>
      <c r="B151" s="75" t="s">
        <v>337</v>
      </c>
      <c r="C151" s="90" t="s">
        <v>102</v>
      </c>
      <c r="D151" s="161"/>
      <c r="E151" s="75" t="s">
        <v>2</v>
      </c>
      <c r="F151" s="75" t="s">
        <v>2</v>
      </c>
      <c r="G151" s="75" t="s">
        <v>2</v>
      </c>
      <c r="H151" s="75" t="s">
        <v>2</v>
      </c>
      <c r="I151" s="268" t="s">
        <v>2</v>
      </c>
    </row>
    <row r="152" spans="1:9">
      <c r="A152" s="115" t="s">
        <v>1589</v>
      </c>
      <c r="B152" s="75" t="s">
        <v>948</v>
      </c>
      <c r="C152" s="90" t="s">
        <v>102</v>
      </c>
      <c r="D152" s="161"/>
      <c r="E152" s="75" t="s">
        <v>2</v>
      </c>
      <c r="F152" s="75" t="s">
        <v>2</v>
      </c>
      <c r="G152" s="75" t="s">
        <v>2</v>
      </c>
      <c r="H152" s="75" t="s">
        <v>2</v>
      </c>
      <c r="I152" s="268" t="s">
        <v>2</v>
      </c>
    </row>
    <row r="153" spans="1:9">
      <c r="A153" s="115" t="s">
        <v>339</v>
      </c>
      <c r="B153" s="43" t="s">
        <v>331</v>
      </c>
      <c r="C153" s="90" t="s">
        <v>166</v>
      </c>
      <c r="D153" s="161"/>
      <c r="E153" s="75" t="s">
        <v>2</v>
      </c>
      <c r="F153" s="75" t="s">
        <v>2</v>
      </c>
      <c r="G153" s="75" t="s">
        <v>2</v>
      </c>
      <c r="H153" s="75" t="s">
        <v>2</v>
      </c>
      <c r="I153" s="268" t="s">
        <v>2</v>
      </c>
    </row>
    <row r="154" spans="1:9">
      <c r="A154" s="115" t="s">
        <v>1370</v>
      </c>
      <c r="B154" s="75" t="s">
        <v>333</v>
      </c>
      <c r="C154" s="90" t="s">
        <v>102</v>
      </c>
      <c r="D154" s="161"/>
      <c r="E154" s="75" t="s">
        <v>2</v>
      </c>
      <c r="F154" s="75" t="s">
        <v>2</v>
      </c>
      <c r="G154" s="75" t="s">
        <v>2</v>
      </c>
      <c r="H154" s="75" t="s">
        <v>2</v>
      </c>
      <c r="I154" s="268" t="s">
        <v>2</v>
      </c>
    </row>
    <row r="155" spans="1:9" ht="30">
      <c r="A155" s="106" t="s">
        <v>1590</v>
      </c>
      <c r="B155" s="21" t="s">
        <v>342</v>
      </c>
      <c r="C155" s="90" t="s">
        <v>102</v>
      </c>
      <c r="D155" s="14"/>
      <c r="E155" s="75" t="s">
        <v>2</v>
      </c>
      <c r="F155" s="75" t="s">
        <v>2</v>
      </c>
      <c r="G155" s="75" t="s">
        <v>2</v>
      </c>
      <c r="H155" s="75" t="s">
        <v>2</v>
      </c>
      <c r="I155" s="268" t="s">
        <v>2</v>
      </c>
    </row>
    <row r="156" spans="1:9">
      <c r="A156" s="115" t="s">
        <v>343</v>
      </c>
      <c r="B156" s="75" t="s">
        <v>344</v>
      </c>
      <c r="C156" s="90" t="s">
        <v>102</v>
      </c>
      <c r="D156" s="161"/>
      <c r="E156" s="75" t="s">
        <v>2</v>
      </c>
      <c r="F156" s="75" t="s">
        <v>2</v>
      </c>
      <c r="G156" s="75" t="s">
        <v>2</v>
      </c>
      <c r="H156" s="75" t="s">
        <v>2</v>
      </c>
      <c r="I156" s="268" t="s">
        <v>2</v>
      </c>
    </row>
    <row r="157" spans="1:9" ht="75">
      <c r="A157" s="115" t="s">
        <v>345</v>
      </c>
      <c r="B157" s="21" t="s">
        <v>346</v>
      </c>
      <c r="C157" s="90" t="s">
        <v>102</v>
      </c>
      <c r="D157" s="14"/>
      <c r="E157" s="75" t="s">
        <v>2</v>
      </c>
      <c r="F157" s="75" t="s">
        <v>2</v>
      </c>
      <c r="G157" s="75" t="s">
        <v>2</v>
      </c>
      <c r="H157" s="75" t="s">
        <v>2</v>
      </c>
      <c r="I157" s="268" t="s">
        <v>2</v>
      </c>
    </row>
    <row r="158" spans="1:9">
      <c r="A158" s="115" t="s">
        <v>951</v>
      </c>
      <c r="B158" s="75" t="s">
        <v>273</v>
      </c>
      <c r="C158" s="75" t="s">
        <v>183</v>
      </c>
      <c r="D158" s="75" t="s">
        <v>183</v>
      </c>
      <c r="E158" s="268" t="s">
        <v>6</v>
      </c>
      <c r="F158" s="268" t="s">
        <v>6</v>
      </c>
      <c r="G158" s="268" t="s">
        <v>6</v>
      </c>
      <c r="H158" s="268" t="s">
        <v>6</v>
      </c>
      <c r="I158" s="268" t="s">
        <v>6</v>
      </c>
    </row>
    <row r="159" spans="1:9" ht="30">
      <c r="A159" s="115" t="s">
        <v>1082</v>
      </c>
      <c r="B159" s="75" t="s">
        <v>335</v>
      </c>
      <c r="C159" s="90" t="s">
        <v>102</v>
      </c>
      <c r="D159" s="161"/>
      <c r="E159" s="75" t="s">
        <v>2</v>
      </c>
      <c r="F159" s="75" t="s">
        <v>2</v>
      </c>
      <c r="G159" s="75" t="s">
        <v>2</v>
      </c>
      <c r="H159" s="75" t="s">
        <v>2</v>
      </c>
      <c r="I159" s="268" t="s">
        <v>2</v>
      </c>
    </row>
    <row r="160" spans="1:9">
      <c r="A160" s="115" t="s">
        <v>349</v>
      </c>
      <c r="B160" s="75" t="s">
        <v>333</v>
      </c>
      <c r="C160" s="90" t="s">
        <v>102</v>
      </c>
      <c r="D160" s="161"/>
      <c r="E160" s="75" t="s">
        <v>2</v>
      </c>
      <c r="F160" s="75" t="s">
        <v>2</v>
      </c>
      <c r="G160" s="75" t="s">
        <v>2</v>
      </c>
      <c r="H160" s="75" t="s">
        <v>2</v>
      </c>
      <c r="I160" s="268" t="s">
        <v>2</v>
      </c>
    </row>
    <row r="161" spans="1:9">
      <c r="A161" s="115" t="s">
        <v>350</v>
      </c>
      <c r="B161" s="75" t="s">
        <v>344</v>
      </c>
      <c r="C161" s="90" t="s">
        <v>102</v>
      </c>
      <c r="D161" s="161"/>
      <c r="E161" s="75" t="s">
        <v>2</v>
      </c>
      <c r="F161" s="75" t="s">
        <v>2</v>
      </c>
      <c r="G161" s="75" t="s">
        <v>2</v>
      </c>
      <c r="H161" s="75" t="s">
        <v>2</v>
      </c>
      <c r="I161" s="268" t="s">
        <v>2</v>
      </c>
    </row>
    <row r="162" spans="1:9">
      <c r="A162" s="115" t="s">
        <v>1591</v>
      </c>
      <c r="B162" s="75" t="s">
        <v>333</v>
      </c>
      <c r="C162" s="90" t="s">
        <v>102</v>
      </c>
      <c r="D162" s="161"/>
      <c r="E162" s="75" t="s">
        <v>2</v>
      </c>
      <c r="F162" s="75" t="s">
        <v>2</v>
      </c>
      <c r="G162" s="75" t="s">
        <v>2</v>
      </c>
      <c r="H162" s="75" t="s">
        <v>2</v>
      </c>
      <c r="I162" s="268" t="s">
        <v>2</v>
      </c>
    </row>
    <row r="163" spans="1:9">
      <c r="A163" s="115" t="s">
        <v>352</v>
      </c>
      <c r="B163" s="75" t="s">
        <v>344</v>
      </c>
      <c r="C163" s="90" t="s">
        <v>102</v>
      </c>
      <c r="D163" s="161"/>
      <c r="E163" s="75" t="s">
        <v>2</v>
      </c>
      <c r="F163" s="75" t="s">
        <v>2</v>
      </c>
      <c r="G163" s="75" t="s">
        <v>2</v>
      </c>
      <c r="H163" s="75" t="s">
        <v>2</v>
      </c>
      <c r="I163" s="268" t="s">
        <v>2</v>
      </c>
    </row>
    <row r="164" spans="1:9" ht="60">
      <c r="A164" s="115" t="s">
        <v>1084</v>
      </c>
      <c r="B164" s="43" t="s">
        <v>1528</v>
      </c>
      <c r="C164" s="90" t="s">
        <v>102</v>
      </c>
      <c r="D164" s="161"/>
      <c r="E164" s="75" t="s">
        <v>2</v>
      </c>
      <c r="F164" s="75" t="s">
        <v>2</v>
      </c>
      <c r="G164" s="75" t="s">
        <v>2</v>
      </c>
      <c r="H164" s="75" t="s">
        <v>2</v>
      </c>
      <c r="I164" s="268" t="s">
        <v>2</v>
      </c>
    </row>
    <row r="165" spans="1:9" ht="60">
      <c r="A165" s="115" t="s">
        <v>1086</v>
      </c>
      <c r="B165" s="43" t="s">
        <v>1087</v>
      </c>
      <c r="C165" s="90" t="s">
        <v>102</v>
      </c>
      <c r="D165" s="14"/>
      <c r="E165" s="75" t="s">
        <v>2</v>
      </c>
      <c r="F165" s="75" t="s">
        <v>2</v>
      </c>
      <c r="G165" s="75" t="s">
        <v>2</v>
      </c>
      <c r="H165" s="75" t="s">
        <v>2</v>
      </c>
      <c r="I165" s="268" t="s">
        <v>2</v>
      </c>
    </row>
    <row r="166" spans="1:9">
      <c r="A166" s="115" t="s">
        <v>355</v>
      </c>
      <c r="B166" s="75" t="s">
        <v>356</v>
      </c>
      <c r="C166" s="90" t="s">
        <v>219</v>
      </c>
      <c r="D166" s="161"/>
      <c r="E166" s="75" t="s">
        <v>2</v>
      </c>
      <c r="F166" s="75" t="s">
        <v>2</v>
      </c>
      <c r="G166" s="75" t="s">
        <v>2</v>
      </c>
      <c r="H166" s="75" t="s">
        <v>2</v>
      </c>
      <c r="I166" s="268" t="s">
        <v>2</v>
      </c>
    </row>
    <row r="167" spans="1:9">
      <c r="A167" s="115" t="s">
        <v>1592</v>
      </c>
      <c r="B167" s="75" t="s">
        <v>273</v>
      </c>
      <c r="C167" s="75" t="s">
        <v>183</v>
      </c>
      <c r="D167" s="75" t="s">
        <v>183</v>
      </c>
      <c r="E167" s="75" t="s">
        <v>6</v>
      </c>
      <c r="F167" s="75" t="s">
        <v>6</v>
      </c>
      <c r="G167" s="75" t="s">
        <v>6</v>
      </c>
      <c r="H167" s="75" t="s">
        <v>6</v>
      </c>
      <c r="I167" s="268" t="s">
        <v>6</v>
      </c>
    </row>
    <row r="168" spans="1:9">
      <c r="A168" s="115" t="s">
        <v>1089</v>
      </c>
      <c r="B168" s="75" t="s">
        <v>335</v>
      </c>
      <c r="C168" s="90" t="s">
        <v>102</v>
      </c>
      <c r="D168" s="161"/>
      <c r="E168" s="75" t="s">
        <v>2</v>
      </c>
      <c r="F168" s="75" t="s">
        <v>2</v>
      </c>
      <c r="G168" s="75" t="s">
        <v>2</v>
      </c>
      <c r="H168" s="75" t="s">
        <v>2</v>
      </c>
      <c r="I168" s="268" t="s">
        <v>2</v>
      </c>
    </row>
    <row r="169" spans="1:9">
      <c r="A169" s="115" t="s">
        <v>357</v>
      </c>
      <c r="B169" s="75" t="s">
        <v>337</v>
      </c>
      <c r="C169" s="90" t="s">
        <v>102</v>
      </c>
      <c r="D169" s="161"/>
      <c r="E169" s="75" t="s">
        <v>2</v>
      </c>
      <c r="F169" s="75" t="s">
        <v>2</v>
      </c>
      <c r="G169" s="75" t="s">
        <v>2</v>
      </c>
      <c r="H169" s="75" t="s">
        <v>2</v>
      </c>
      <c r="I169" s="268" t="s">
        <v>2</v>
      </c>
    </row>
    <row r="170" spans="1:9">
      <c r="A170" s="115" t="s">
        <v>358</v>
      </c>
      <c r="B170" s="75" t="s">
        <v>273</v>
      </c>
      <c r="C170" s="75" t="s">
        <v>183</v>
      </c>
      <c r="D170" s="75" t="s">
        <v>183</v>
      </c>
      <c r="E170" s="75" t="s">
        <v>6</v>
      </c>
      <c r="F170" s="75" t="s">
        <v>6</v>
      </c>
      <c r="G170" s="75" t="s">
        <v>6</v>
      </c>
      <c r="H170" s="75" t="s">
        <v>6</v>
      </c>
      <c r="I170" s="268" t="s">
        <v>6</v>
      </c>
    </row>
    <row r="171" spans="1:9" ht="30">
      <c r="A171" s="143" t="s">
        <v>1090</v>
      </c>
      <c r="B171" s="75" t="s">
        <v>273</v>
      </c>
      <c r="C171" s="75" t="s">
        <v>183</v>
      </c>
      <c r="D171" s="75" t="s">
        <v>183</v>
      </c>
      <c r="E171" s="75" t="s">
        <v>6</v>
      </c>
      <c r="F171" s="75" t="s">
        <v>6</v>
      </c>
      <c r="G171" s="75" t="s">
        <v>6</v>
      </c>
      <c r="H171" s="75" t="s">
        <v>6</v>
      </c>
      <c r="I171" s="268" t="s">
        <v>6</v>
      </c>
    </row>
    <row r="172" spans="1:9" ht="60">
      <c r="A172" s="143" t="s">
        <v>968</v>
      </c>
      <c r="B172" s="69" t="s">
        <v>1593</v>
      </c>
      <c r="C172" s="90" t="s">
        <v>166</v>
      </c>
      <c r="D172" s="75" t="s">
        <v>183</v>
      </c>
      <c r="E172" s="75" t="s">
        <v>2</v>
      </c>
      <c r="F172" s="75" t="s">
        <v>2</v>
      </c>
      <c r="G172" s="75" t="s">
        <v>2</v>
      </c>
      <c r="H172" s="75" t="s">
        <v>2</v>
      </c>
      <c r="I172" s="268" t="s">
        <v>2</v>
      </c>
    </row>
    <row r="173" spans="1:9">
      <c r="A173" s="115" t="s">
        <v>969</v>
      </c>
      <c r="B173" s="75" t="s">
        <v>273</v>
      </c>
      <c r="C173" s="75" t="s">
        <v>183</v>
      </c>
      <c r="D173" s="75" t="s">
        <v>183</v>
      </c>
      <c r="E173" s="75" t="s">
        <v>6</v>
      </c>
      <c r="F173" s="75" t="s">
        <v>6</v>
      </c>
      <c r="G173" s="75" t="s">
        <v>6</v>
      </c>
      <c r="H173" s="75" t="s">
        <v>6</v>
      </c>
      <c r="I173" s="268" t="s">
        <v>6</v>
      </c>
    </row>
    <row r="174" spans="1:9">
      <c r="A174" s="115" t="s">
        <v>360</v>
      </c>
      <c r="B174" s="75" t="s">
        <v>273</v>
      </c>
      <c r="C174" s="75" t="s">
        <v>183</v>
      </c>
      <c r="D174" s="75" t="s">
        <v>183</v>
      </c>
      <c r="E174" s="75" t="s">
        <v>6</v>
      </c>
      <c r="F174" s="75" t="s">
        <v>6</v>
      </c>
      <c r="G174" s="75" t="s">
        <v>6</v>
      </c>
      <c r="H174" s="75" t="s">
        <v>6</v>
      </c>
      <c r="I174" s="268" t="s">
        <v>6</v>
      </c>
    </row>
    <row r="175" spans="1:9">
      <c r="A175" s="115" t="s">
        <v>361</v>
      </c>
      <c r="B175" s="75" t="s">
        <v>273</v>
      </c>
      <c r="C175" s="75" t="s">
        <v>183</v>
      </c>
      <c r="D175" s="75" t="s">
        <v>183</v>
      </c>
      <c r="E175" s="75" t="s">
        <v>6</v>
      </c>
      <c r="F175" s="75" t="s">
        <v>6</v>
      </c>
      <c r="G175" s="75" t="s">
        <v>6</v>
      </c>
      <c r="H175" s="75" t="s">
        <v>6</v>
      </c>
      <c r="I175" s="268" t="s">
        <v>6</v>
      </c>
    </row>
    <row r="176" spans="1:9" ht="30">
      <c r="A176" s="115" t="s">
        <v>725</v>
      </c>
      <c r="B176" s="75" t="s">
        <v>363</v>
      </c>
      <c r="C176" s="90" t="s">
        <v>166</v>
      </c>
      <c r="D176" s="161"/>
      <c r="E176" s="75" t="s">
        <v>2</v>
      </c>
      <c r="F176" s="75" t="s">
        <v>2</v>
      </c>
      <c r="G176" s="75" t="s">
        <v>2</v>
      </c>
      <c r="H176" s="75" t="s">
        <v>2</v>
      </c>
      <c r="I176" s="268" t="s">
        <v>2</v>
      </c>
    </row>
    <row r="177" spans="1:9" ht="30">
      <c r="A177" s="115" t="s">
        <v>1091</v>
      </c>
      <c r="B177" s="43" t="s">
        <v>340</v>
      </c>
      <c r="C177" s="90" t="s">
        <v>166</v>
      </c>
      <c r="D177" s="161"/>
      <c r="E177" s="75" t="s">
        <v>2</v>
      </c>
      <c r="F177" s="75" t="s">
        <v>2</v>
      </c>
      <c r="G177" s="75" t="s">
        <v>2</v>
      </c>
      <c r="H177" s="75" t="s">
        <v>2</v>
      </c>
      <c r="I177" s="268" t="s">
        <v>2</v>
      </c>
    </row>
    <row r="178" spans="1:9">
      <c r="A178" s="115" t="s">
        <v>973</v>
      </c>
      <c r="B178" s="75" t="s">
        <v>333</v>
      </c>
      <c r="C178" s="90" t="s">
        <v>102</v>
      </c>
      <c r="D178" s="161"/>
      <c r="E178" s="75" t="s">
        <v>2</v>
      </c>
      <c r="F178" s="75" t="s">
        <v>2</v>
      </c>
      <c r="G178" s="75" t="s">
        <v>2</v>
      </c>
      <c r="H178" s="75" t="s">
        <v>2</v>
      </c>
      <c r="I178" s="268" t="s">
        <v>2</v>
      </c>
    </row>
    <row r="179" spans="1:9">
      <c r="A179" s="115" t="s">
        <v>366</v>
      </c>
      <c r="B179" s="75" t="s">
        <v>344</v>
      </c>
      <c r="C179" s="90" t="s">
        <v>102</v>
      </c>
      <c r="D179" s="161"/>
      <c r="E179" s="75" t="s">
        <v>2</v>
      </c>
      <c r="F179" s="75" t="s">
        <v>2</v>
      </c>
      <c r="G179" s="75" t="s">
        <v>2</v>
      </c>
      <c r="H179" s="75" t="s">
        <v>2</v>
      </c>
      <c r="I179" s="268" t="s">
        <v>2</v>
      </c>
    </row>
    <row r="180" spans="1:9">
      <c r="A180" s="115" t="s">
        <v>974</v>
      </c>
      <c r="B180" s="43" t="s">
        <v>340</v>
      </c>
      <c r="C180" s="90" t="s">
        <v>166</v>
      </c>
      <c r="D180" s="75"/>
      <c r="E180" s="75" t="s">
        <v>2</v>
      </c>
      <c r="F180" s="75" t="s">
        <v>2</v>
      </c>
      <c r="G180" s="75" t="s">
        <v>2</v>
      </c>
      <c r="H180" s="75" t="s">
        <v>2</v>
      </c>
      <c r="I180" s="268" t="s">
        <v>2</v>
      </c>
    </row>
    <row r="181" spans="1:9" ht="30">
      <c r="A181" s="115" t="s">
        <v>975</v>
      </c>
      <c r="B181" s="56" t="s">
        <v>976</v>
      </c>
      <c r="C181" s="90" t="s">
        <v>102</v>
      </c>
      <c r="D181" s="75"/>
      <c r="E181" s="75" t="s">
        <v>2</v>
      </c>
      <c r="F181" s="75" t="s">
        <v>2</v>
      </c>
      <c r="G181" s="75" t="s">
        <v>2</v>
      </c>
      <c r="H181" s="75" t="s">
        <v>2</v>
      </c>
      <c r="I181" s="268" t="s">
        <v>2</v>
      </c>
    </row>
    <row r="182" spans="1:9" ht="30">
      <c r="A182" s="115" t="s">
        <v>1533</v>
      </c>
      <c r="B182" s="43" t="s">
        <v>369</v>
      </c>
      <c r="C182" s="90" t="s">
        <v>102</v>
      </c>
      <c r="D182" s="161"/>
      <c r="E182" s="75" t="s">
        <v>2</v>
      </c>
      <c r="F182" s="75" t="s">
        <v>2</v>
      </c>
      <c r="G182" s="75" t="s">
        <v>2</v>
      </c>
      <c r="H182" s="75" t="s">
        <v>2</v>
      </c>
      <c r="I182" s="268" t="s">
        <v>2</v>
      </c>
    </row>
    <row r="183" spans="1:9">
      <c r="A183" s="115" t="s">
        <v>370</v>
      </c>
      <c r="B183" s="75" t="s">
        <v>333</v>
      </c>
      <c r="C183" s="90" t="s">
        <v>102</v>
      </c>
      <c r="D183" s="161"/>
      <c r="E183" s="75" t="s">
        <v>2</v>
      </c>
      <c r="F183" s="75" t="s">
        <v>2</v>
      </c>
      <c r="G183" s="75" t="s">
        <v>2</v>
      </c>
      <c r="H183" s="75" t="s">
        <v>2</v>
      </c>
      <c r="I183" s="268" t="s">
        <v>2</v>
      </c>
    </row>
    <row r="184" spans="1:9">
      <c r="A184" s="115" t="s">
        <v>371</v>
      </c>
      <c r="B184" s="75" t="s">
        <v>333</v>
      </c>
      <c r="C184" s="90" t="s">
        <v>102</v>
      </c>
      <c r="D184" s="161"/>
      <c r="E184" s="75" t="s">
        <v>2</v>
      </c>
      <c r="F184" s="75" t="s">
        <v>2</v>
      </c>
      <c r="G184" s="75" t="s">
        <v>2</v>
      </c>
      <c r="H184" s="75" t="s">
        <v>2</v>
      </c>
      <c r="I184" s="268" t="s">
        <v>2</v>
      </c>
    </row>
    <row r="185" spans="1:9">
      <c r="A185" s="115" t="s">
        <v>372</v>
      </c>
      <c r="B185" s="75" t="s">
        <v>344</v>
      </c>
      <c r="C185" s="90" t="s">
        <v>102</v>
      </c>
      <c r="D185" s="161"/>
      <c r="E185" s="75" t="s">
        <v>2</v>
      </c>
      <c r="F185" s="75" t="s">
        <v>2</v>
      </c>
      <c r="G185" s="75" t="s">
        <v>2</v>
      </c>
      <c r="H185" s="75" t="s">
        <v>2</v>
      </c>
      <c r="I185" s="268" t="s">
        <v>2</v>
      </c>
    </row>
    <row r="186" spans="1:9">
      <c r="A186" s="119" t="s">
        <v>373</v>
      </c>
      <c r="B186" s="23" t="s">
        <v>374</v>
      </c>
      <c r="C186" s="90" t="s">
        <v>102</v>
      </c>
      <c r="D186" s="14"/>
      <c r="E186" s="75" t="s">
        <v>2</v>
      </c>
      <c r="F186" s="75" t="s">
        <v>2</v>
      </c>
      <c r="G186" s="75" t="s">
        <v>2</v>
      </c>
      <c r="H186" s="75" t="s">
        <v>2</v>
      </c>
      <c r="I186" s="268" t="s">
        <v>2</v>
      </c>
    </row>
    <row r="187" spans="1:9">
      <c r="A187" s="106" t="s">
        <v>384</v>
      </c>
      <c r="B187" s="41" t="s">
        <v>273</v>
      </c>
      <c r="C187" s="41" t="s">
        <v>183</v>
      </c>
      <c r="D187" s="14"/>
      <c r="E187" s="270" t="s">
        <v>6</v>
      </c>
      <c r="F187" s="270" t="s">
        <v>6</v>
      </c>
      <c r="G187" s="270" t="s">
        <v>6</v>
      </c>
      <c r="H187" s="270" t="s">
        <v>6</v>
      </c>
      <c r="I187" s="270" t="s">
        <v>6</v>
      </c>
    </row>
    <row r="188" spans="1:9">
      <c r="A188" s="106" t="s">
        <v>387</v>
      </c>
      <c r="B188" s="41" t="s">
        <v>273</v>
      </c>
      <c r="C188" s="41" t="s">
        <v>183</v>
      </c>
      <c r="D188" s="14"/>
      <c r="E188" s="270" t="s">
        <v>6</v>
      </c>
      <c r="F188" s="270" t="s">
        <v>6</v>
      </c>
      <c r="G188" s="270" t="s">
        <v>6</v>
      </c>
      <c r="H188" s="270" t="s">
        <v>6</v>
      </c>
      <c r="I188" s="270" t="s">
        <v>6</v>
      </c>
    </row>
    <row r="189" spans="1:9">
      <c r="A189" s="119" t="s">
        <v>84</v>
      </c>
      <c r="B189" s="23" t="s">
        <v>392</v>
      </c>
      <c r="C189" s="90" t="s">
        <v>219</v>
      </c>
      <c r="D189" s="358"/>
      <c r="E189" s="359" t="s">
        <v>2</v>
      </c>
      <c r="F189" s="359" t="s">
        <v>2</v>
      </c>
      <c r="G189" s="359" t="s">
        <v>2</v>
      </c>
      <c r="H189" s="270" t="s">
        <v>6</v>
      </c>
      <c r="I189" s="359" t="s">
        <v>2</v>
      </c>
    </row>
    <row r="190" spans="1:9">
      <c r="A190" s="389" t="s">
        <v>1594</v>
      </c>
      <c r="B190" s="41" t="s">
        <v>273</v>
      </c>
      <c r="C190" s="390" t="s">
        <v>183</v>
      </c>
      <c r="D190" s="358"/>
      <c r="E190" s="270" t="s">
        <v>6</v>
      </c>
      <c r="F190" s="270" t="s">
        <v>6</v>
      </c>
      <c r="G190" s="270" t="s">
        <v>6</v>
      </c>
      <c r="H190" s="270" t="s">
        <v>6</v>
      </c>
      <c r="I190" s="270" t="s">
        <v>6</v>
      </c>
    </row>
    <row r="191" spans="1:9">
      <c r="A191" s="356" t="s">
        <v>741</v>
      </c>
      <c r="B191" s="357" t="s">
        <v>742</v>
      </c>
      <c r="C191" s="360" t="s">
        <v>102</v>
      </c>
      <c r="D191" s="358"/>
      <c r="E191" s="359" t="s">
        <v>2</v>
      </c>
      <c r="F191" s="359" t="s">
        <v>2</v>
      </c>
      <c r="G191" s="359" t="s">
        <v>2</v>
      </c>
      <c r="H191" s="359" t="s">
        <v>2</v>
      </c>
      <c r="I191" s="270" t="s">
        <v>6</v>
      </c>
    </row>
    <row r="192" spans="1:9">
      <c r="A192" s="119" t="s">
        <v>986</v>
      </c>
      <c r="B192" s="41" t="s">
        <v>273</v>
      </c>
      <c r="C192" s="41" t="s">
        <v>183</v>
      </c>
      <c r="D192" s="358"/>
      <c r="E192" s="270" t="s">
        <v>6</v>
      </c>
      <c r="F192" s="270" t="s">
        <v>6</v>
      </c>
      <c r="G192" s="270" t="s">
        <v>6</v>
      </c>
      <c r="H192" s="270" t="s">
        <v>6</v>
      </c>
      <c r="I192" s="270" t="s">
        <v>6</v>
      </c>
    </row>
    <row r="193" spans="1:9">
      <c r="A193" s="361" t="s">
        <v>1595</v>
      </c>
      <c r="B193" s="135" t="s">
        <v>273</v>
      </c>
      <c r="C193" s="135" t="s">
        <v>183</v>
      </c>
      <c r="D193" s="162"/>
      <c r="E193" s="270" t="s">
        <v>6</v>
      </c>
      <c r="F193" s="270" t="s">
        <v>6</v>
      </c>
      <c r="G193" s="270" t="s">
        <v>6</v>
      </c>
      <c r="H193" s="270" t="s">
        <v>6</v>
      </c>
      <c r="I193" s="270" t="s">
        <v>6</v>
      </c>
    </row>
  </sheetData>
  <sheetProtection algorithmName="SHA-512" hashValue="vmhyYGd1PwYptki/ZjiIxr+9l9EYqgYQIzTwfGBKucKz8FVCFMBcewTulZNHI6L07kytBRV0Eg5qAkPpycXGEw==" saltValue="xxC648GfVIFCeV5uLf5W5Q==" spinCount="100000" sheet="1" objects="1" scenarios="1"/>
  <autoFilter ref="A1:I113" xr:uid="{E31DE92E-AF79-4577-A8E7-380286D480C3}">
    <sortState xmlns:xlrd2="http://schemas.microsoft.com/office/spreadsheetml/2017/richdata2" ref="A2:I194">
      <sortCondition ref="A1:A113"/>
    </sortState>
  </autoFilter>
  <conditionalFormatting sqref="A49:A60 A76:A82 A111:XFD111 A130 C130:G130 H129:XFD138 C50:XFD60 D70:XFD70 A123:A125 C123:XFD126 G127:XFD127 D131 A132:A136 F131:G131 C112:XFD112 C62:XFD64 J61:XFD61 C66:XFD69 J65:XFD65 D157:G157 D158 A84:A88 C72:XFD85 J71:XFD71 C132:G135 F134:I134">
    <cfRule type="containsText" dxfId="1438" priority="358" operator="containsText" text="Non-Par">
      <formula>NOT(ISERROR(SEARCH("Non-Par",A49)))</formula>
    </cfRule>
  </conditionalFormatting>
  <conditionalFormatting sqref="A94:B94">
    <cfRule type="containsText" dxfId="1437" priority="267" operator="containsText" text="Non-Par">
      <formula>NOT(ISERROR(SEARCH("Non-Par",A94)))</formula>
    </cfRule>
  </conditionalFormatting>
  <conditionalFormatting sqref="A106:B106">
    <cfRule type="containsText" dxfId="1436" priority="620" operator="containsText" text="Non-Par">
      <formula>NOT(ISERROR(SEARCH("Non-Par",A106)))</formula>
    </cfRule>
  </conditionalFormatting>
  <conditionalFormatting sqref="A146:B146">
    <cfRule type="containsText" dxfId="1435" priority="484" operator="containsText" text="Non-Par">
      <formula>NOT(ISERROR(SEARCH("Non-Par",A146)))</formula>
    </cfRule>
  </conditionalFormatting>
  <conditionalFormatting sqref="A149:B149">
    <cfRule type="containsText" dxfId="1434" priority="273" operator="containsText" text="Non-par">
      <formula>NOT(ISERROR(SEARCH("Non-par",A149)))</formula>
    </cfRule>
  </conditionalFormatting>
  <conditionalFormatting sqref="C136:C137 C137:D137 C139:C140 C29 A33:C35 C33:C36 B36:C36 A37:C37 C94:C95 A95:XFD105 C106:XFD106 D40:XFD48 B49:E49 G49:XFD49 D110:XFD110 H119:H120 B127:E127 A128:XFD128 A129 D136:G138 F137:XFD137 F137:I138 D139:XFD139 E140:I140 H157 D147:XFD152 D155:XFD155 D11:XFD15 E11:E37 E16:XFD16 D159:XFD160 H160:H167 C161:XFD167 H167:I186 A194:XFD1048576 D10 J10:XFD10 A14:B17 A29 A30:B32 AP38:XFD39 B40:C40 B47:C47 A48:C48 A69 A113:D113 J113:XFD113 J119:XFD122 C119:D120 A144 A156 A74 A193 C146:XFD146 A107:XFD109 C121:I122 A72 A18:C28 D17:XFD37 C129:H129 C114:XFD118 E138:I138 D168:XFD186 D187:D188 J187:XFD188 D190:XFD193 D189:G189 I189:XFD189 D141:XFD145 D2:XFD9 E133:I134">
    <cfRule type="containsText" dxfId="1433" priority="1052" operator="containsText" text="Non-Par">
      <formula>NOT(ISERROR(SEARCH("Non-Par",A2)))</formula>
    </cfRule>
  </conditionalFormatting>
  <conditionalFormatting sqref="A38:C39">
    <cfRule type="containsText" dxfId="1432" priority="457" operator="containsText" text="Non-Par">
      <formula>NOT(ISERROR(SEARCH("Non-Par",A38)))</formula>
    </cfRule>
  </conditionalFormatting>
  <conditionalFormatting sqref="A41:C46">
    <cfRule type="containsText" dxfId="1431" priority="487" operator="containsText" text="Non-Par">
      <formula>NOT(ISERROR(SEARCH("Non-Par",A41)))</formula>
    </cfRule>
  </conditionalFormatting>
  <conditionalFormatting sqref="A150:C150">
    <cfRule type="containsText" dxfId="1430" priority="483" operator="containsText" text="Non-Par">
      <formula>NOT(ISERROR(SEARCH("Non-Par",A150)))</formula>
    </cfRule>
  </conditionalFormatting>
  <conditionalFormatting sqref="B3">
    <cfRule type="containsText" dxfId="1429" priority="1036" operator="containsText" text="Self Pay">
      <formula>NOT(ISERROR(SEARCH("Self Pay",B3)))</formula>
    </cfRule>
    <cfRule type="containsText" dxfId="1428" priority="1037" operator="containsText" text="See Non-PAR">
      <formula>NOT(ISERROR(SEARCH("See Non-PAR",B3)))</formula>
    </cfRule>
  </conditionalFormatting>
  <conditionalFormatting sqref="B8:B13 B75">
    <cfRule type="containsText" dxfId="1427" priority="255" operator="containsText" text="Self Pay">
      <formula>NOT(ISERROR(SEARCH("Self Pay",B8)))</formula>
    </cfRule>
  </conditionalFormatting>
  <conditionalFormatting sqref="B10:B13 B75 F80:H112 E40:I60 E123:I127 E108:E112 F112:I112 F84:I84 E62:I64 E66:I70 E72:H79 I72:I112">
    <cfRule type="containsText" dxfId="1426" priority="254" operator="containsText" text="See Non-PAR">
      <formula>NOT(ISERROR(SEARCH("See Non-PAR",B10)))</formula>
    </cfRule>
  </conditionalFormatting>
  <conditionalFormatting sqref="B16">
    <cfRule type="containsText" dxfId="1425" priority="795" operator="containsText" text="See Non-PAR">
      <formula>NOT(ISERROR(SEARCH("See Non-PAR",B16)))</formula>
    </cfRule>
    <cfRule type="containsText" dxfId="1424" priority="796" operator="containsText" text="Self Pay">
      <formula>NOT(ISERROR(SEARCH("Self Pay",B16)))</formula>
    </cfRule>
  </conditionalFormatting>
  <conditionalFormatting sqref="B20">
    <cfRule type="containsText" dxfId="1423" priority="1069" operator="containsText" text="Self Pay">
      <formula>NOT(ISERROR(SEARCH("Self Pay",B20)))</formula>
    </cfRule>
  </conditionalFormatting>
  <conditionalFormatting sqref="B29">
    <cfRule type="containsText" dxfId="1422" priority="954" operator="containsText" text="Self Pay">
      <formula>NOT(ISERROR(SEARCH("Self Pay",B29)))</formula>
    </cfRule>
    <cfRule type="containsText" dxfId="1421" priority="955" operator="containsText" text="Self Pay Non-Par with Ins">
      <formula>NOT(ISERROR(SEARCH("Self Pay Non-Par with Ins",B29)))</formula>
    </cfRule>
  </conditionalFormatting>
  <conditionalFormatting sqref="B32">
    <cfRule type="containsText" dxfId="1420" priority="1053" operator="containsText" text="Self Pay">
      <formula>NOT(ISERROR(SEARCH("Self Pay",B32)))</formula>
    </cfRule>
  </conditionalFormatting>
  <conditionalFormatting sqref="B32:B37">
    <cfRule type="containsText" dxfId="1419" priority="1054" operator="containsText" text="Self Pay Non-Par with Ins">
      <formula>NOT(ISERROR(SEARCH("Self Pay Non-Par with Ins",B32)))</formula>
    </cfRule>
  </conditionalFormatting>
  <conditionalFormatting sqref="B50">
    <cfRule type="containsText" dxfId="1418" priority="794" operator="containsText" text="Self Pay">
      <formula>NOT(ISERROR(SEARCH("Self Pay",B50)))</formula>
    </cfRule>
  </conditionalFormatting>
  <conditionalFormatting sqref="B51">
    <cfRule type="containsText" dxfId="1417" priority="792" operator="containsText" text="Non-Par">
      <formula>NOT(ISERROR(SEARCH("Non-Par",B51)))</formula>
    </cfRule>
  </conditionalFormatting>
  <conditionalFormatting sqref="B52:B59">
    <cfRule type="containsText" dxfId="1416" priority="624" operator="containsText" text="Self Pay">
      <formula>NOT(ISERROR(SEARCH("Self Pay",B52)))</formula>
    </cfRule>
  </conditionalFormatting>
  <conditionalFormatting sqref="B54">
    <cfRule type="containsText" dxfId="1415" priority="623" operator="containsText" text="See Non-PAR">
      <formula>NOT(ISERROR(SEARCH("See Non-PAR",B54)))</formula>
    </cfRule>
  </conditionalFormatting>
  <conditionalFormatting sqref="B55:B59 E62:I64 E190:I1048576 E189:G189 I189 E66:I70 E1:I60 E72:I186">
    <cfRule type="containsText" dxfId="1414" priority="788" operator="containsText" text="Non">
      <formula>NOT(ISERROR(SEARCH("Non",B1)))</formula>
    </cfRule>
  </conditionalFormatting>
  <conditionalFormatting sqref="B60">
    <cfRule type="containsText" dxfId="1413" priority="356" operator="containsText" text="Non-Par">
      <formula>NOT(ISERROR(SEARCH("Non-Par",B60)))</formula>
    </cfRule>
  </conditionalFormatting>
  <conditionalFormatting sqref="B62:B64 B66:B67">
    <cfRule type="containsText" dxfId="1412" priority="270" operator="containsText" text="Self Pay">
      <formula>NOT(ISERROR(SEARCH("Self Pay",B62)))</formula>
    </cfRule>
  </conditionalFormatting>
  <conditionalFormatting sqref="B68">
    <cfRule type="containsText" dxfId="1411" priority="634" operator="containsText" text="Non-Par">
      <formula>NOT(ISERROR(SEARCH("Non-Par",B68)))</formula>
    </cfRule>
  </conditionalFormatting>
  <conditionalFormatting sqref="B69 B72:B73">
    <cfRule type="containsText" dxfId="1410" priority="641" operator="containsText" text="Non">
      <formula>NOT(ISERROR(SEARCH("Non",B69)))</formula>
    </cfRule>
  </conditionalFormatting>
  <conditionalFormatting sqref="B69 B72:B73">
    <cfRule type="containsText" dxfId="1409" priority="640" operator="containsText" text="Self Pay">
      <formula>NOT(ISERROR(SEARCH("Self Pay",B69)))</formula>
    </cfRule>
  </conditionalFormatting>
  <conditionalFormatting sqref="B72:B73">
    <cfRule type="containsText" dxfId="1408" priority="642" operator="containsText" text="See Non-PAR">
      <formula>NOT(ISERROR(SEARCH("See Non-PAR",B72)))</formula>
    </cfRule>
  </conditionalFormatting>
  <conditionalFormatting sqref="B74">
    <cfRule type="containsText" dxfId="1407" priority="633" operator="containsText" text="Non-Par">
      <formula>NOT(ISERROR(SEARCH("Non-Par",B74)))</formula>
    </cfRule>
  </conditionalFormatting>
  <conditionalFormatting sqref="B76">
    <cfRule type="containsText" dxfId="1406" priority="622" operator="containsText" text="Non-Par">
      <formula>NOT(ISERROR(SEARCH("Non-Par",B76)))</formula>
    </cfRule>
  </conditionalFormatting>
  <conditionalFormatting sqref="B77:B82 B85">
    <cfRule type="containsText" dxfId="1405" priority="616" operator="containsText" text="Self Pay">
      <formula>NOT(ISERROR(SEARCH("Self Pay",B77)))</formula>
    </cfRule>
  </conditionalFormatting>
  <conditionalFormatting sqref="B77:B82 B85:B90">
    <cfRule type="containsText" dxfId="1404" priority="280" operator="containsText" text="Non">
      <formula>NOT(ISERROR(SEARCH("Non",B77)))</formula>
    </cfRule>
  </conditionalFormatting>
  <conditionalFormatting sqref="B80">
    <cfRule type="containsText" dxfId="1403" priority="617" operator="containsText" text="See Non-PAR">
      <formula>NOT(ISERROR(SEARCH("See Non-PAR",B80)))</formula>
    </cfRule>
  </conditionalFormatting>
  <conditionalFormatting sqref="B86">
    <cfRule type="containsText" dxfId="1402" priority="281" operator="containsText" text="Non-Par">
      <formula>NOT(ISERROR(SEARCH("Non-Par",B86)))</formula>
    </cfRule>
  </conditionalFormatting>
  <conditionalFormatting sqref="B87:B90">
    <cfRule type="containsText" dxfId="1401" priority="303" operator="containsText" text="Self Pay">
      <formula>NOT(ISERROR(SEARCH("Self Pay",B87)))</formula>
    </cfRule>
  </conditionalFormatting>
  <conditionalFormatting sqref="B89:B90">
    <cfRule type="containsText" dxfId="1400" priority="304" operator="containsText" text="See Non-PAR">
      <formula>NOT(ISERROR(SEARCH("See Non-PAR",B89)))</formula>
    </cfRule>
  </conditionalFormatting>
  <conditionalFormatting sqref="B89:B90 B92">
    <cfRule type="containsText" dxfId="1399" priority="311" operator="containsText" text="Non-Par">
      <formula>NOT(ISERROR(SEARCH("Non-Par",B89)))</formula>
    </cfRule>
  </conditionalFormatting>
  <conditionalFormatting sqref="B93:B94">
    <cfRule type="containsText" dxfId="1398" priority="265" operator="containsText" text="Self Pay">
      <formula>NOT(ISERROR(SEARCH("Self Pay",B93)))</formula>
    </cfRule>
    <cfRule type="containsText" dxfId="1397" priority="269" operator="containsText" text="See Non-PAR">
      <formula>NOT(ISERROR(SEARCH("See Non-PAR",B93)))</formula>
    </cfRule>
  </conditionalFormatting>
  <conditionalFormatting sqref="B94">
    <cfRule type="containsText" dxfId="1396" priority="266" operator="containsText" text="Non">
      <formula>NOT(ISERROR(SEARCH("Non",B94)))</formula>
    </cfRule>
  </conditionalFormatting>
  <conditionalFormatting sqref="B106">
    <cfRule type="containsText" dxfId="1395" priority="618" operator="containsText" text="Self Pay">
      <formula>NOT(ISERROR(SEARCH("Self Pay",B106)))</formula>
    </cfRule>
    <cfRule type="containsText" dxfId="1394" priority="619" operator="containsText" text="Non">
      <formula>NOT(ISERROR(SEARCH("Non",B106)))</formula>
    </cfRule>
    <cfRule type="containsText" dxfId="1393" priority="621" operator="containsText" text="See Non-PAR">
      <formula>NOT(ISERROR(SEARCH("See Non-PAR",B106)))</formula>
    </cfRule>
  </conditionalFormatting>
  <conditionalFormatting sqref="B110">
    <cfRule type="containsText" dxfId="1392" priority="256" operator="containsText" text="Self">
      <formula>NOT(ISERROR(SEARCH("Self",B110)))</formula>
    </cfRule>
    <cfRule type="containsText" dxfId="1391" priority="258" operator="containsText" text="Non-Par">
      <formula>NOT(ISERROR(SEARCH("Non-Par",B110)))</formula>
    </cfRule>
  </conditionalFormatting>
  <conditionalFormatting sqref="B114:B117">
    <cfRule type="containsText" dxfId="1390" priority="322" operator="containsText" text="Self Pay">
      <formula>NOT(ISERROR(SEARCH("Self Pay",B114)))</formula>
    </cfRule>
    <cfRule type="containsText" dxfId="1389" priority="323" operator="containsText" text="See Non-PAR">
      <formula>NOT(ISERROR(SEARCH("See Non-PAR",B114)))</formula>
    </cfRule>
  </conditionalFormatting>
  <conditionalFormatting sqref="B123">
    <cfRule type="containsText" dxfId="1388" priority="631" operator="containsText" text="See Non-PAR">
      <formula>NOT(ISERROR(SEARCH("See Non-PAR",B123)))</formula>
    </cfRule>
    <cfRule type="containsText" dxfId="1387" priority="632" operator="containsText" text="Self Pay">
      <formula>NOT(ISERROR(SEARCH("Self Pay",B123)))</formula>
    </cfRule>
  </conditionalFormatting>
  <conditionalFormatting sqref="B126">
    <cfRule type="containsText" dxfId="1386" priority="635" operator="containsText" text="Non-Par">
      <formula>NOT(ISERROR(SEARCH("Non-Par",B126)))</formula>
    </cfRule>
  </conditionalFormatting>
  <conditionalFormatting sqref="B130">
    <cfRule type="containsText" dxfId="1385" priority="704" operator="containsText" text="See Non-PAR">
      <formula>NOT(ISERROR(SEARCH("See Non-PAR",B130)))</formula>
    </cfRule>
  </conditionalFormatting>
  <conditionalFormatting sqref="B130 B132:B137">
    <cfRule type="containsText" dxfId="1384" priority="649" operator="containsText" text="Non">
      <formula>NOT(ISERROR(SEARCH("Non",B130)))</formula>
    </cfRule>
    <cfRule type="containsText" dxfId="1383" priority="703" operator="containsText" text="Non-Par">
      <formula>NOT(ISERROR(SEARCH("Non-Par",B130)))</formula>
    </cfRule>
  </conditionalFormatting>
  <conditionalFormatting sqref="B132:B135">
    <cfRule type="containsText" dxfId="1382" priority="354" operator="containsText" text="Self Pay">
      <formula>NOT(ISERROR(SEARCH("Self Pay",B132)))</formula>
    </cfRule>
  </conditionalFormatting>
  <conditionalFormatting sqref="B133:B134">
    <cfRule type="containsText" dxfId="1381" priority="355" operator="containsText" text="See Non-PAR">
      <formula>NOT(ISERROR(SEARCH("See Non-PAR",B133)))</formula>
    </cfRule>
  </conditionalFormatting>
  <conditionalFormatting sqref="B137">
    <cfRule type="containsText" dxfId="1380" priority="333" operator="containsText" text="Self Pay">
      <formula>NOT(ISERROR(SEARCH("Self Pay",B137)))</formula>
    </cfRule>
    <cfRule type="containsText" dxfId="1379" priority="334" operator="containsText" text="See Non-PAR">
      <formula>NOT(ISERROR(SEARCH("See Non-PAR",B137)))</formula>
    </cfRule>
  </conditionalFormatting>
  <conditionalFormatting sqref="B140">
    <cfRule type="containsText" dxfId="1378" priority="431" operator="containsText" text="Self">
      <formula>NOT(ISERROR(SEARCH("Self",B140)))</formula>
    </cfRule>
  </conditionalFormatting>
  <conditionalFormatting sqref="B143">
    <cfRule type="containsText" dxfId="1377" priority="324" operator="containsText" text="Self">
      <formula>NOT(ISERROR(SEARCH("Self",B143)))</formula>
    </cfRule>
    <cfRule type="containsText" dxfId="1376" priority="325" operator="containsText" text="Self Pay">
      <formula>NOT(ISERROR(SEARCH("Self Pay",B143)))</formula>
    </cfRule>
    <cfRule type="containsText" dxfId="1375" priority="326" operator="containsText" text="See Non-PAR">
      <formula>NOT(ISERROR(SEARCH("See Non-PAR",B143)))</formula>
    </cfRule>
  </conditionalFormatting>
  <conditionalFormatting sqref="B145">
    <cfRule type="containsText" dxfId="1374" priority="301" operator="containsText" text="Self Pay">
      <formula>NOT(ISERROR(SEARCH("Self Pay",B145)))</formula>
    </cfRule>
  </conditionalFormatting>
  <conditionalFormatting sqref="B147:B148">
    <cfRule type="containsText" dxfId="1373" priority="546" operator="containsText" text="Self Pay">
      <formula>NOT(ISERROR(SEARCH("Self Pay",B147)))</formula>
    </cfRule>
  </conditionalFormatting>
  <conditionalFormatting sqref="B149 E157:G157">
    <cfRule type="containsText" dxfId="1372" priority="274" operator="containsText" text="PAR">
      <formula>NOT(ISERROR(SEARCH("PAR",B149)))</formula>
    </cfRule>
    <cfRule type="containsText" dxfId="1371" priority="275" operator="containsText" text="See Non-PAR">
      <formula>NOT(ISERROR(SEARCH("See Non-PAR",B149)))</formula>
    </cfRule>
  </conditionalFormatting>
  <conditionalFormatting sqref="B150">
    <cfRule type="containsText" dxfId="1370" priority="480" operator="containsText" text="Self">
      <formula>NOT(ISERROR(SEARCH("Self",B150)))</formula>
    </cfRule>
    <cfRule type="containsText" dxfId="1369" priority="481" operator="containsText" text="Non">
      <formula>NOT(ISERROR(SEARCH("Non",B150)))</formula>
    </cfRule>
  </conditionalFormatting>
  <conditionalFormatting sqref="B150:B152">
    <cfRule type="containsText" dxfId="1368" priority="482" operator="containsText" text="Self Pay">
      <formula>NOT(ISERROR(SEARCH("Self Pay",B150)))</formula>
    </cfRule>
  </conditionalFormatting>
  <conditionalFormatting sqref="B153:B154">
    <cfRule type="containsText" dxfId="1367" priority="527" operator="containsText" text="Non-par">
      <formula>NOT(ISERROR(SEARCH("Non-par",B153)))</formula>
    </cfRule>
    <cfRule type="containsText" dxfId="1366" priority="528" operator="containsText" text="PAR">
      <formula>NOT(ISERROR(SEARCH("PAR",B153)))</formula>
    </cfRule>
    <cfRule type="containsText" dxfId="1365" priority="529" operator="containsText" text="See Non-PAR">
      <formula>NOT(ISERROR(SEARCH("See Non-PAR",B153)))</formula>
    </cfRule>
  </conditionalFormatting>
  <conditionalFormatting sqref="B155:B157">
    <cfRule type="containsText" dxfId="1364" priority="471" operator="containsText" text="Self Pay">
      <formula>NOT(ISERROR(SEARCH("Self Pay",B155)))</formula>
    </cfRule>
  </conditionalFormatting>
  <conditionalFormatting sqref="B157">
    <cfRule type="containsText" dxfId="1363" priority="478" operator="containsText" text="See Non-PAR">
      <formula>NOT(ISERROR(SEARCH("See Non-PAR",B157)))</formula>
    </cfRule>
  </conditionalFormatting>
  <conditionalFormatting sqref="B159:B168 B170:B175">
    <cfRule type="containsText" dxfId="1362" priority="367" operator="containsText" text="Self Pay">
      <formula>NOT(ISERROR(SEARCH("Self Pay",B159)))</formula>
    </cfRule>
  </conditionalFormatting>
  <conditionalFormatting sqref="B169">
    <cfRule type="containsText" dxfId="1361" priority="364" operator="containsText" text="Self">
      <formula>NOT(ISERROR(SEARCH("Self",B169)))</formula>
    </cfRule>
  </conditionalFormatting>
  <conditionalFormatting sqref="B173">
    <cfRule type="containsText" dxfId="1360" priority="374" operator="containsText" text="Self Pay Non-Par with Ins">
      <formula>NOT(ISERROR(SEARCH("Self Pay Non-Par with Ins",B173)))</formula>
    </cfRule>
  </conditionalFormatting>
  <conditionalFormatting sqref="B174:B175">
    <cfRule type="containsText" dxfId="1359" priority="368" operator="containsText" text="See Non-PAR">
      <formula>NOT(ISERROR(SEARCH("See Non-PAR",B174)))</formula>
    </cfRule>
  </conditionalFormatting>
  <conditionalFormatting sqref="B176">
    <cfRule type="containsText" dxfId="1358" priority="366" operator="containsText" text="Self">
      <formula>NOT(ISERROR(SEARCH("Self",B176)))</formula>
    </cfRule>
  </conditionalFormatting>
  <conditionalFormatting sqref="B193 B177:B191">
    <cfRule type="containsText" dxfId="1357" priority="297" operator="containsText" text="Self Pay">
      <formula>NOT(ISERROR(SEARCH("Self Pay",B177)))</formula>
    </cfRule>
  </conditionalFormatting>
  <conditionalFormatting sqref="B86:C86">
    <cfRule type="containsText" dxfId="1356" priority="278" operator="containsText" text="Self Pay">
      <formula>NOT(ISERROR(SEARCH("Self Pay",B86)))</formula>
    </cfRule>
    <cfRule type="containsText" dxfId="1355" priority="290" operator="containsText" text="See Non-PAR">
      <formula>NOT(ISERROR(SEARCH("See Non-PAR",B86)))</formula>
    </cfRule>
  </conditionalFormatting>
  <conditionalFormatting sqref="B130:C130">
    <cfRule type="containsText" dxfId="1354" priority="701" operator="containsText" text="Self Pay">
      <formula>NOT(ISERROR(SEARCH("Self Pay",B130)))</formula>
    </cfRule>
  </conditionalFormatting>
  <conditionalFormatting sqref="B136:C137 C139">
    <cfRule type="containsText" dxfId="1353" priority="975" operator="containsText" text="Self Pay">
      <formula>NOT(ISERROR(SEARCH("Self Pay",B136)))</formula>
    </cfRule>
  </conditionalFormatting>
  <conditionalFormatting sqref="B141:C141">
    <cfRule type="containsText" dxfId="1352" priority="627" operator="containsText" text="Non-Par">
      <formula>NOT(ISERROR(SEARCH("Non-Par",B141)))</formula>
    </cfRule>
  </conditionalFormatting>
  <conditionalFormatting sqref="B144:C144">
    <cfRule type="containsText" dxfId="1351" priority="340" operator="containsText" text="Self Pay">
      <formula>NOT(ISERROR(SEARCH("Self Pay",B144)))</formula>
    </cfRule>
  </conditionalFormatting>
  <conditionalFormatting sqref="B183:C186 B189:C190 C191 B177:B180 B182">
    <cfRule type="containsText" dxfId="1350" priority="376" operator="containsText" text="See Non-PAR">
      <formula>NOT(ISERROR(SEARCH("See Non-PAR",B177)))</formula>
    </cfRule>
  </conditionalFormatting>
  <conditionalFormatting sqref="B183:C186 B189:C190 C191">
    <cfRule type="containsText" dxfId="1349" priority="375" operator="containsText" text="Self Pay">
      <formula>NOT(ISERROR(SEARCH("Self Pay",B183)))</formula>
    </cfRule>
  </conditionalFormatting>
  <conditionalFormatting sqref="C92:C109 C111:C130 C62:C64 C66:C69 C72:C90 C1:C60 C132:C137">
    <cfRule type="containsText" dxfId="1348" priority="287" operator="containsText" text="Referral Required">
      <formula>NOT(ISERROR(SEARCH("Referral Required",C1)))</formula>
    </cfRule>
    <cfRule type="containsText" dxfId="1347" priority="288" operator="containsText" text="Authorization Required">
      <formula>NOT(ISERROR(SEARCH("Authorization Required",C1)))</formula>
    </cfRule>
  </conditionalFormatting>
  <conditionalFormatting sqref="C7">
    <cfRule type="containsText" dxfId="1346" priority="1030" operator="containsText" text="No Ref/No Auth Required">
      <formula>NOT(ISERROR(SEARCH("No Ref/No Auth Required",C7)))</formula>
    </cfRule>
    <cfRule type="containsText" dxfId="1345" priority="1031" operator="containsText" text="No Ref/No Auth Required ">
      <formula>NOT(ISERROR(SEARCH("No Ref/No Auth Required ",C7)))</formula>
    </cfRule>
    <cfRule type="containsText" dxfId="1344" priority="1032" operator="containsText" text="See Non-PAR">
      <formula>NOT(ISERROR(SEARCH("See Non-PAR",C7)))</formula>
    </cfRule>
  </conditionalFormatting>
  <conditionalFormatting sqref="C14:C17 D16 C30:C32">
    <cfRule type="containsText" dxfId="1343" priority="970" operator="containsText" text="See Non-PAR">
      <formula>NOT(ISERROR(SEARCH("See Non-PAR",C14)))</formula>
    </cfRule>
  </conditionalFormatting>
  <conditionalFormatting sqref="C20">
    <cfRule type="containsText" dxfId="1342" priority="1073" operator="containsText" text="No Ref/No Auth Required ">
      <formula>NOT(ISERROR(SEARCH("No Ref/No Auth Required ",C20)))</formula>
    </cfRule>
    <cfRule type="containsText" dxfId="1341" priority="1074" operator="containsText" text="See Non-PAR">
      <formula>NOT(ISERROR(SEARCH("See Non-PAR",C20)))</formula>
    </cfRule>
  </conditionalFormatting>
  <conditionalFormatting sqref="C24:C27 B136:C137 C139 G46:I48 H72:I74 E92:I92 E95:I107 F108:I110 H119:H120 F126:I126 H70 E128:I131 E136:I142 B132:I135">
    <cfRule type="containsText" dxfId="1340" priority="976" operator="containsText" text="See Non-PAR">
      <formula>NOT(ISERROR(SEARCH("See Non-PAR",B24)))</formula>
    </cfRule>
  </conditionalFormatting>
  <conditionalFormatting sqref="C24:C27 C130 C139:C140 C133:C137">
    <cfRule type="containsText" dxfId="1339" priority="1049" operator="containsText" text="No Ref/No Auth Required ">
      <formula>NOT(ISERROR(SEARCH("No Ref/No Auth Required ",C24)))</formula>
    </cfRule>
  </conditionalFormatting>
  <conditionalFormatting sqref="C86">
    <cfRule type="containsText" dxfId="1338" priority="283" operator="containsText" text="Non-Par">
      <formula>NOT(ISERROR(SEARCH("Non-Par",C86)))</formula>
    </cfRule>
  </conditionalFormatting>
  <conditionalFormatting sqref="C86">
    <cfRule type="containsText" dxfId="1337" priority="277" operator="containsText" text="Referral Required">
      <formula>NOT(ISERROR(SEARCH("Referral Required",C86)))</formula>
    </cfRule>
    <cfRule type="containsText" dxfId="1336" priority="279" operator="containsText" text="Authorization Required">
      <formula>NOT(ISERROR(SEARCH("Authorization Required",C86)))</formula>
    </cfRule>
    <cfRule type="containsText" dxfId="1335" priority="282" operator="containsText" text="No Ref/No Auth Required ">
      <formula>NOT(ISERROR(SEARCH("No Ref/No Auth Required ",C86)))</formula>
    </cfRule>
    <cfRule type="containsText" dxfId="1334" priority="284" operator="containsText" text="Referral Required">
      <formula>NOT(ISERROR(SEARCH("Referral Required",C86)))</formula>
    </cfRule>
    <cfRule type="containsText" dxfId="1333" priority="285" operator="containsText" text="Authorization Required">
      <formula>NOT(ISERROR(SEARCH("Authorization Required",C86)))</formula>
    </cfRule>
    <cfRule type="containsText" dxfId="1332" priority="286" operator="containsText" text="No Ref/No Auth Required">
      <formula>NOT(ISERROR(SEARCH("No Ref/No Auth Required",C86)))</formula>
    </cfRule>
    <cfRule type="containsText" dxfId="1331" priority="289" operator="containsText" text="No Ref/No Auth Required">
      <formula>NOT(ISERROR(SEARCH("No Ref/No Auth Required",C86)))</formula>
    </cfRule>
  </conditionalFormatting>
  <conditionalFormatting sqref="C89">
    <cfRule type="containsText" dxfId="1330" priority="307" operator="containsText" text="No Ref/No Auth Required">
      <formula>NOT(ISERROR(SEARCH("No Ref/No Auth Required",C89)))</formula>
    </cfRule>
    <cfRule type="containsText" dxfId="1329" priority="308" operator="containsText" text="No Ref/No Auth Required ">
      <formula>NOT(ISERROR(SEARCH("No Ref/No Auth Required ",C89)))</formula>
    </cfRule>
    <cfRule type="containsText" dxfId="1328" priority="309" operator="containsText" text="See Non-PAR">
      <formula>NOT(ISERROR(SEARCH("See Non-PAR",C89)))</formula>
    </cfRule>
  </conditionalFormatting>
  <conditionalFormatting sqref="C89:C90 C40:C60 C111:C130 C62:C64 C66:C69 C72:C85 C132:C135">
    <cfRule type="containsText" dxfId="1327" priority="312" operator="containsText" text="No Ref/No Auth Required">
      <formula>NOT(ISERROR(SEARCH("No Ref/No Auth Required",C40)))</formula>
    </cfRule>
  </conditionalFormatting>
  <conditionalFormatting sqref="C89:C90 C92:C93">
    <cfRule type="containsText" dxfId="1326" priority="310" operator="containsText" text="Non-Par">
      <formula>NOT(ISERROR(SEARCH("Non-Par",C89)))</formula>
    </cfRule>
    <cfRule type="containsText" dxfId="1325" priority="313" operator="containsText" text="No Ref/No Auth Required ">
      <formula>NOT(ISERROR(SEARCH("No Ref/No Auth Required ",C89)))</formula>
    </cfRule>
    <cfRule type="containsText" dxfId="1324" priority="314" operator="containsText" text="See Non-PAR">
      <formula>NOT(ISERROR(SEARCH("See Non-PAR",C89)))</formula>
    </cfRule>
  </conditionalFormatting>
  <conditionalFormatting sqref="C92:C93">
    <cfRule type="containsText" dxfId="1323" priority="321" operator="containsText" text="No Ref/No Auth Required">
      <formula>NOT(ISERROR(SEARCH("No Ref/No Auth Required",C92)))</formula>
    </cfRule>
  </conditionalFormatting>
  <conditionalFormatting sqref="C95">
    <cfRule type="containsText" dxfId="1322" priority="908" operator="containsText" text="No Ref/No Auth Required ">
      <formula>NOT(ISERROR(SEARCH("No Ref/No Auth Required ",C95)))</formula>
    </cfRule>
    <cfRule type="containsText" dxfId="1321" priority="909" operator="containsText" text="See Non-PAR">
      <formula>NOT(ISERROR(SEARCH("See Non-PAR",C95)))</formula>
    </cfRule>
  </conditionalFormatting>
  <conditionalFormatting sqref="C95:C108">
    <cfRule type="containsText" dxfId="1320" priority="913" operator="containsText" text="No Ref/No Auth Required">
      <formula>NOT(ISERROR(SEARCH("No Ref/No Auth Required",C95)))</formula>
    </cfRule>
  </conditionalFormatting>
  <conditionalFormatting sqref="C96:C108">
    <cfRule type="containsText" dxfId="1319" priority="899" operator="containsText" text="Non-Par">
      <formula>NOT(ISERROR(SEARCH("Non-Par",C96)))</formula>
    </cfRule>
  </conditionalFormatting>
  <conditionalFormatting sqref="C108">
    <cfRule type="containsText" dxfId="1318" priority="903" operator="containsText" text="No Ref/No Auth Required ">
      <formula>NOT(ISERROR(SEARCH("No Ref/No Auth Required ",C108)))</formula>
    </cfRule>
    <cfRule type="containsText" dxfId="1317" priority="904" operator="containsText" text="See Non-PAR">
      <formula>NOT(ISERROR(SEARCH("See Non-PAR",C108)))</formula>
    </cfRule>
  </conditionalFormatting>
  <conditionalFormatting sqref="C110">
    <cfRule type="containsText" dxfId="1316" priority="257" operator="containsText" text="No Ref/No Auth Required">
      <formula>NOT(ISERROR(SEARCH("No Ref/No Auth Required",C110)))</formula>
    </cfRule>
    <cfRule type="containsText" dxfId="1315" priority="259" operator="containsText" text="Referral Required">
      <formula>NOT(ISERROR(SEARCH("Referral Required",C110)))</formula>
    </cfRule>
    <cfRule type="containsText" dxfId="1314" priority="260" operator="containsText" text="Authorization Required">
      <formula>NOT(ISERROR(SEARCH("Authorization Required",C110)))</formula>
    </cfRule>
  </conditionalFormatting>
  <conditionalFormatting sqref="C108:C109">
    <cfRule type="containsText" dxfId="1313" priority="902" operator="containsText" text="No Ref/No Auth Required">
      <formula>NOT(ISERROR(SEARCH("No Ref/No Auth Required",C108)))</formula>
    </cfRule>
  </conditionalFormatting>
  <conditionalFormatting sqref="C161:C167 C194:C1048576 C1:C6 C87:C88 C151:C156 B141 C94:C109 C8:C10">
    <cfRule type="containsText" dxfId="1312" priority="1072" operator="containsText" text="No Ref/No Auth Required">
      <formula>NOT(ISERROR(SEARCH("No Ref/No Auth Required",B1)))</formula>
    </cfRule>
  </conditionalFormatting>
  <conditionalFormatting sqref="C139:C140 C150:C156 C143 C146:C148 D16 D33:D37 B141">
    <cfRule type="containsText" dxfId="1311" priority="900" operator="containsText" text="Referral Required">
      <formula>NOT(ISERROR(SEARCH("Referral Required",B16)))</formula>
    </cfRule>
    <cfRule type="containsText" dxfId="1310" priority="901" operator="containsText" text="Authorization Required">
      <formula>NOT(ISERROR(SEARCH("Authorization Required",B16)))</formula>
    </cfRule>
  </conditionalFormatting>
  <conditionalFormatting sqref="C130">
    <cfRule type="containsText" dxfId="1309" priority="719" operator="containsText" text="See Non-PAR">
      <formula>NOT(ISERROR(SEARCH("See Non-PAR",C130)))</formula>
    </cfRule>
  </conditionalFormatting>
  <conditionalFormatting sqref="C130">
    <cfRule type="containsText" dxfId="1308" priority="706" operator="containsText" text="Referral Required">
      <formula>NOT(ISERROR(SEARCH("Referral Required",C130)))</formula>
    </cfRule>
    <cfRule type="containsText" dxfId="1307" priority="707" operator="containsText" text="Authorization Required">
      <formula>NOT(ISERROR(SEARCH("Authorization Required",C130)))</formula>
    </cfRule>
    <cfRule type="containsText" dxfId="1306" priority="714" operator="containsText" text="No Ref/No Auth Required">
      <formula>NOT(ISERROR(SEARCH("No Ref/No Auth Required",C130)))</formula>
    </cfRule>
  </conditionalFormatting>
  <conditionalFormatting sqref="C133:C134">
    <cfRule type="containsText" dxfId="1305" priority="350" operator="containsText" text="No Ref/No Auth Required">
      <formula>NOT(ISERROR(SEARCH("No Ref/No Auth Required",C133)))</formula>
    </cfRule>
  </conditionalFormatting>
  <conditionalFormatting sqref="C133:C135">
    <cfRule type="containsText" dxfId="1304" priority="352" operator="containsText" text="Self Pay">
      <formula>NOT(ISERROR(SEARCH("Self Pay",C133)))</formula>
    </cfRule>
  </conditionalFormatting>
  <conditionalFormatting sqref="C133:C137">
    <cfRule type="containsText" dxfId="1303" priority="328" operator="containsText" text="Referral Required">
      <formula>NOT(ISERROR(SEARCH("Referral Required",C133)))</formula>
    </cfRule>
    <cfRule type="containsText" dxfId="1302" priority="329" operator="containsText" text="Authorization Required">
      <formula>NOT(ISERROR(SEARCH("Authorization Required",C133)))</formula>
    </cfRule>
  </conditionalFormatting>
  <conditionalFormatting sqref="C135">
    <cfRule type="containsText" dxfId="1301" priority="456" operator="containsText" text="See Non-PAR">
      <formula>NOT(ISERROR(SEARCH("See Non-PAR",C135)))</formula>
    </cfRule>
  </conditionalFormatting>
  <conditionalFormatting sqref="C135:C137">
    <cfRule type="containsText" dxfId="1300" priority="455" operator="containsText" text="No Ref/No Auth Required">
      <formula>NOT(ISERROR(SEARCH("No Ref/No Auth Required",C135)))</formula>
    </cfRule>
  </conditionalFormatting>
  <conditionalFormatting sqref="C139:C140">
    <cfRule type="containsText" dxfId="1299" priority="660" operator="containsText" text="Referral Required">
      <formula>NOT(ISERROR(SEARCH("Referral Required",C139)))</formula>
    </cfRule>
    <cfRule type="containsText" dxfId="1298" priority="661" operator="containsText" text="Authorization Required">
      <formula>NOT(ISERROR(SEARCH("Authorization Required",C139)))</formula>
    </cfRule>
    <cfRule type="containsText" dxfId="1297" priority="662" operator="containsText" text="No Ref/No Auth Required">
      <formula>NOT(ISERROR(SEARCH("No Ref/No Auth Required",C139)))</formula>
    </cfRule>
  </conditionalFormatting>
  <conditionalFormatting sqref="C140 A139:A140">
    <cfRule type="containsText" dxfId="1296" priority="654" operator="containsText" text="Non-Par">
      <formula>NOT(ISERROR(SEARCH("Non-Par",A139)))</formula>
    </cfRule>
  </conditionalFormatting>
  <conditionalFormatting sqref="C140">
    <cfRule type="containsText" dxfId="1295" priority="428" operator="containsText" text="No Ref/No Auth Required">
      <formula>NOT(ISERROR(SEARCH("No Ref/No Auth Required",C140)))</formula>
    </cfRule>
    <cfRule type="containsText" dxfId="1294" priority="429" operator="containsText" text="Self Pay">
      <formula>NOT(ISERROR(SEARCH("Self Pay",C140)))</formula>
    </cfRule>
    <cfRule type="containsText" dxfId="1293" priority="430" operator="containsText" text="See Non-PAR">
      <formula>NOT(ISERROR(SEARCH("See Non-PAR",C140)))</formula>
    </cfRule>
    <cfRule type="containsText" dxfId="1292" priority="653" operator="containsText" text="No Ref/No Auth Required ">
      <formula>NOT(ISERROR(SEARCH("No Ref/No Auth Required ",C140)))</formula>
    </cfRule>
    <cfRule type="containsText" dxfId="1291" priority="657" operator="containsText" text="Referral Required">
      <formula>NOT(ISERROR(SEARCH("Referral Required",C140)))</formula>
    </cfRule>
    <cfRule type="containsText" dxfId="1290" priority="658" operator="containsText" text="Authorization Required">
      <formula>NOT(ISERROR(SEARCH("Authorization Required",C140)))</formula>
    </cfRule>
    <cfRule type="containsText" dxfId="1289" priority="659" operator="containsText" text="No Ref/No Auth Required">
      <formula>NOT(ISERROR(SEARCH("No Ref/No Auth Required",C140)))</formula>
    </cfRule>
  </conditionalFormatting>
  <conditionalFormatting sqref="C140:C141">
    <cfRule type="containsText" dxfId="1288" priority="625" operator="containsText" text="Referral Required">
      <formula>NOT(ISERROR(SEARCH("Referral Required",C140)))</formula>
    </cfRule>
    <cfRule type="containsText" dxfId="1287" priority="626" operator="containsText" text="Authorization Required">
      <formula>NOT(ISERROR(SEARCH("Authorization Required",C140)))</formula>
    </cfRule>
  </conditionalFormatting>
  <conditionalFormatting sqref="C141">
    <cfRule type="containsText" dxfId="1286" priority="628" operator="containsText" text="No Ref/No Auth Required">
      <formula>NOT(ISERROR(SEARCH("No Ref/No Auth Required",C141)))</formula>
    </cfRule>
  </conditionalFormatting>
  <conditionalFormatting sqref="C142">
    <cfRule type="containsText" dxfId="1285" priority="293" operator="containsText" text="Referral Required">
      <formula>NOT(ISERROR(SEARCH("Referral Required",C142)))</formula>
    </cfRule>
    <cfRule type="containsText" dxfId="1284" priority="294" operator="containsText" text="Authorization Required">
      <formula>NOT(ISERROR(SEARCH("Authorization Required",C142)))</formula>
    </cfRule>
    <cfRule type="containsText" dxfId="1283" priority="295" operator="containsText" text="No Ref/No Auth Required">
      <formula>NOT(ISERROR(SEARCH("No Ref/No Auth Required",C142)))</formula>
    </cfRule>
  </conditionalFormatting>
  <conditionalFormatting sqref="C143:C144">
    <cfRule type="containsText" dxfId="1282" priority="343" operator="containsText" text="No Ref/No Auth Required">
      <formula>NOT(ISERROR(SEARCH("No Ref/No Auth Required",C143)))</formula>
    </cfRule>
  </conditionalFormatting>
  <conditionalFormatting sqref="C144">
    <cfRule type="containsText" dxfId="1281" priority="344" operator="containsText" text="See Non-PAR">
      <formula>NOT(ISERROR(SEARCH("See Non-PAR",C144)))</formula>
    </cfRule>
  </conditionalFormatting>
  <conditionalFormatting sqref="C144:C145">
    <cfRule type="containsText" dxfId="1280" priority="298" operator="containsText" text="Referral Required">
      <formula>NOT(ISERROR(SEARCH("Referral Required",C144)))</formula>
    </cfRule>
    <cfRule type="containsText" dxfId="1279" priority="299" operator="containsText" text="Authorization Required">
      <formula>NOT(ISERROR(SEARCH("Authorization Required",C144)))</formula>
    </cfRule>
  </conditionalFormatting>
  <conditionalFormatting sqref="C145:C148">
    <cfRule type="containsText" dxfId="1278" priority="300" operator="containsText" text="No Ref/No Auth Required">
      <formula>NOT(ISERROR(SEARCH("No Ref/No Auth Required",C145)))</formula>
    </cfRule>
  </conditionalFormatting>
  <conditionalFormatting sqref="C149">
    <cfRule type="containsText" dxfId="1277" priority="271" operator="containsText" text="Referral Required">
      <formula>NOT(ISERROR(SEARCH("Referral Required",C149)))</formula>
    </cfRule>
    <cfRule type="containsText" dxfId="1276" priority="272" operator="containsText" text="Authorization Required">
      <formula>NOT(ISERROR(SEARCH("Authorization Required",C149)))</formula>
    </cfRule>
    <cfRule type="containsText" dxfId="1275" priority="276" operator="containsText" text="No Ref/No Auth Required">
      <formula>NOT(ISERROR(SEARCH("No Ref/No Auth Required",C149)))</formula>
    </cfRule>
  </conditionalFormatting>
  <conditionalFormatting sqref="C150">
    <cfRule type="containsText" dxfId="1274" priority="589" operator="containsText" text="No Ref/No Auth Required">
      <formula>NOT(ISERROR(SEARCH("No Ref/No Auth Required",C150)))</formula>
    </cfRule>
  </conditionalFormatting>
  <conditionalFormatting sqref="C157:C160">
    <cfRule type="containsText" dxfId="1273" priority="475" operator="containsText" text="No Ref/No Auth Required">
      <formula>NOT(ISERROR(SEARCH("No Ref/No Auth Required",C157)))</formula>
    </cfRule>
  </conditionalFormatting>
  <conditionalFormatting sqref="C157:C191 C193:C1048576">
    <cfRule type="containsText" dxfId="1272" priority="336" operator="containsText" text="Referral Required">
      <formula>NOT(ISERROR(SEARCH("Referral Required",C157)))</formula>
    </cfRule>
    <cfRule type="containsText" dxfId="1271" priority="337" operator="containsText" text="Authorization Required">
      <formula>NOT(ISERROR(SEARCH("Authorization Required",C157)))</formula>
    </cfRule>
  </conditionalFormatting>
  <conditionalFormatting sqref="C158:C160">
    <cfRule type="containsText" dxfId="1270" priority="472" operator="containsText" text="Self Pay">
      <formula>NOT(ISERROR(SEARCH("Self Pay",C158)))</formula>
    </cfRule>
    <cfRule type="containsText" dxfId="1269" priority="476" operator="containsText" text="See Non-PAR">
      <formula>NOT(ISERROR(SEARCH("See Non-PAR",C158)))</formula>
    </cfRule>
  </conditionalFormatting>
  <conditionalFormatting sqref="C168:C186">
    <cfRule type="containsText" dxfId="1268" priority="373" operator="containsText" text="No Ref/No Auth Required">
      <formula>NOT(ISERROR(SEARCH("No Ref/No Auth Required",C168)))</formula>
    </cfRule>
  </conditionalFormatting>
  <conditionalFormatting sqref="C174">
    <cfRule type="containsText" dxfId="1267" priority="369" operator="containsText" text="Self Pay">
      <formula>NOT(ISERROR(SEARCH("Self Pay",C174)))</formula>
    </cfRule>
    <cfRule type="containsText" dxfId="1266" priority="370" operator="containsText" text="See Non-PAR">
      <formula>NOT(ISERROR(SEARCH("See Non-PAR",C174)))</formula>
    </cfRule>
  </conditionalFormatting>
  <conditionalFormatting sqref="C187:C191 C193">
    <cfRule type="containsText" dxfId="1265" priority="338" operator="containsText" text="No Ref/No Auth Required">
      <formula>NOT(ISERROR(SEARCH("No Ref/No Auth Required",C187)))</formula>
    </cfRule>
  </conditionalFormatting>
  <conditionalFormatting sqref="D86:XFD86 C87:XFD88 C94:XFD94 C156:I156 A1:XFD1 A2:A3 A4:B7 J156:XFD158 A63:A67 D89:XFD93 C8:C10">
    <cfRule type="containsText" dxfId="1264" priority="1043" operator="containsText" text="Non-Par">
      <formula>NOT(ISERROR(SEARCH("Non-Par",A1)))</formula>
    </cfRule>
  </conditionalFormatting>
  <conditionalFormatting sqref="D16 C14:C17 C30:C32">
    <cfRule type="containsText" dxfId="1263" priority="969" operator="containsText" text="No Ref/No Auth Required ">
      <formula>NOT(ISERROR(SEARCH("No Ref/No Auth Required ",C14)))</formula>
    </cfRule>
  </conditionalFormatting>
  <conditionalFormatting sqref="D16 D33:D37 C136:C137 C139:C140 C11:C39">
    <cfRule type="containsText" dxfId="1262" priority="963" operator="containsText" text="No Ref/No Auth Required">
      <formula>NOT(ISERROR(SEARCH("No Ref/No Auth Required",C11)))</formula>
    </cfRule>
  </conditionalFormatting>
  <conditionalFormatting sqref="D153:I154 E155:I156">
    <cfRule type="containsText" dxfId="1261" priority="580" operator="containsText" text="PAR">
      <formula>NOT(ISERROR(SEARCH("PAR",D153)))</formula>
    </cfRule>
    <cfRule type="containsText" dxfId="1260" priority="581" operator="containsText" text="See Non-PAR">
      <formula>NOT(ISERROR(SEARCH("See Non-PAR",D153)))</formula>
    </cfRule>
  </conditionalFormatting>
  <conditionalFormatting sqref="D153:I154">
    <cfRule type="containsText" dxfId="1259" priority="576" operator="containsText" text="Non-Par">
      <formula>NOT(ISERROR(SEARCH("Non-Par",D153)))</formula>
    </cfRule>
    <cfRule type="containsText" dxfId="1258" priority="577" operator="containsText" text="PAR">
      <formula>NOT(ISERROR(SEARCH("PAR",D153)))</formula>
    </cfRule>
    <cfRule type="containsText" dxfId="1257" priority="578" operator="containsText" text="See Non-PAR">
      <formula>NOT(ISERROR(SEARCH("See Non-PAR",D153)))</formula>
    </cfRule>
  </conditionalFormatting>
  <conditionalFormatting sqref="D153:XFD154">
    <cfRule type="containsText" dxfId="1256" priority="579" operator="containsText" text="Non-Par">
      <formula>NOT(ISERROR(SEARCH("Non-Par",D153)))</formula>
    </cfRule>
  </conditionalFormatting>
  <conditionalFormatting sqref="E11:I60 E62:I64 E190:I1048576 E189:G189 I189 E66:I70 E72:I186">
    <cfRule type="containsText" dxfId="1255" priority="1058" operator="containsText" text="Non-PAR">
      <formula>NOT(ISERROR(SEARCH("Non-PAR",E11)))</formula>
    </cfRule>
  </conditionalFormatting>
  <conditionalFormatting sqref="E73">
    <cfRule type="containsText" dxfId="1254" priority="296" operator="containsText" text="Non-PAR">
      <formula>NOT(ISERROR(SEARCH("Non-PAR",E73)))</formula>
    </cfRule>
  </conditionalFormatting>
  <conditionalFormatting sqref="E80:E84 F83:I83">
    <cfRule type="containsText" dxfId="1253" priority="445" operator="containsText" text="PAR">
      <formula>NOT(ISERROR(SEARCH("PAR",E80)))</formula>
    </cfRule>
    <cfRule type="containsText" dxfId="1252" priority="446" operator="containsText" text="See Non-PAR">
      <formula>NOT(ISERROR(SEARCH("See Non-PAR",E80)))</formula>
    </cfRule>
  </conditionalFormatting>
  <conditionalFormatting sqref="E84">
    <cfRule type="containsText" dxfId="1251" priority="447" operator="containsText" text="Non-PAR">
      <formula>NOT(ISERROR(SEARCH("Non-PAR",E84)))</formula>
    </cfRule>
  </conditionalFormatting>
  <conditionalFormatting sqref="E87:E94 E93:I93 E89:I91">
    <cfRule type="containsText" dxfId="1250" priority="361" operator="containsText" text="PAR">
      <formula>NOT(ISERROR(SEARCH("PAR",E87)))</formula>
    </cfRule>
    <cfRule type="containsText" dxfId="1249" priority="362" operator="containsText" text="See Non-PAR">
      <formula>NOT(ISERROR(SEARCH("See Non-PAR",E87)))</formula>
    </cfRule>
    <cfRule type="containsText" dxfId="1248" priority="363" operator="containsText" text="Non-PAR">
      <formula>NOT(ISERROR(SEARCH("Non-PAR",E87)))</formula>
    </cfRule>
  </conditionalFormatting>
  <conditionalFormatting sqref="E144:E145 F144:I144">
    <cfRule type="containsText" dxfId="1247" priority="339" operator="containsText" text="Non">
      <formula>NOT(ISERROR(SEARCH("Non",E144)))</formula>
    </cfRule>
    <cfRule type="containsText" dxfId="1246" priority="345" operator="containsText" text="PAR">
      <formula>NOT(ISERROR(SEARCH("PAR",E144)))</formula>
    </cfRule>
    <cfRule type="containsText" dxfId="1245" priority="346" operator="containsText" text="See Non-PAR">
      <formula>NOT(ISERROR(SEARCH("See Non-PAR",E144)))</formula>
    </cfRule>
  </conditionalFormatting>
  <conditionalFormatting sqref="H72:I74 F80:H107 E92:I92 H119:H120 E40:I60 E121:I131 E114:I118 E95:I112 E84:I84 E62:I64 E66:I70 E136:I142 E72:H79 I72:I107 C132:I135">
    <cfRule type="containsText" dxfId="1244" priority="819" operator="containsText" text="PAR">
      <formula>NOT(ISERROR(SEARCH("PAR",C40)))</formula>
    </cfRule>
  </conditionalFormatting>
  <conditionalFormatting sqref="E119:G119">
    <cfRule type="containsText" dxfId="1243" priority="412" operator="containsText" text="Non-PAR">
      <formula>NOT(ISERROR(SEARCH("Non-PAR",E119)))</formula>
    </cfRule>
    <cfRule type="containsText" dxfId="1242" priority="413" operator="containsText" text="PAR">
      <formula>NOT(ISERROR(SEARCH("PAR",E119)))</formula>
    </cfRule>
    <cfRule type="containsText" dxfId="1241" priority="414" operator="containsText" text="See Non-PAR">
      <formula>NOT(ISERROR(SEARCH("See Non-PAR",E119)))</formula>
    </cfRule>
    <cfRule type="containsText" dxfId="1240" priority="415" operator="containsText" text="Non">
      <formula>NOT(ISERROR(SEARCH("Non",E119)))</formula>
    </cfRule>
    <cfRule type="containsText" dxfId="1239" priority="416" operator="containsText" text="PAR">
      <formula>NOT(ISERROR(SEARCH("PAR",E119)))</formula>
    </cfRule>
    <cfRule type="containsText" dxfId="1238" priority="417" operator="containsText" text="Non">
      <formula>NOT(ISERROR(SEARCH("Non",E119)))</formula>
    </cfRule>
  </conditionalFormatting>
  <conditionalFormatting sqref="E119:G120">
    <cfRule type="containsText" dxfId="1237" priority="388" operator="containsText" text="OON Benefits">
      <formula>NOT(ISERROR(SEARCH("OON Benefits",E119)))</formula>
    </cfRule>
    <cfRule type="containsText" dxfId="1236" priority="392" operator="containsText" text="Non-PAR">
      <formula>NOT(ISERROR(SEARCH("Non-PAR",E119)))</formula>
    </cfRule>
    <cfRule type="containsText" dxfId="1235" priority="394" operator="containsText" text="See Non-PAR">
      <formula>NOT(ISERROR(SEARCH("See Non-PAR",E119)))</formula>
    </cfRule>
    <cfRule type="containsText" dxfId="1234" priority="396" operator="containsText" text="PAR">
      <formula>NOT(ISERROR(SEARCH("PAR",E119)))</formula>
    </cfRule>
  </conditionalFormatting>
  <conditionalFormatting sqref="E120:G120">
    <cfRule type="containsText" dxfId="1233" priority="389" operator="containsText" text="Non-PAR">
      <formula>NOT(ISERROR(SEARCH("Non-PAR",E120)))</formula>
    </cfRule>
    <cfRule type="containsText" dxfId="1232" priority="390" operator="containsText" text="See Non-PAR">
      <formula>NOT(ISERROR(SEARCH("See Non-PAR",E120)))</formula>
    </cfRule>
    <cfRule type="containsText" dxfId="1231" priority="391" operator="containsText" text="PAR">
      <formula>NOT(ISERROR(SEARCH("PAR",E120)))</formula>
    </cfRule>
    <cfRule type="containsText" dxfId="1230" priority="393" operator="containsText" text="PAR">
      <formula>NOT(ISERROR(SEARCH("PAR",E120)))</formula>
    </cfRule>
    <cfRule type="containsText" dxfId="1229" priority="395" operator="containsText" text="Non">
      <formula>NOT(ISERROR(SEARCH("Non",E120)))</formula>
    </cfRule>
    <cfRule type="containsText" dxfId="1228" priority="397" operator="containsText" text="Non">
      <formula>NOT(ISERROR(SEARCH("Non",E120)))</formula>
    </cfRule>
  </conditionalFormatting>
  <conditionalFormatting sqref="E157:G157">
    <cfRule type="containsText" dxfId="1227" priority="517" operator="containsText" text="Non-Par">
      <formula>NOT(ISERROR(SEARCH("Non-Par",E157)))</formula>
    </cfRule>
  </conditionalFormatting>
  <conditionalFormatting sqref="E114:I118">
    <cfRule type="containsText" dxfId="1226" priority="965" operator="containsText" text="See Non-PAR">
      <formula>NOT(ISERROR(SEARCH("See Non-PAR",E114)))</formula>
    </cfRule>
  </conditionalFormatting>
  <conditionalFormatting sqref="E156:H156 H157">
    <cfRule type="containsText" dxfId="1225" priority="605" operator="containsText" text="PAR">
      <formula>NOT(ISERROR(SEARCH("PAR",E156)))</formula>
    </cfRule>
    <cfRule type="containsText" dxfId="1224" priority="606" operator="containsText" text="See Non-PAR">
      <formula>NOT(ISERROR(SEARCH("See Non-PAR",E156)))</formula>
    </cfRule>
    <cfRule type="containsText" dxfId="1223" priority="608" operator="containsText" text="See Non-PAR">
      <formula>NOT(ISERROR(SEARCH("See Non-PAR",E156)))</formula>
    </cfRule>
    <cfRule type="containsText" dxfId="1222" priority="613" operator="containsText" text="PAR">
      <formula>NOT(ISERROR(SEARCH("PAR",E156)))</formula>
    </cfRule>
  </conditionalFormatting>
  <conditionalFormatting sqref="E156:H156 H157 E155:I155 B50 C132:I135">
    <cfRule type="containsText" dxfId="1221" priority="793" operator="containsText" text="Non">
      <formula>NOT(ISERROR(SEARCH("Non",B50)))</formula>
    </cfRule>
  </conditionalFormatting>
  <conditionalFormatting sqref="E156:H156 H157">
    <cfRule type="containsText" dxfId="1220" priority="607" operator="containsText" text="PAR">
      <formula>NOT(ISERROR(SEARCH("PAR",E156)))</formula>
    </cfRule>
    <cfRule type="containsText" dxfId="1219" priority="614" operator="containsText" text="See Non-PAR">
      <formula>NOT(ISERROR(SEARCH("See Non-PAR",E156)))</formula>
    </cfRule>
  </conditionalFormatting>
  <conditionalFormatting sqref="E157:H157">
    <cfRule type="containsText" dxfId="1218" priority="518" operator="containsText" text="PAR">
      <formula>NOT(ISERROR(SEARCH("PAR",E157)))</formula>
    </cfRule>
    <cfRule type="containsText" dxfId="1217" priority="519" operator="containsText" text="See Non-PAR">
      <formula>NOT(ISERROR(SEARCH("See Non-PAR",E157)))</formula>
    </cfRule>
  </conditionalFormatting>
  <conditionalFormatting sqref="E62:I64 E190:I1048576 E189:G189 I189 E66:I70 E1:I60 E72:I186">
    <cfRule type="containsText" dxfId="1216" priority="250" operator="containsText" text="OON">
      <formula>NOT(ISERROR(SEARCH("OON",E1)))</formula>
    </cfRule>
  </conditionalFormatting>
  <conditionalFormatting sqref="E11:I39 E2:I9">
    <cfRule type="containsText" dxfId="1215" priority="544" operator="containsText" text="See Non-PAR">
      <formula>NOT(ISERROR(SEARCH("See Non-PAR",E2)))</formula>
    </cfRule>
  </conditionalFormatting>
  <conditionalFormatting sqref="E10:I10">
    <cfRule type="containsText" dxfId="1214" priority="251" operator="containsText" text="Non">
      <formula>NOT(ISERROR(SEARCH("Non",E10)))</formula>
    </cfRule>
    <cfRule type="containsText" dxfId="1213" priority="252" operator="containsText" text="NON PAR">
      <formula>NOT(ISERROR(SEARCH("NON PAR",E10)))</formula>
    </cfRule>
    <cfRule type="containsText" dxfId="1212" priority="253" operator="containsText" text="PAR">
      <formula>NOT(ISERROR(SEARCH("PAR",E10)))</formula>
    </cfRule>
  </conditionalFormatting>
  <conditionalFormatting sqref="E11:I39 E2:I9">
    <cfRule type="containsText" dxfId="1211" priority="543" operator="containsText" text="PAR">
      <formula>NOT(ISERROR(SEARCH("PAR",E2)))</formula>
    </cfRule>
  </conditionalFormatting>
  <conditionalFormatting sqref="E1:I9">
    <cfRule type="containsText" dxfId="1210" priority="360" operator="containsText" text="Non-PAR">
      <formula>NOT(ISERROR(SEARCH("Non-PAR",E1)))</formula>
    </cfRule>
  </conditionalFormatting>
  <conditionalFormatting sqref="E38:I39">
    <cfRule type="containsText" dxfId="1209" priority="542" operator="containsText" text="Non-Par">
      <formula>NOT(ISERROR(SEARCH("Non-Par",E38)))</formula>
    </cfRule>
  </conditionalFormatting>
  <conditionalFormatting sqref="E85:I86">
    <cfRule type="containsText" dxfId="1208" priority="442" operator="containsText" text="PAR">
      <formula>NOT(ISERROR(SEARCH("PAR",E85)))</formula>
    </cfRule>
    <cfRule type="containsText" dxfId="1207" priority="443" operator="containsText" text="See Non-PAR">
      <formula>NOT(ISERROR(SEARCH("See Non-PAR",E85)))</formula>
    </cfRule>
    <cfRule type="containsText" dxfId="1206" priority="444" operator="containsText" text="Non-PAR">
      <formula>NOT(ISERROR(SEARCH("Non-PAR",E85)))</formula>
    </cfRule>
  </conditionalFormatting>
  <conditionalFormatting sqref="E113:I113">
    <cfRule type="containsText" dxfId="1205" priority="418" operator="containsText" text="OON Benefits">
      <formula>NOT(ISERROR(SEARCH("OON Benefits",E113)))</formula>
    </cfRule>
    <cfRule type="containsText" dxfId="1204" priority="419" operator="containsText" text="Non-PAR">
      <formula>NOT(ISERROR(SEARCH("Non-PAR",E113)))</formula>
    </cfRule>
    <cfRule type="containsText" dxfId="1203" priority="420" operator="containsText" text="See Non-PAR">
      <formula>NOT(ISERROR(SEARCH("See Non-PAR",E113)))</formula>
    </cfRule>
    <cfRule type="containsText" dxfId="1202" priority="421" operator="containsText" text="PAR">
      <formula>NOT(ISERROR(SEARCH("PAR",E113)))</formula>
    </cfRule>
    <cfRule type="containsText" dxfId="1201" priority="422" operator="containsText" text="Non-PAR">
      <formula>NOT(ISERROR(SEARCH("Non-PAR",E113)))</formula>
    </cfRule>
    <cfRule type="containsText" dxfId="1200" priority="423" operator="containsText" text="PAR">
      <formula>NOT(ISERROR(SEARCH("PAR",E113)))</formula>
    </cfRule>
    <cfRule type="containsText" dxfId="1199" priority="424" operator="containsText" text="See Non-PAR">
      <formula>NOT(ISERROR(SEARCH("See Non-PAR",E113)))</formula>
    </cfRule>
    <cfRule type="containsText" dxfId="1198" priority="425" operator="containsText" text="Non">
      <formula>NOT(ISERROR(SEARCH("Non",E113)))</formula>
    </cfRule>
    <cfRule type="containsText" dxfId="1197" priority="426" operator="containsText" text="PAR">
      <formula>NOT(ISERROR(SEARCH("PAR",E113)))</formula>
    </cfRule>
  </conditionalFormatting>
  <conditionalFormatting sqref="E113:I118">
    <cfRule type="containsText" dxfId="1196" priority="427" operator="containsText" text="Non">
      <formula>NOT(ISERROR(SEARCH("Non",E113)))</formula>
    </cfRule>
  </conditionalFormatting>
  <conditionalFormatting sqref="E133:I134">
    <cfRule type="containsText" dxfId="1195" priority="353" operator="containsText" text="Non">
      <formula>NOT(ISERROR(SEARCH("Non",E133)))</formula>
    </cfRule>
  </conditionalFormatting>
  <conditionalFormatting sqref="H119:H120 B52:B53 B63:B64 B66:B67 E159:I186 E190:I1048576 E189:G189 I189 E136:I152 E1:I9">
    <cfRule type="containsText" dxfId="1194" priority="790" operator="containsText" text="Non">
      <formula>NOT(ISERROR(SEARCH("Non",B1)))</formula>
    </cfRule>
  </conditionalFormatting>
  <conditionalFormatting sqref="E143:I152">
    <cfRule type="containsText" dxfId="1193" priority="609" operator="containsText" text="PAR">
      <formula>NOT(ISERROR(SEARCH("PAR",E143)))</formula>
    </cfRule>
    <cfRule type="containsText" dxfId="1192" priority="610" operator="containsText" text="See Non-PAR">
      <formula>NOT(ISERROR(SEARCH("See Non-PAR",E143)))</formula>
    </cfRule>
  </conditionalFormatting>
  <conditionalFormatting sqref="E159:I160 H160:H167 I161:I167 H167:I186 I193 E161:G186 E190:I192 E189:G189 I189">
    <cfRule type="containsText" dxfId="1191" priority="522" operator="containsText" text="See Non-PAR">
      <formula>NOT(ISERROR(SEARCH("See Non-PAR",E159)))</formula>
    </cfRule>
  </conditionalFormatting>
  <conditionalFormatting sqref="E159:I160 I161:I167 H167:I186 I193 E161:G186 E190:I192 E189:G189 I189">
    <cfRule type="containsText" dxfId="1190" priority="520" operator="containsText" text="PAR">
      <formula>NOT(ISERROR(SEARCH("PAR",E159)))</formula>
    </cfRule>
  </conditionalFormatting>
  <conditionalFormatting sqref="F48:F49 BJ140:XFD140">
    <cfRule type="containsText" dxfId="1189" priority="1008" operator="containsText" text="Non-Par">
      <formula>NOT(ISERROR(SEARCH("Non-Par",F48)))</formula>
    </cfRule>
  </conditionalFormatting>
  <conditionalFormatting sqref="F114:F118">
    <cfRule type="containsText" dxfId="1188" priority="797" operator="containsText" text="Non-PAR">
      <formula>NOT(ISERROR(SEARCH("Non-PAR",F114)))</formula>
    </cfRule>
    <cfRule type="containsText" dxfId="1187" priority="798" operator="containsText" text="PAR">
      <formula>NOT(ISERROR(SEARCH("PAR",F114)))</formula>
    </cfRule>
    <cfRule type="containsText" dxfId="1186" priority="799" operator="containsText" text="See Non-PAR">
      <formula>NOT(ISERROR(SEARCH("See Non-PAR",F114)))</formula>
    </cfRule>
    <cfRule type="containsText" dxfId="1185" priority="800" operator="containsText" text="Non-Par">
      <formula>NOT(ISERROR(SEARCH("Non-Par",F114)))</formula>
    </cfRule>
    <cfRule type="containsText" dxfId="1184" priority="801" operator="containsText" text="Non-PAR">
      <formula>NOT(ISERROR(SEARCH("Non-PAR",F114)))</formula>
    </cfRule>
    <cfRule type="containsText" dxfId="1183" priority="802" operator="containsText" text="PAR">
      <formula>NOT(ISERROR(SEARCH("PAR",F114)))</formula>
    </cfRule>
    <cfRule type="containsText" dxfId="1182" priority="803" operator="containsText" text="See Non-PAR">
      <formula>NOT(ISERROR(SEARCH("See Non-PAR",F114)))</formula>
    </cfRule>
  </conditionalFormatting>
  <conditionalFormatting sqref="F127">
    <cfRule type="containsText" dxfId="1181" priority="818" operator="containsText" text="Non-PAR">
      <formula>NOT(ISERROR(SEARCH("Non-PAR",F127)))</formula>
    </cfRule>
    <cfRule type="containsText" dxfId="1180" priority="821" operator="containsText" text="Non-Par">
      <formula>NOT(ISERROR(SEARCH("Non-Par",F127)))</formula>
    </cfRule>
  </conditionalFormatting>
  <conditionalFormatting sqref="F159 H159 I159:I160">
    <cfRule type="containsText" dxfId="1179" priority="433" operator="containsText" text="Non-PAR">
      <formula>NOT(ISERROR(SEARCH("Non-PAR",F159)))</formula>
    </cfRule>
  </conditionalFormatting>
  <conditionalFormatting sqref="F159">
    <cfRule type="containsText" dxfId="1178" priority="434" operator="containsText" text="PAR">
      <formula>NOT(ISERROR(SEARCH("PAR",F159)))</formula>
    </cfRule>
    <cfRule type="containsText" dxfId="1177" priority="435" operator="containsText" text="See Non-PAR">
      <formula>NOT(ISERROR(SEARCH("See Non-PAR",F159)))</formula>
    </cfRule>
    <cfRule type="containsText" dxfId="1176" priority="441" operator="containsText" text="See Non-PAR">
      <formula>NOT(ISERROR(SEARCH("See Non-PAR",F159)))</formula>
    </cfRule>
  </conditionalFormatting>
  <conditionalFormatting sqref="F159:F160">
    <cfRule type="containsText" dxfId="1175" priority="440" operator="containsText" text="PAR">
      <formula>NOT(ISERROR(SEARCH("PAR",F159)))</formula>
    </cfRule>
  </conditionalFormatting>
  <conditionalFormatting sqref="F156:H156 H157">
    <cfRule type="containsText" dxfId="1174" priority="603" operator="containsText" text="PAR">
      <formula>NOT(ISERROR(SEARCH("PAR",F156)))</formula>
    </cfRule>
    <cfRule type="containsText" dxfId="1173" priority="604" operator="containsText" text="See Non-PAR">
      <formula>NOT(ISERROR(SEARCH("See Non-PAR",F156)))</formula>
    </cfRule>
  </conditionalFormatting>
  <conditionalFormatting sqref="F72:I74 F126:I126 H70">
    <cfRule type="containsText" dxfId="1172" priority="812" operator="containsText" text="Non-PAR">
      <formula>NOT(ISERROR(SEARCH("Non-PAR",F70)))</formula>
    </cfRule>
  </conditionalFormatting>
  <conditionalFormatting sqref="F126:I126 C2:C6 C54 A119">
    <cfRule type="containsText" dxfId="1171" priority="939" operator="containsText" text="Non-Par">
      <formula>NOT(ISERROR(SEARCH("Non-Par",A2)))</formula>
    </cfRule>
  </conditionalFormatting>
  <conditionalFormatting sqref="H159">
    <cfRule type="containsText" dxfId="1170" priority="439" operator="containsText" text="See Non-PAR">
      <formula>NOT(ISERROR(SEARCH("See Non-PAR",H159)))</formula>
    </cfRule>
  </conditionalFormatting>
  <conditionalFormatting sqref="H159:H167">
    <cfRule type="containsText" dxfId="1169" priority="438" operator="containsText" text="PAR">
      <formula>NOT(ISERROR(SEARCH("PAR",H159)))</formula>
    </cfRule>
  </conditionalFormatting>
  <conditionalFormatting sqref="I114:I118">
    <cfRule type="containsText" dxfId="1168" priority="808" operator="containsText" text="See Non-PAR">
      <formula>NOT(ISERROR(SEARCH("See Non-PAR",I114)))</formula>
    </cfRule>
    <cfRule type="containsText" dxfId="1167" priority="809" operator="containsText" text="Non-Par">
      <formula>NOT(ISERROR(SEARCH("Non-Par",I114)))</formula>
    </cfRule>
  </conditionalFormatting>
  <conditionalFormatting sqref="I114:I119">
    <cfRule type="containsText" dxfId="1166" priority="402" operator="containsText" text="Non-PAR">
      <formula>NOT(ISERROR(SEARCH("Non-PAR",I114)))</formula>
    </cfRule>
  </conditionalFormatting>
  <conditionalFormatting sqref="I119">
    <cfRule type="containsText" dxfId="1165" priority="403" operator="containsText" text="PAR">
      <formula>NOT(ISERROR(SEARCH("PAR",I119)))</formula>
    </cfRule>
    <cfRule type="containsText" dxfId="1164" priority="404" operator="containsText" text="See Non-PAR">
      <formula>NOT(ISERROR(SEARCH("See Non-PAR",I119)))</formula>
    </cfRule>
    <cfRule type="containsText" dxfId="1163" priority="405" operator="containsText" text="Non">
      <formula>NOT(ISERROR(SEARCH("Non",I119)))</formula>
    </cfRule>
    <cfRule type="containsText" dxfId="1162" priority="406" operator="containsText" text="PAR">
      <formula>NOT(ISERROR(SEARCH("PAR",I119)))</formula>
    </cfRule>
    <cfRule type="containsText" dxfId="1161" priority="407" operator="containsText" text="Non">
      <formula>NOT(ISERROR(SEARCH("Non",I119)))</formula>
    </cfRule>
  </conditionalFormatting>
  <conditionalFormatting sqref="I119:I120">
    <cfRule type="containsText" dxfId="1160" priority="378" operator="containsText" text="OON Benefits">
      <formula>NOT(ISERROR(SEARCH("OON Benefits",I119)))</formula>
    </cfRule>
    <cfRule type="containsText" dxfId="1159" priority="384" operator="containsText" text="See Non-PAR">
      <formula>NOT(ISERROR(SEARCH("See Non-PAR",I119)))</formula>
    </cfRule>
    <cfRule type="containsText" dxfId="1158" priority="386" operator="containsText" text="PAR">
      <formula>NOT(ISERROR(SEARCH("PAR",I119)))</formula>
    </cfRule>
  </conditionalFormatting>
  <conditionalFormatting sqref="I119:I120">
    <cfRule type="containsText" dxfId="1157" priority="382" operator="containsText" text="Non-PAR">
      <formula>NOT(ISERROR(SEARCH("Non-PAR",I119)))</formula>
    </cfRule>
  </conditionalFormatting>
  <conditionalFormatting sqref="I120">
    <cfRule type="containsText" dxfId="1156" priority="379" operator="containsText" text="Non-PAR">
      <formula>NOT(ISERROR(SEARCH("Non-PAR",I120)))</formula>
    </cfRule>
    <cfRule type="containsText" dxfId="1155" priority="380" operator="containsText" text="See Non-PAR">
      <formula>NOT(ISERROR(SEARCH("See Non-PAR",I120)))</formula>
    </cfRule>
    <cfRule type="containsText" dxfId="1154" priority="381" operator="containsText" text="PAR">
      <formula>NOT(ISERROR(SEARCH("PAR",I120)))</formula>
    </cfRule>
    <cfRule type="containsText" dxfId="1153" priority="383" operator="containsText" text="PAR">
      <formula>NOT(ISERROR(SEARCH("PAR",I120)))</formula>
    </cfRule>
    <cfRule type="containsText" dxfId="1152" priority="385" operator="containsText" text="Non">
      <formula>NOT(ISERROR(SEARCH("Non",I120)))</formula>
    </cfRule>
    <cfRule type="containsText" dxfId="1151" priority="387" operator="containsText" text="Non">
      <formula>NOT(ISERROR(SEARCH("Non",I120)))</formula>
    </cfRule>
  </conditionalFormatting>
  <conditionalFormatting sqref="I114:I118">
    <cfRule type="containsText" dxfId="1150" priority="807" operator="containsText" text="PAR">
      <formula>NOT(ISERROR(SEARCH("PAR",I114)))</formula>
    </cfRule>
  </conditionalFormatting>
  <conditionalFormatting sqref="I156:I157">
    <cfRule type="containsText" dxfId="1149" priority="499" operator="containsText" text="Non-Par">
      <formula>NOT(ISERROR(SEARCH("Non-Par",I156)))</formula>
    </cfRule>
    <cfRule type="containsText" dxfId="1148" priority="500" operator="containsText" text="PAR">
      <formula>NOT(ISERROR(SEARCH("PAR",I156)))</formula>
    </cfRule>
    <cfRule type="containsText" dxfId="1147" priority="501" operator="containsText" text="See Non-PAR">
      <formula>NOT(ISERROR(SEARCH("See Non-PAR",I156)))</formula>
    </cfRule>
  </conditionalFormatting>
  <conditionalFormatting sqref="I157:I158 E158:H158">
    <cfRule type="containsText" dxfId="1146" priority="462" operator="containsText" text="Non-Par">
      <formula>NOT(ISERROR(SEARCH("Non-Par",E157)))</formula>
    </cfRule>
    <cfRule type="containsText" dxfId="1145" priority="463" operator="containsText" text="PAR">
      <formula>NOT(ISERROR(SEARCH("PAR",E157)))</formula>
    </cfRule>
    <cfRule type="containsText" dxfId="1144" priority="464" operator="containsText" text="See Non-PAR">
      <formula>NOT(ISERROR(SEARCH("See Non-PAR",E157)))</formula>
    </cfRule>
  </conditionalFormatting>
  <conditionalFormatting sqref="E158:I158">
    <cfRule type="containsText" dxfId="1143" priority="459" operator="containsText" text="Non-Par">
      <formula>NOT(ISERROR(SEARCH("Non-Par",E158)))</formula>
    </cfRule>
    <cfRule type="containsText" dxfId="1142" priority="460" operator="containsText" text="PAR">
      <formula>NOT(ISERROR(SEARCH("PAR",E158)))</formula>
    </cfRule>
    <cfRule type="containsText" dxfId="1141" priority="461" operator="containsText" text="See Non-PAR">
      <formula>NOT(ISERROR(SEARCH("See Non-PAR",E158)))</formula>
    </cfRule>
  </conditionalFormatting>
  <conditionalFormatting sqref="I159">
    <cfRule type="containsText" dxfId="1140" priority="436" operator="containsText" text="PAR">
      <formula>NOT(ISERROR(SEARCH("PAR",I159)))</formula>
    </cfRule>
    <cfRule type="containsText" dxfId="1139" priority="437" operator="containsText" text="See Non-PAR">
      <formula>NOT(ISERROR(SEARCH("See Non-PAR",I159)))</formula>
    </cfRule>
  </conditionalFormatting>
  <conditionalFormatting sqref="J140:AO140 C140">
    <cfRule type="containsText" dxfId="1138" priority="669" operator="containsText" text="See Non-PAR">
      <formula>NOT(ISERROR(SEARCH("See Non-PAR",C140)))</formula>
    </cfRule>
  </conditionalFormatting>
  <conditionalFormatting sqref="J140:AO140">
    <cfRule type="containsText" dxfId="1137" priority="644" operator="containsText" text="Non">
      <formula>NOT(ISERROR(SEARCH("Non",J140)))</formula>
    </cfRule>
    <cfRule type="containsText" dxfId="1136" priority="645" operator="containsText" text="PAR">
      <formula>NOT(ISERROR(SEARCH("PAR",J140)))</formula>
    </cfRule>
    <cfRule type="containsText" dxfId="1135" priority="646" operator="containsText" text="Non">
      <formula>NOT(ISERROR(SEARCH("Non",J140)))</formula>
    </cfRule>
    <cfRule type="containsText" dxfId="1134" priority="666" operator="containsText" text="PAR">
      <formula>NOT(ISERROR(SEARCH("PAR",J140)))</formula>
    </cfRule>
    <cfRule type="containsText" dxfId="1133" priority="667" operator="containsText" text="Non-PAR">
      <formula>NOT(ISERROR(SEARCH("Non-PAR",J140)))</formula>
    </cfRule>
  </conditionalFormatting>
  <conditionalFormatting sqref="A73">
    <cfRule type="containsText" dxfId="1132" priority="247" operator="containsText" text="Non-Par">
      <formula>NOT(ISERROR(SEARCH("Non-Par",A73)))</formula>
    </cfRule>
  </conditionalFormatting>
  <conditionalFormatting sqref="B122">
    <cfRule type="containsText" dxfId="1131" priority="232" operator="containsText" text="Self Pay">
      <formula>NOT(ISERROR(SEARCH("Self Pay",B122)))</formula>
    </cfRule>
    <cfRule type="containsText" dxfId="1130" priority="233" operator="containsText" text="See Non-PAR">
      <formula>NOT(ISERROR(SEARCH("See Non-PAR",B122)))</formula>
    </cfRule>
  </conditionalFormatting>
  <conditionalFormatting sqref="E122:I122">
    <cfRule type="containsText" dxfId="1129" priority="246" operator="containsText" text="See Non-PAR">
      <formula>NOT(ISERROR(SEARCH("See Non-PAR",E122)))</formula>
    </cfRule>
  </conditionalFormatting>
  <conditionalFormatting sqref="E122:I122">
    <cfRule type="containsText" dxfId="1128" priority="235" operator="containsText" text="Non">
      <formula>NOT(ISERROR(SEARCH("Non",E122)))</formula>
    </cfRule>
  </conditionalFormatting>
  <conditionalFormatting sqref="F122">
    <cfRule type="containsText" dxfId="1127" priority="236" operator="containsText" text="Non-PAR">
      <formula>NOT(ISERROR(SEARCH("Non-PAR",F122)))</formula>
    </cfRule>
    <cfRule type="containsText" dxfId="1126" priority="237" operator="containsText" text="PAR">
      <formula>NOT(ISERROR(SEARCH("PAR",F122)))</formula>
    </cfRule>
    <cfRule type="containsText" dxfId="1125" priority="238" operator="containsText" text="See Non-PAR">
      <formula>NOT(ISERROR(SEARCH("See Non-PAR",F122)))</formula>
    </cfRule>
    <cfRule type="containsText" dxfId="1124" priority="239" operator="containsText" text="Non-Par">
      <formula>NOT(ISERROR(SEARCH("Non-Par",F122)))</formula>
    </cfRule>
    <cfRule type="containsText" dxfId="1123" priority="240" operator="containsText" text="Non-PAR">
      <formula>NOT(ISERROR(SEARCH("Non-PAR",F122)))</formula>
    </cfRule>
    <cfRule type="containsText" dxfId="1122" priority="241" operator="containsText" text="PAR">
      <formula>NOT(ISERROR(SEARCH("PAR",F122)))</formula>
    </cfRule>
    <cfRule type="containsText" dxfId="1121" priority="242" operator="containsText" text="See Non-PAR">
      <formula>NOT(ISERROR(SEARCH("See Non-PAR",F122)))</formula>
    </cfRule>
  </conditionalFormatting>
  <conditionalFormatting sqref="I122">
    <cfRule type="containsText" dxfId="1120" priority="244" operator="containsText" text="See Non-PAR">
      <formula>NOT(ISERROR(SEARCH("See Non-PAR",I122)))</formula>
    </cfRule>
    <cfRule type="containsText" dxfId="1119" priority="245" operator="containsText" text="Non-Par">
      <formula>NOT(ISERROR(SEARCH("Non-Par",I122)))</formula>
    </cfRule>
  </conditionalFormatting>
  <conditionalFormatting sqref="I122">
    <cfRule type="containsText" dxfId="1118" priority="234" operator="containsText" text="Non-PAR">
      <formula>NOT(ISERROR(SEARCH("Non-PAR",I122)))</formula>
    </cfRule>
  </conditionalFormatting>
  <conditionalFormatting sqref="I122">
    <cfRule type="containsText" dxfId="1117" priority="243" operator="containsText" text="PAR">
      <formula>NOT(ISERROR(SEARCH("PAR",I122)))</formula>
    </cfRule>
  </conditionalFormatting>
  <conditionalFormatting sqref="E193:I193">
    <cfRule type="containsText" dxfId="1116" priority="231" operator="containsText" text="See Non-PAR">
      <formula>NOT(ISERROR(SEARCH("See Non-PAR",E193)))</formula>
    </cfRule>
  </conditionalFormatting>
  <conditionalFormatting sqref="E193:I193">
    <cfRule type="containsText" dxfId="1115" priority="230" operator="containsText" text="PAR">
      <formula>NOT(ISERROR(SEARCH("PAR",E193)))</formula>
    </cfRule>
  </conditionalFormatting>
  <conditionalFormatting sqref="E193:I193">
    <cfRule type="containsText" dxfId="1114" priority="229" operator="containsText" text="Non">
      <formula>NOT(ISERROR(SEARCH("Non",E193)))</formula>
    </cfRule>
  </conditionalFormatting>
  <conditionalFormatting sqref="E146:I146">
    <cfRule type="containsText" dxfId="1113" priority="226" operator="containsText" text="Non">
      <formula>NOT(ISERROR(SEARCH("Non",E146)))</formula>
    </cfRule>
    <cfRule type="containsText" dxfId="1112" priority="227" operator="containsText" text="PAR">
      <formula>NOT(ISERROR(SEARCH("PAR",E146)))</formula>
    </cfRule>
    <cfRule type="containsText" dxfId="1111" priority="228" operator="containsText" text="See Non-PAR">
      <formula>NOT(ISERROR(SEARCH("See Non-PAR",E146)))</formula>
    </cfRule>
  </conditionalFormatting>
  <conditionalFormatting sqref="C91">
    <cfRule type="containsText" dxfId="1110" priority="225" operator="containsText" text="No Ref/No Auth Required">
      <formula>NOT(ISERROR(SEARCH("No Ref/No Auth Required",C91)))</formula>
    </cfRule>
  </conditionalFormatting>
  <conditionalFormatting sqref="B91">
    <cfRule type="containsText" dxfId="1109" priority="224" operator="containsText" text="Self Pay">
      <formula>NOT(ISERROR(SEARCH("Self Pay",B91)))</formula>
    </cfRule>
  </conditionalFormatting>
  <conditionalFormatting sqref="C91">
    <cfRule type="containsText" dxfId="1108" priority="223" operator="containsText" text="See Non-PAR">
      <formula>NOT(ISERROR(SEARCH("See Non-PAR",C91)))</formula>
    </cfRule>
  </conditionalFormatting>
  <conditionalFormatting sqref="C91">
    <cfRule type="containsText" dxfId="1107" priority="219" operator="containsText" text="Referral Required">
      <formula>NOT(ISERROR(SEARCH("Referral Required",C91)))</formula>
    </cfRule>
    <cfRule type="containsText" dxfId="1106" priority="220" operator="containsText" text="Authorization Required">
      <formula>NOT(ISERROR(SEARCH("Authorization Required",C91)))</formula>
    </cfRule>
  </conditionalFormatting>
  <conditionalFormatting sqref="C91">
    <cfRule type="containsText" dxfId="1105" priority="222" operator="containsText" text="No Ref/No Auth Required ">
      <formula>NOT(ISERROR(SEARCH("No Ref/No Auth Required ",C91)))</formula>
    </cfRule>
  </conditionalFormatting>
  <conditionalFormatting sqref="C91">
    <cfRule type="containsText" dxfId="1104" priority="221" operator="containsText" text="Non-Par">
      <formula>NOT(ISERROR(SEARCH("Non-Par",C91)))</formula>
    </cfRule>
  </conditionalFormatting>
  <conditionalFormatting sqref="C112">
    <cfRule type="containsText" dxfId="1103" priority="215" operator="containsText" text="Non-Par">
      <formula>NOT(ISERROR(SEARCH("Non-Par",C112)))</formula>
    </cfRule>
  </conditionalFormatting>
  <conditionalFormatting sqref="E112:I112">
    <cfRule type="containsText" dxfId="1102" priority="205" operator="containsText" text="OON Benefits">
      <formula>NOT(ISERROR(SEARCH("OON Benefits",E112)))</formula>
    </cfRule>
    <cfRule type="containsText" dxfId="1101" priority="206" operator="containsText" text="Non-PAR">
      <formula>NOT(ISERROR(SEARCH("Non-PAR",E112)))</formula>
    </cfRule>
    <cfRule type="containsText" dxfId="1100" priority="207" operator="containsText" text="See Non-PAR">
      <formula>NOT(ISERROR(SEARCH("See Non-PAR",E112)))</formula>
    </cfRule>
    <cfRule type="containsText" dxfId="1099" priority="208" operator="containsText" text="PAR">
      <formula>NOT(ISERROR(SEARCH("PAR",E112)))</formula>
    </cfRule>
    <cfRule type="containsText" dxfId="1098" priority="209" operator="containsText" text="Non-PAR">
      <formula>NOT(ISERROR(SEARCH("Non-PAR",E112)))</formula>
    </cfRule>
    <cfRule type="containsText" dxfId="1097" priority="210" operator="containsText" text="PAR">
      <formula>NOT(ISERROR(SEARCH("PAR",E112)))</formula>
    </cfRule>
    <cfRule type="containsText" dxfId="1096" priority="211" operator="containsText" text="See Non-PAR">
      <formula>NOT(ISERROR(SEARCH("See Non-PAR",E112)))</formula>
    </cfRule>
    <cfRule type="containsText" dxfId="1095" priority="212" operator="containsText" text="Non">
      <formula>NOT(ISERROR(SEARCH("Non",E112)))</formula>
    </cfRule>
    <cfRule type="containsText" dxfId="1094" priority="213" operator="containsText" text="PAR">
      <formula>NOT(ISERROR(SEARCH("PAR",E112)))</formula>
    </cfRule>
  </conditionalFormatting>
  <conditionalFormatting sqref="E112:I112">
    <cfRule type="containsText" dxfId="1093" priority="214" operator="containsText" text="Non">
      <formula>NOT(ISERROR(SEARCH("Non",E112)))</formula>
    </cfRule>
  </conditionalFormatting>
  <conditionalFormatting sqref="B121">
    <cfRule type="containsText" dxfId="1092" priority="203" operator="containsText" text="Self Pay">
      <formula>NOT(ISERROR(SEARCH("Self Pay",B121)))</formula>
    </cfRule>
  </conditionalFormatting>
  <conditionalFormatting sqref="B121">
    <cfRule type="containsText" dxfId="1091" priority="204" operator="containsText" text="See Non-PAR">
      <formula>NOT(ISERROR(SEARCH("See Non-PAR",B121)))</formula>
    </cfRule>
  </conditionalFormatting>
  <conditionalFormatting sqref="B121">
    <cfRule type="containsText" dxfId="1090" priority="202" operator="containsText" text="Self Pay">
      <formula>NOT(ISERROR(SEARCH("Self Pay",B121)))</formula>
    </cfRule>
  </conditionalFormatting>
  <conditionalFormatting sqref="E121:I121">
    <cfRule type="containsText" dxfId="1089" priority="201" operator="containsText" text="See Non-PAR">
      <formula>NOT(ISERROR(SEARCH("See Non-PAR",E121)))</formula>
    </cfRule>
  </conditionalFormatting>
  <conditionalFormatting sqref="E121:I121">
    <cfRule type="containsText" dxfId="1088" priority="197" operator="containsText" text="Non">
      <formula>NOT(ISERROR(SEARCH("Non",E121)))</formula>
    </cfRule>
  </conditionalFormatting>
  <conditionalFormatting sqref="I121">
    <cfRule type="containsText" dxfId="1087" priority="199" operator="containsText" text="See Non-PAR">
      <formula>NOT(ISERROR(SEARCH("See Non-PAR",I121)))</formula>
    </cfRule>
    <cfRule type="containsText" dxfId="1086" priority="200" operator="containsText" text="Non-Par">
      <formula>NOT(ISERROR(SEARCH("Non-Par",I121)))</formula>
    </cfRule>
  </conditionalFormatting>
  <conditionalFormatting sqref="I121">
    <cfRule type="containsText" dxfId="1085" priority="196" operator="containsText" text="Non-PAR">
      <formula>NOT(ISERROR(SEARCH("Non-PAR",I121)))</formula>
    </cfRule>
  </conditionalFormatting>
  <conditionalFormatting sqref="I121">
    <cfRule type="containsText" dxfId="1084" priority="198" operator="containsText" text="PAR">
      <formula>NOT(ISERROR(SEARCH("PAR",I121)))</formula>
    </cfRule>
  </conditionalFormatting>
  <conditionalFormatting sqref="A70:B70 A71">
    <cfRule type="containsText" dxfId="1083" priority="189" operator="containsText" text="Non-Par">
      <formula>NOT(ISERROR(SEARCH("Non-Par",A70)))</formula>
    </cfRule>
  </conditionalFormatting>
  <conditionalFormatting sqref="C70">
    <cfRule type="containsText" dxfId="1082" priority="195" operator="containsText" text="No Ref/No Auth Required">
      <formula>NOT(ISERROR(SEARCH("No Ref/No Auth Required",C70)))</formula>
    </cfRule>
  </conditionalFormatting>
  <conditionalFormatting sqref="C70">
    <cfRule type="containsText" dxfId="1081" priority="194" operator="containsText" text="See Non-PAR">
      <formula>NOT(ISERROR(SEARCH("See Non-PAR",C70)))</formula>
    </cfRule>
  </conditionalFormatting>
  <conditionalFormatting sqref="C70">
    <cfRule type="containsText" dxfId="1080" priority="190" operator="containsText" text="Referral Required">
      <formula>NOT(ISERROR(SEARCH("Referral Required",C70)))</formula>
    </cfRule>
    <cfRule type="containsText" dxfId="1079" priority="191" operator="containsText" text="Authorization Required">
      <formula>NOT(ISERROR(SEARCH("Authorization Required",C70)))</formula>
    </cfRule>
  </conditionalFormatting>
  <conditionalFormatting sqref="C70">
    <cfRule type="containsText" dxfId="1078" priority="193" operator="containsText" text="No Ref/No Auth Required ">
      <formula>NOT(ISERROR(SEARCH("No Ref/No Auth Required ",C70)))</formula>
    </cfRule>
  </conditionalFormatting>
  <conditionalFormatting sqref="C70">
    <cfRule type="containsText" dxfId="1077" priority="192" operator="containsText" text="Non-Par">
      <formula>NOT(ISERROR(SEARCH("Non-Par",C70)))</formula>
    </cfRule>
  </conditionalFormatting>
  <conditionalFormatting sqref="A70:B70 A71">
    <cfRule type="containsText" dxfId="1076" priority="182" operator="containsText" text="Non-Par">
      <formula>NOT(ISERROR(SEARCH("Non-Par",A70)))</formula>
    </cfRule>
  </conditionalFormatting>
  <conditionalFormatting sqref="B70:C70">
    <cfRule type="containsText" dxfId="1075" priority="177" operator="containsText" text="Self Pay">
      <formula>NOT(ISERROR(SEARCH("Self Pay",B70)))</formula>
    </cfRule>
  </conditionalFormatting>
  <conditionalFormatting sqref="B70">
    <cfRule type="containsText" dxfId="1074" priority="180" operator="containsText" text="Non">
      <formula>NOT(ISERROR(SEARCH("Non",B70)))</formula>
    </cfRule>
  </conditionalFormatting>
  <conditionalFormatting sqref="B70:C70">
    <cfRule type="containsText" dxfId="1073" priority="183" operator="containsText" text="See Non-PAR">
      <formula>NOT(ISERROR(SEARCH("See Non-PAR",B70)))</formula>
    </cfRule>
  </conditionalFormatting>
  <conditionalFormatting sqref="C70">
    <cfRule type="containsText" dxfId="1072" priority="188" operator="containsText" text="No Ref/No Auth Required">
      <formula>NOT(ISERROR(SEARCH("No Ref/No Auth Required",C70)))</formula>
    </cfRule>
  </conditionalFormatting>
  <conditionalFormatting sqref="C70">
    <cfRule type="containsText" dxfId="1071" priority="186" operator="containsText" text="Referral Required">
      <formula>NOT(ISERROR(SEARCH("Referral Required",C70)))</formula>
    </cfRule>
    <cfRule type="containsText" dxfId="1070" priority="187" operator="containsText" text="Authorization Required">
      <formula>NOT(ISERROR(SEARCH("Authorization Required",C70)))</formula>
    </cfRule>
  </conditionalFormatting>
  <conditionalFormatting sqref="C70">
    <cfRule type="containsText" dxfId="1069" priority="178" operator="containsText" text="Referral Required">
      <formula>NOT(ISERROR(SEARCH("Referral Required",C70)))</formula>
    </cfRule>
    <cfRule type="containsText" dxfId="1068" priority="179" operator="containsText" text="Authorization Required">
      <formula>NOT(ISERROR(SEARCH("Authorization Required",C70)))</formula>
    </cfRule>
    <cfRule type="containsText" dxfId="1067" priority="181" operator="containsText" text="No Ref/No Auth Required">
      <formula>NOT(ISERROR(SEARCH("No Ref/No Auth Required",C70)))</formula>
    </cfRule>
  </conditionalFormatting>
  <conditionalFormatting sqref="C70">
    <cfRule type="containsText" dxfId="1066" priority="184" operator="containsText" text="No Ref/No Auth Required ">
      <formula>NOT(ISERROR(SEARCH("No Ref/No Auth Required ",C70)))</formula>
    </cfRule>
    <cfRule type="containsText" dxfId="1065" priority="185" operator="containsText" text="See Non-PAR">
      <formula>NOT(ISERROR(SEARCH("See Non-PAR",C70)))</formula>
    </cfRule>
  </conditionalFormatting>
  <conditionalFormatting sqref="B192">
    <cfRule type="containsText" dxfId="1064" priority="176" operator="containsText" text="Self Pay">
      <formula>NOT(ISERROR(SEARCH("Self Pay",B192)))</formula>
    </cfRule>
  </conditionalFormatting>
  <conditionalFormatting sqref="C192">
    <cfRule type="containsText" dxfId="1063" priority="173" operator="containsText" text="Referral Required">
      <formula>NOT(ISERROR(SEARCH("Referral Required",C192)))</formula>
    </cfRule>
    <cfRule type="containsText" dxfId="1062" priority="174" operator="containsText" text="Authorization Required">
      <formula>NOT(ISERROR(SEARCH("Authorization Required",C192)))</formula>
    </cfRule>
    <cfRule type="containsText" dxfId="1061" priority="175" operator="containsText" text="No Ref/No Auth Required">
      <formula>NOT(ISERROR(SEARCH("No Ref/No Auth Required",C192)))</formula>
    </cfRule>
  </conditionalFormatting>
  <conditionalFormatting sqref="E26">
    <cfRule type="containsText" dxfId="1060" priority="169" operator="containsText" text="Non-Par">
      <formula>NOT(ISERROR(SEARCH("Non-Par",E26)))</formula>
    </cfRule>
  </conditionalFormatting>
  <conditionalFormatting sqref="E26">
    <cfRule type="containsText" dxfId="1059" priority="168" operator="containsText" text="See Non-PAR">
      <formula>NOT(ISERROR(SEARCH("See Non-PAR",E26)))</formula>
    </cfRule>
  </conditionalFormatting>
  <conditionalFormatting sqref="E26">
    <cfRule type="containsText" dxfId="1058" priority="172" operator="containsText" text="See Non-PAR">
      <formula>NOT(ISERROR(SEARCH("See Non-PAR",E26)))</formula>
    </cfRule>
  </conditionalFormatting>
  <conditionalFormatting sqref="E26">
    <cfRule type="containsText" dxfId="1057" priority="171" operator="containsText" text="PAR">
      <formula>NOT(ISERROR(SEARCH("PAR",E26)))</formula>
    </cfRule>
  </conditionalFormatting>
  <conditionalFormatting sqref="E26">
    <cfRule type="containsText" dxfId="1056" priority="170" operator="containsText" text="Non-PAR">
      <formula>NOT(ISERROR(SEARCH("Non-PAR",E26)))</formula>
    </cfRule>
  </conditionalFormatting>
  <conditionalFormatting sqref="F26">
    <cfRule type="containsText" dxfId="1055" priority="164" operator="containsText" text="Non-Par">
      <formula>NOT(ISERROR(SEARCH("Non-Par",F26)))</formula>
    </cfRule>
  </conditionalFormatting>
  <conditionalFormatting sqref="F26">
    <cfRule type="containsText" dxfId="1054" priority="163" operator="containsText" text="See Non-PAR">
      <formula>NOT(ISERROR(SEARCH("See Non-PAR",F26)))</formula>
    </cfRule>
  </conditionalFormatting>
  <conditionalFormatting sqref="F26">
    <cfRule type="containsText" dxfId="1053" priority="167" operator="containsText" text="See Non-PAR">
      <formula>NOT(ISERROR(SEARCH("See Non-PAR",F26)))</formula>
    </cfRule>
  </conditionalFormatting>
  <conditionalFormatting sqref="F26">
    <cfRule type="containsText" dxfId="1052" priority="166" operator="containsText" text="PAR">
      <formula>NOT(ISERROR(SEARCH("PAR",F26)))</formula>
    </cfRule>
  </conditionalFormatting>
  <conditionalFormatting sqref="F26">
    <cfRule type="containsText" dxfId="1051" priority="165" operator="containsText" text="Non-PAR">
      <formula>NOT(ISERROR(SEARCH("Non-PAR",F26)))</formula>
    </cfRule>
  </conditionalFormatting>
  <conditionalFormatting sqref="G26">
    <cfRule type="containsText" dxfId="1050" priority="159" operator="containsText" text="Non-Par">
      <formula>NOT(ISERROR(SEARCH("Non-Par",G26)))</formula>
    </cfRule>
  </conditionalFormatting>
  <conditionalFormatting sqref="G26">
    <cfRule type="containsText" dxfId="1049" priority="158" operator="containsText" text="See Non-PAR">
      <formula>NOT(ISERROR(SEARCH("See Non-PAR",G26)))</formula>
    </cfRule>
  </conditionalFormatting>
  <conditionalFormatting sqref="G26">
    <cfRule type="containsText" dxfId="1048" priority="162" operator="containsText" text="See Non-PAR">
      <formula>NOT(ISERROR(SEARCH("See Non-PAR",G26)))</formula>
    </cfRule>
  </conditionalFormatting>
  <conditionalFormatting sqref="G26">
    <cfRule type="containsText" dxfId="1047" priority="161" operator="containsText" text="PAR">
      <formula>NOT(ISERROR(SEARCH("PAR",G26)))</formula>
    </cfRule>
  </conditionalFormatting>
  <conditionalFormatting sqref="G26">
    <cfRule type="containsText" dxfId="1046" priority="160" operator="containsText" text="Non-PAR">
      <formula>NOT(ISERROR(SEARCH("Non-PAR",G26)))</formula>
    </cfRule>
  </conditionalFormatting>
  <conditionalFormatting sqref="I26">
    <cfRule type="containsText" dxfId="1045" priority="154" operator="containsText" text="Non-Par">
      <formula>NOT(ISERROR(SEARCH("Non-Par",I26)))</formula>
    </cfRule>
  </conditionalFormatting>
  <conditionalFormatting sqref="I26">
    <cfRule type="containsText" dxfId="1044" priority="153" operator="containsText" text="See Non-PAR">
      <formula>NOT(ISERROR(SEARCH("See Non-PAR",I26)))</formula>
    </cfRule>
  </conditionalFormatting>
  <conditionalFormatting sqref="I26">
    <cfRule type="containsText" dxfId="1043" priority="157" operator="containsText" text="See Non-PAR">
      <formula>NOT(ISERROR(SEARCH("See Non-PAR",I26)))</formula>
    </cfRule>
  </conditionalFormatting>
  <conditionalFormatting sqref="I26">
    <cfRule type="containsText" dxfId="1042" priority="156" operator="containsText" text="PAR">
      <formula>NOT(ISERROR(SEARCH("PAR",I26)))</formula>
    </cfRule>
  </conditionalFormatting>
  <conditionalFormatting sqref="I26">
    <cfRule type="containsText" dxfId="1041" priority="155" operator="containsText" text="Non-PAR">
      <formula>NOT(ISERROR(SEARCH("Non-PAR",I26)))</formula>
    </cfRule>
  </conditionalFormatting>
  <conditionalFormatting sqref="B125">
    <cfRule type="containsText" dxfId="1040" priority="148" operator="containsText" text="Self Pay">
      <formula>NOT(ISERROR(SEARCH("Self Pay",B125)))</formula>
    </cfRule>
  </conditionalFormatting>
  <conditionalFormatting sqref="B125">
    <cfRule type="containsText" dxfId="1039" priority="149" operator="containsText" text="See Non-PAR">
      <formula>NOT(ISERROR(SEARCH("See Non-PAR",B125)))</formula>
    </cfRule>
  </conditionalFormatting>
  <conditionalFormatting sqref="B125">
    <cfRule type="containsText" dxfId="1038" priority="147" operator="containsText" text="Self Pay">
      <formula>NOT(ISERROR(SEARCH("Self Pay",B125)))</formula>
    </cfRule>
  </conditionalFormatting>
  <conditionalFormatting sqref="B129">
    <cfRule type="containsText" dxfId="1037" priority="139" operator="containsText" text="Self Pay">
      <formula>NOT(ISERROR(SEARCH("Self Pay",B129)))</formula>
    </cfRule>
  </conditionalFormatting>
  <conditionalFormatting sqref="B129">
    <cfRule type="containsText" dxfId="1036" priority="140" operator="containsText" text="See Non-PAR">
      <formula>NOT(ISERROR(SEARCH("See Non-PAR",B129)))</formula>
    </cfRule>
  </conditionalFormatting>
  <conditionalFormatting sqref="B129">
    <cfRule type="containsText" dxfId="1035" priority="138" operator="containsText" text="Self Pay">
      <formula>NOT(ISERROR(SEARCH("Self Pay",B129)))</formula>
    </cfRule>
  </conditionalFormatting>
  <conditionalFormatting sqref="H129">
    <cfRule type="containsText" dxfId="1034" priority="137" operator="containsText" text="See Non-PAR">
      <formula>NOT(ISERROR(SEARCH("See Non-PAR",H129)))</formula>
    </cfRule>
  </conditionalFormatting>
  <conditionalFormatting sqref="B131:C131">
    <cfRule type="containsText" dxfId="1033" priority="126" operator="containsText" text="Self Pay">
      <formula>NOT(ISERROR(SEARCH("Self Pay",B131)))</formula>
    </cfRule>
  </conditionalFormatting>
  <conditionalFormatting sqref="B131:C131">
    <cfRule type="containsText" dxfId="1032" priority="127" operator="containsText" text="See Non-PAR">
      <formula>NOT(ISERROR(SEARCH("See Non-PAR",B131)))</formula>
    </cfRule>
  </conditionalFormatting>
  <conditionalFormatting sqref="C131">
    <cfRule type="containsText" dxfId="1031" priority="130" operator="containsText" text="No Ref/No Auth Required">
      <formula>NOT(ISERROR(SEARCH("No Ref/No Auth Required",C131)))</formula>
    </cfRule>
  </conditionalFormatting>
  <conditionalFormatting sqref="C131">
    <cfRule type="containsText" dxfId="1030" priority="128" operator="containsText" text="Authorization Required">
      <formula>NOT(ISERROR(SEARCH("Authorization Required",C131)))</formula>
    </cfRule>
    <cfRule type="containsText" dxfId="1029" priority="129" operator="containsText" text="Referral Required">
      <formula>NOT(ISERROR(SEARCH("Referral Required",C131)))</formula>
    </cfRule>
  </conditionalFormatting>
  <conditionalFormatting sqref="C131">
    <cfRule type="containsText" dxfId="1028" priority="125" operator="containsText" text="MAY BE">
      <formula>NOT(ISERROR(SEARCH("MAY BE",C131)))</formula>
    </cfRule>
  </conditionalFormatting>
  <conditionalFormatting sqref="E131:I131">
    <cfRule type="containsText" dxfId="1027" priority="122" operator="containsText" text="Non-Par">
      <formula>NOT(ISERROR(SEARCH("Non-Par",E131)))</formula>
    </cfRule>
  </conditionalFormatting>
  <conditionalFormatting sqref="E131:I131">
    <cfRule type="containsText" dxfId="1026" priority="121" operator="containsText" text="Non">
      <formula>NOT(ISERROR(SEARCH("Non",E131)))</formula>
    </cfRule>
  </conditionalFormatting>
  <conditionalFormatting sqref="E131:I131">
    <cfRule type="notContainsBlanks" dxfId="1025" priority="120">
      <formula>LEN(TRIM(E131))&gt;0</formula>
    </cfRule>
  </conditionalFormatting>
  <conditionalFormatting sqref="H118">
    <cfRule type="containsText" dxfId="1024" priority="113" operator="containsText" text="Non-PAR">
      <formula>NOT(ISERROR(SEARCH("Non-PAR",H118)))</formula>
    </cfRule>
    <cfRule type="containsText" dxfId="1023" priority="114" operator="containsText" text="PAR">
      <formula>NOT(ISERROR(SEARCH("PAR",H118)))</formula>
    </cfRule>
    <cfRule type="containsText" dxfId="1022" priority="115" operator="containsText" text="See Non-PAR">
      <formula>NOT(ISERROR(SEARCH("See Non-PAR",H118)))</formula>
    </cfRule>
    <cfRule type="containsText" dxfId="1021" priority="116" operator="containsText" text="Non-Par">
      <formula>NOT(ISERROR(SEARCH("Non-Par",H118)))</formula>
    </cfRule>
    <cfRule type="containsText" dxfId="1020" priority="117" operator="containsText" text="Non-PAR">
      <formula>NOT(ISERROR(SEARCH("Non-PAR",H118)))</formula>
    </cfRule>
    <cfRule type="containsText" dxfId="1019" priority="118" operator="containsText" text="PAR">
      <formula>NOT(ISERROR(SEARCH("PAR",H118)))</formula>
    </cfRule>
    <cfRule type="containsText" dxfId="1018" priority="119" operator="containsText" text="See Non-PAR">
      <formula>NOT(ISERROR(SEARCH("See Non-PAR",H118)))</formula>
    </cfRule>
  </conditionalFormatting>
  <conditionalFormatting sqref="B112">
    <cfRule type="containsText" dxfId="1017" priority="111" operator="containsText" text="Self Pay">
      <formula>NOT(ISERROR(SEARCH("Self Pay",B112)))</formula>
    </cfRule>
    <cfRule type="containsText" dxfId="1016" priority="112" operator="containsText" text="See Non-PAR">
      <formula>NOT(ISERROR(SEARCH("See Non-PAR",B112)))</formula>
    </cfRule>
  </conditionalFormatting>
  <conditionalFormatting sqref="E84:I84">
    <cfRule type="containsText" dxfId="1015" priority="110" operator="containsText" text="Non-Par">
      <formula>NOT(ISERROR(SEARCH("Non-Par",E84)))</formula>
    </cfRule>
  </conditionalFormatting>
  <conditionalFormatting sqref="E84:I84">
    <cfRule type="containsText" dxfId="1014" priority="109" operator="containsText" text="See Non-PAR">
      <formula>NOT(ISERROR(SEARCH("See Non-PAR",E84)))</formula>
    </cfRule>
  </conditionalFormatting>
  <conditionalFormatting sqref="C84">
    <cfRule type="containsText" dxfId="1013" priority="108" operator="containsText" text="Non-Par">
      <formula>NOT(ISERROR(SEARCH("Non-Par",C84)))</formula>
    </cfRule>
  </conditionalFormatting>
  <conditionalFormatting sqref="B84">
    <cfRule type="containsText" dxfId="1012" priority="107" operator="containsText" text="SELF">
      <formula>NOT(ISERROR(SEARCH("SELF",B84)))</formula>
    </cfRule>
  </conditionalFormatting>
  <conditionalFormatting sqref="B84">
    <cfRule type="containsText" dxfId="1011" priority="106" operator="containsText" text="SELF">
      <formula>NOT(ISERROR(SEARCH("SELF",B84)))</formula>
    </cfRule>
  </conditionalFormatting>
  <conditionalFormatting sqref="B61">
    <cfRule type="containsText" dxfId="1010" priority="103" operator="containsText" text="Self Pay">
      <formula>NOT(ISERROR(SEARCH("Self Pay",B61)))</formula>
    </cfRule>
  </conditionalFormatting>
  <conditionalFormatting sqref="B61 E61:I61">
    <cfRule type="containsText" dxfId="1009" priority="102" operator="containsText" text="See Non-PAR">
      <formula>NOT(ISERROR(SEARCH("See Non-PAR",B61)))</formula>
    </cfRule>
  </conditionalFormatting>
  <conditionalFormatting sqref="C61">
    <cfRule type="containsText" dxfId="1008" priority="105" operator="containsText" text="No Ref/No Auth Required">
      <formula>NOT(ISERROR(SEARCH("No Ref/No Auth Required",C61)))</formula>
    </cfRule>
  </conditionalFormatting>
  <conditionalFormatting sqref="E61:I61">
    <cfRule type="containsText" dxfId="1007" priority="104" operator="containsText" text="PAR">
      <formula>NOT(ISERROR(SEARCH("PAR",E61)))</formula>
    </cfRule>
  </conditionalFormatting>
  <conditionalFormatting sqref="E61:I61">
    <cfRule type="containsText" dxfId="1006" priority="101" operator="containsText" text="OON">
      <formula>NOT(ISERROR(SEARCH("OON",E61)))</formula>
    </cfRule>
  </conditionalFormatting>
  <conditionalFormatting sqref="E61:I61">
    <cfRule type="containsText" dxfId="1005" priority="98" operator="containsText" text="OON">
      <formula>NOT(ISERROR(SEARCH("OON",E61)))</formula>
    </cfRule>
    <cfRule type="containsText" dxfId="1004" priority="99" operator="containsText" text="Non">
      <formula>NOT(ISERROR(SEARCH("Non",E61)))</formula>
    </cfRule>
  </conditionalFormatting>
  <conditionalFormatting sqref="E61:I61">
    <cfRule type="containsText" dxfId="1003" priority="100" operator="containsText" text="Non-PAR">
      <formula>NOT(ISERROR(SEARCH("Non-PAR",E61)))</formula>
    </cfRule>
  </conditionalFormatting>
  <conditionalFormatting sqref="B61">
    <cfRule type="containsText" dxfId="1002" priority="95" operator="containsText" text="Self">
      <formula>NOT(ISERROR(SEARCH("Self",B61)))</formula>
    </cfRule>
  </conditionalFormatting>
  <conditionalFormatting sqref="C61">
    <cfRule type="containsText" dxfId="1001" priority="96" operator="containsText" text="Referral Required">
      <formula>NOT(ISERROR(SEARCH("Referral Required",C61)))</formula>
    </cfRule>
    <cfRule type="containsText" dxfId="1000" priority="97" operator="containsText" text="Authorization Required">
      <formula>NOT(ISERROR(SEARCH("Authorization Required",C61)))</formula>
    </cfRule>
  </conditionalFormatting>
  <conditionalFormatting sqref="B65">
    <cfRule type="containsText" dxfId="999" priority="92" operator="containsText" text="Self Pay">
      <formula>NOT(ISERROR(SEARCH("Self Pay",B65)))</formula>
    </cfRule>
  </conditionalFormatting>
  <conditionalFormatting sqref="B65 E65:I65">
    <cfRule type="containsText" dxfId="998" priority="91" operator="containsText" text="See Non-PAR">
      <formula>NOT(ISERROR(SEARCH("See Non-PAR",B65)))</formula>
    </cfRule>
  </conditionalFormatting>
  <conditionalFormatting sqref="C65">
    <cfRule type="containsText" dxfId="997" priority="94" operator="containsText" text="No Ref/No Auth Required">
      <formula>NOT(ISERROR(SEARCH("No Ref/No Auth Required",C65)))</formula>
    </cfRule>
  </conditionalFormatting>
  <conditionalFormatting sqref="E65:I65">
    <cfRule type="containsText" dxfId="996" priority="93" operator="containsText" text="PAR">
      <formula>NOT(ISERROR(SEARCH("PAR",E65)))</formula>
    </cfRule>
  </conditionalFormatting>
  <conditionalFormatting sqref="E65:I65">
    <cfRule type="containsText" dxfId="995" priority="90" operator="containsText" text="OON">
      <formula>NOT(ISERROR(SEARCH("OON",E65)))</formula>
    </cfRule>
  </conditionalFormatting>
  <conditionalFormatting sqref="E65:I65">
    <cfRule type="containsText" dxfId="994" priority="87" operator="containsText" text="OON">
      <formula>NOT(ISERROR(SEARCH("OON",E65)))</formula>
    </cfRule>
    <cfRule type="containsText" dxfId="993" priority="88" operator="containsText" text="Non">
      <formula>NOT(ISERROR(SEARCH("Non",E65)))</formula>
    </cfRule>
  </conditionalFormatting>
  <conditionalFormatting sqref="E65:I65">
    <cfRule type="containsText" dxfId="992" priority="89" operator="containsText" text="Non-PAR">
      <formula>NOT(ISERROR(SEARCH("Non-PAR",E65)))</formula>
    </cfRule>
  </conditionalFormatting>
  <conditionalFormatting sqref="B65">
    <cfRule type="containsText" dxfId="991" priority="84" operator="containsText" text="Self">
      <formula>NOT(ISERROR(SEARCH("Self",B65)))</formula>
    </cfRule>
  </conditionalFormatting>
  <conditionalFormatting sqref="C65">
    <cfRule type="containsText" dxfId="990" priority="85" operator="containsText" text="Referral Required">
      <formula>NOT(ISERROR(SEARCH("Referral Required",C65)))</formula>
    </cfRule>
    <cfRule type="containsText" dxfId="989" priority="86" operator="containsText" text="Authorization Required">
      <formula>NOT(ISERROR(SEARCH("Authorization Required",C65)))</formula>
    </cfRule>
  </conditionalFormatting>
  <conditionalFormatting sqref="B138:C138">
    <cfRule type="containsText" dxfId="988" priority="79" operator="containsText" text="Self Pay">
      <formula>NOT(ISERROR(SEARCH("Self Pay",B138)))</formula>
    </cfRule>
  </conditionalFormatting>
  <conditionalFormatting sqref="C138">
    <cfRule type="containsText" dxfId="987" priority="82" operator="containsText" text="No Ref/No Auth Required">
      <formula>NOT(ISERROR(SEARCH("No Ref/No Auth Required",C138)))</formula>
    </cfRule>
  </conditionalFormatting>
  <conditionalFormatting sqref="C138">
    <cfRule type="containsText" dxfId="986" priority="80" operator="containsText" text="Authorization Required">
      <formula>NOT(ISERROR(SEARCH("Authorization Required",C138)))</formula>
    </cfRule>
    <cfRule type="containsText" dxfId="985" priority="81" operator="containsText" text="Referral Required">
      <formula>NOT(ISERROR(SEARCH("Referral Required",C138)))</formula>
    </cfRule>
  </conditionalFormatting>
  <conditionalFormatting sqref="B138:C138">
    <cfRule type="containsText" dxfId="984" priority="83" operator="containsText" text="See Non-PAR">
      <formula>NOT(ISERROR(SEARCH("See Non-PAR",B138)))</formula>
    </cfRule>
  </conditionalFormatting>
  <conditionalFormatting sqref="C138">
    <cfRule type="containsText" dxfId="983" priority="78" operator="containsText" text="MAY BE">
      <formula>NOT(ISERROR(SEARCH("MAY BE",C138)))</formula>
    </cfRule>
  </conditionalFormatting>
  <conditionalFormatting sqref="E190">
    <cfRule type="containsText" dxfId="982" priority="77" operator="containsText" text="See Non-PAR">
      <formula>NOT(ISERROR(SEARCH("See Non-PAR",E190)))</formula>
    </cfRule>
  </conditionalFormatting>
  <conditionalFormatting sqref="E190">
    <cfRule type="containsText" dxfId="981" priority="76" operator="containsText" text="PAR">
      <formula>NOT(ISERROR(SEARCH("PAR",E190)))</formula>
    </cfRule>
  </conditionalFormatting>
  <conditionalFormatting sqref="E190">
    <cfRule type="containsText" dxfId="980" priority="75" operator="containsText" text="Non">
      <formula>NOT(ISERROR(SEARCH("Non",E190)))</formula>
    </cfRule>
  </conditionalFormatting>
  <conditionalFormatting sqref="E190:F190">
    <cfRule type="containsText" dxfId="979" priority="74" operator="containsText" text="See Non-PAR">
      <formula>NOT(ISERROR(SEARCH("See Non-PAR",E190)))</formula>
    </cfRule>
  </conditionalFormatting>
  <conditionalFormatting sqref="E190:F190">
    <cfRule type="containsText" dxfId="978" priority="73" operator="containsText" text="PAR">
      <formula>NOT(ISERROR(SEARCH("PAR",E190)))</formula>
    </cfRule>
  </conditionalFormatting>
  <conditionalFormatting sqref="E190:F190">
    <cfRule type="containsText" dxfId="977" priority="72" operator="containsText" text="Non">
      <formula>NOT(ISERROR(SEARCH("Non",E190)))</formula>
    </cfRule>
  </conditionalFormatting>
  <conditionalFormatting sqref="G190">
    <cfRule type="containsText" dxfId="976" priority="71" operator="containsText" text="See Non-PAR">
      <formula>NOT(ISERROR(SEARCH("See Non-PAR",G190)))</formula>
    </cfRule>
  </conditionalFormatting>
  <conditionalFormatting sqref="G190">
    <cfRule type="containsText" dxfId="975" priority="70" operator="containsText" text="PAR">
      <formula>NOT(ISERROR(SEARCH("PAR",G190)))</formula>
    </cfRule>
  </conditionalFormatting>
  <conditionalFormatting sqref="G190">
    <cfRule type="containsText" dxfId="974" priority="69" operator="containsText" text="Non">
      <formula>NOT(ISERROR(SEARCH("Non",G190)))</formula>
    </cfRule>
  </conditionalFormatting>
  <conditionalFormatting sqref="H190">
    <cfRule type="containsText" dxfId="973" priority="68" operator="containsText" text="See Non-PAR">
      <formula>NOT(ISERROR(SEARCH("See Non-PAR",H190)))</formula>
    </cfRule>
  </conditionalFormatting>
  <conditionalFormatting sqref="H190">
    <cfRule type="containsText" dxfId="972" priority="67" operator="containsText" text="PAR">
      <formula>NOT(ISERROR(SEARCH("PAR",H190)))</formula>
    </cfRule>
  </conditionalFormatting>
  <conditionalFormatting sqref="H190">
    <cfRule type="containsText" dxfId="971" priority="66" operator="containsText" text="Non">
      <formula>NOT(ISERROR(SEARCH("Non",H190)))</formula>
    </cfRule>
  </conditionalFormatting>
  <conditionalFormatting sqref="I190">
    <cfRule type="containsText" dxfId="970" priority="65" operator="containsText" text="See Non-PAR">
      <formula>NOT(ISERROR(SEARCH("See Non-PAR",I190)))</formula>
    </cfRule>
  </conditionalFormatting>
  <conditionalFormatting sqref="I190">
    <cfRule type="containsText" dxfId="969" priority="64" operator="containsText" text="PAR">
      <formula>NOT(ISERROR(SEARCH("PAR",I190)))</formula>
    </cfRule>
  </conditionalFormatting>
  <conditionalFormatting sqref="I190">
    <cfRule type="containsText" dxfId="968" priority="63" operator="containsText" text="Non">
      <formula>NOT(ISERROR(SEARCH("Non",I190)))</formula>
    </cfRule>
  </conditionalFormatting>
  <conditionalFormatting sqref="E187:I188 H189">
    <cfRule type="containsText" dxfId="967" priority="61" operator="containsText" text="Non-Par">
      <formula>NOT(ISERROR(SEARCH("Non-Par",E187)))</formula>
    </cfRule>
  </conditionalFormatting>
  <conditionalFormatting sqref="E187:I188 H189">
    <cfRule type="containsText" dxfId="966" priority="59" operator="containsText" text="Non">
      <formula>NOT(ISERROR(SEARCH("Non",E187)))</formula>
    </cfRule>
  </conditionalFormatting>
  <conditionalFormatting sqref="E187:I188 H189">
    <cfRule type="containsText" dxfId="965" priority="62" operator="containsText" text="Non-PAR">
      <formula>NOT(ISERROR(SEARCH("Non-PAR",E187)))</formula>
    </cfRule>
  </conditionalFormatting>
  <conditionalFormatting sqref="E187:I188 H189">
    <cfRule type="containsText" dxfId="964" priority="56" operator="containsText" text="OON">
      <formula>NOT(ISERROR(SEARCH("OON",E187)))</formula>
    </cfRule>
  </conditionalFormatting>
  <conditionalFormatting sqref="E187:I188 H189">
    <cfRule type="containsText" dxfId="963" priority="60" operator="containsText" text="Non">
      <formula>NOT(ISERROR(SEARCH("Non",E187)))</formula>
    </cfRule>
  </conditionalFormatting>
  <conditionalFormatting sqref="E187:I188 H189">
    <cfRule type="containsText" dxfId="962" priority="58" operator="containsText" text="See Non-PAR">
      <formula>NOT(ISERROR(SEARCH("See Non-PAR",E187)))</formula>
    </cfRule>
  </conditionalFormatting>
  <conditionalFormatting sqref="E187:I188 H189">
    <cfRule type="containsText" dxfId="961" priority="57" operator="containsText" text="PAR">
      <formula>NOT(ISERROR(SEARCH("PAR",E187)))</formula>
    </cfRule>
  </conditionalFormatting>
  <conditionalFormatting sqref="E187:I188 H189">
    <cfRule type="containsText" dxfId="960" priority="55" operator="containsText" text="See Non-PAR">
      <formula>NOT(ISERROR(SEARCH("See Non-PAR",E187)))</formula>
    </cfRule>
  </conditionalFormatting>
  <conditionalFormatting sqref="E187:I188 H189">
    <cfRule type="containsText" dxfId="959" priority="54" operator="containsText" text="PAR">
      <formula>NOT(ISERROR(SEARCH("PAR",E187)))</formula>
    </cfRule>
  </conditionalFormatting>
  <conditionalFormatting sqref="E187:I188 H189">
    <cfRule type="containsText" dxfId="958" priority="53" operator="containsText" text="Non">
      <formula>NOT(ISERROR(SEARCH("Non",E187)))</formula>
    </cfRule>
  </conditionalFormatting>
  <conditionalFormatting sqref="E187:I188 H189">
    <cfRule type="containsText" dxfId="957" priority="52" operator="containsText" text="See Non-PAR">
      <formula>NOT(ISERROR(SEARCH("See Non-PAR",E187)))</formula>
    </cfRule>
  </conditionalFormatting>
  <conditionalFormatting sqref="E187:I188 H189">
    <cfRule type="containsText" dxfId="956" priority="51" operator="containsText" text="PAR">
      <formula>NOT(ISERROR(SEARCH("PAR",E187)))</formula>
    </cfRule>
  </conditionalFormatting>
  <conditionalFormatting sqref="E187:I188 H189">
    <cfRule type="containsText" dxfId="955" priority="50" operator="containsText" text="Non">
      <formula>NOT(ISERROR(SEARCH("Non",E187)))</formula>
    </cfRule>
  </conditionalFormatting>
  <conditionalFormatting sqref="E192:I192 I191">
    <cfRule type="containsText" dxfId="954" priority="49" operator="containsText" text="See Non-PAR">
      <formula>NOT(ISERROR(SEARCH("See Non-PAR",E191)))</formula>
    </cfRule>
  </conditionalFormatting>
  <conditionalFormatting sqref="E192:I192 I191">
    <cfRule type="containsText" dxfId="953" priority="48" operator="containsText" text="PAR">
      <formula>NOT(ISERROR(SEARCH("PAR",E191)))</formula>
    </cfRule>
  </conditionalFormatting>
  <conditionalFormatting sqref="E192:I192 I191">
    <cfRule type="containsText" dxfId="952" priority="47" operator="containsText" text="Non">
      <formula>NOT(ISERROR(SEARCH("Non",E191)))</formula>
    </cfRule>
  </conditionalFormatting>
  <conditionalFormatting sqref="E192:I192 I191">
    <cfRule type="containsText" dxfId="951" priority="46" operator="containsText" text="See Non-PAR">
      <formula>NOT(ISERROR(SEARCH("See Non-PAR",E191)))</formula>
    </cfRule>
  </conditionalFormatting>
  <conditionalFormatting sqref="E192:I192 I191">
    <cfRule type="containsText" dxfId="950" priority="45" operator="containsText" text="PAR">
      <formula>NOT(ISERROR(SEARCH("PAR",E191)))</formula>
    </cfRule>
  </conditionalFormatting>
  <conditionalFormatting sqref="E192:I192 I191">
    <cfRule type="containsText" dxfId="949" priority="44" operator="containsText" text="Non">
      <formula>NOT(ISERROR(SEARCH("Non",E191)))</formula>
    </cfRule>
  </conditionalFormatting>
  <conditionalFormatting sqref="E173:I175">
    <cfRule type="notContainsBlanks" dxfId="948" priority="43">
      <formula>LEN(TRIM(E173))&gt;0</formula>
    </cfRule>
  </conditionalFormatting>
  <conditionalFormatting sqref="E170:I171">
    <cfRule type="notContainsBlanks" dxfId="947" priority="42">
      <formula>LEN(TRIM(E170))&gt;0</formula>
    </cfRule>
  </conditionalFormatting>
  <conditionalFormatting sqref="E167:I167">
    <cfRule type="notContainsBlanks" dxfId="946" priority="41">
      <formula>LEN(TRIM(E167))&gt;0</formula>
    </cfRule>
  </conditionalFormatting>
  <conditionalFormatting sqref="E90:I90">
    <cfRule type="containsText" dxfId="945" priority="36" operator="containsText" text="Non-Par">
      <formula>NOT(ISERROR(SEARCH("Non-Par",E90)))</formula>
    </cfRule>
  </conditionalFormatting>
  <conditionalFormatting sqref="E90:I90">
    <cfRule type="containsText" dxfId="944" priority="37" operator="containsText" text="PAR">
      <formula>NOT(ISERROR(SEARCH("PAR",E90)))</formula>
    </cfRule>
    <cfRule type="containsText" dxfId="943" priority="38" operator="containsText" text="See Non-PAR">
      <formula>NOT(ISERROR(SEARCH("See Non-PAR",E90)))</formula>
    </cfRule>
  </conditionalFormatting>
  <conditionalFormatting sqref="E90:I90">
    <cfRule type="containsText" dxfId="942" priority="39" operator="containsText" text="Non-PAR">
      <formula>NOT(ISERROR(SEARCH("Non-PAR",E90)))</formula>
    </cfRule>
  </conditionalFormatting>
  <conditionalFormatting sqref="E90:I90">
    <cfRule type="containsText" dxfId="941" priority="40" operator="containsText" text="PAR">
      <formula>NOT(ISERROR(SEARCH("PAR",E90)))</formula>
    </cfRule>
  </conditionalFormatting>
  <conditionalFormatting sqref="E90:I90">
    <cfRule type="containsText" dxfId="940" priority="35" operator="containsText" text="Non-Par">
      <formula>NOT(ISERROR(SEARCH("Non-Par",E90)))</formula>
    </cfRule>
  </conditionalFormatting>
  <conditionalFormatting sqref="E90:I90">
    <cfRule type="containsText" dxfId="939" priority="34" operator="containsText" text="See Non-PAR">
      <formula>NOT(ISERROR(SEARCH("See Non-PAR",E90)))</formula>
    </cfRule>
  </conditionalFormatting>
  <conditionalFormatting sqref="E83:I83">
    <cfRule type="containsText" dxfId="938" priority="33" operator="containsText" text="See Non-PAR">
      <formula>NOT(ISERROR(SEARCH("See Non-PAR",E83)))</formula>
    </cfRule>
  </conditionalFormatting>
  <conditionalFormatting sqref="E83:I83">
    <cfRule type="containsText" dxfId="937" priority="32" operator="containsText" text="PAR">
      <formula>NOT(ISERROR(SEARCH("PAR",E83)))</formula>
    </cfRule>
  </conditionalFormatting>
  <conditionalFormatting sqref="E83:I83">
    <cfRule type="containsText" dxfId="936" priority="31" operator="containsText" text="Non-Par">
      <formula>NOT(ISERROR(SEARCH("Non-Par",E83)))</formula>
    </cfRule>
  </conditionalFormatting>
  <conditionalFormatting sqref="E83:I83">
    <cfRule type="containsText" dxfId="935" priority="30" operator="containsText" text="Non">
      <formula>NOT(ISERROR(SEARCH("Non",E83)))</formula>
    </cfRule>
  </conditionalFormatting>
  <conditionalFormatting sqref="E83:I83">
    <cfRule type="notContainsBlanks" dxfId="934" priority="29">
      <formula>LEN(TRIM(E83))&gt;0</formula>
    </cfRule>
  </conditionalFormatting>
  <conditionalFormatting sqref="B83">
    <cfRule type="containsText" dxfId="933" priority="25" operator="containsText" text="Non">
      <formula>NOT(ISERROR(SEARCH("Non",B83)))</formula>
    </cfRule>
    <cfRule type="containsText" dxfId="932" priority="26" operator="containsText" text="Non-Par">
      <formula>NOT(ISERROR(SEARCH("Non-Par",B83)))</formula>
    </cfRule>
  </conditionalFormatting>
  <conditionalFormatting sqref="B83">
    <cfRule type="containsText" dxfId="931" priority="24" operator="containsText" text="Self Pay">
      <formula>NOT(ISERROR(SEARCH("Self Pay",B83)))</formula>
    </cfRule>
  </conditionalFormatting>
  <conditionalFormatting sqref="A83">
    <cfRule type="containsText" dxfId="930" priority="27" operator="containsText" text="Non-Par">
      <formula>NOT(ISERROR(SEARCH("Non-Par",A83)))</formula>
    </cfRule>
  </conditionalFormatting>
  <conditionalFormatting sqref="B83">
    <cfRule type="containsText" dxfId="929" priority="28" operator="containsText" text="See Non-PAR">
      <formula>NOT(ISERROR(SEARCH("See Non-PAR",B83)))</formula>
    </cfRule>
  </conditionalFormatting>
  <conditionalFormatting sqref="B71">
    <cfRule type="containsText" dxfId="928" priority="21" operator="containsText" text="Self Pay">
      <formula>NOT(ISERROR(SEARCH("Self Pay",B71)))</formula>
    </cfRule>
  </conditionalFormatting>
  <conditionalFormatting sqref="B71 E71:I71">
    <cfRule type="containsText" dxfId="927" priority="20" operator="containsText" text="See Non-PAR">
      <formula>NOT(ISERROR(SEARCH("See Non-PAR",B71)))</formula>
    </cfRule>
  </conditionalFormatting>
  <conditionalFormatting sqref="C71">
    <cfRule type="containsText" dxfId="926" priority="23" operator="containsText" text="No Ref/No Auth Required">
      <formula>NOT(ISERROR(SEARCH("No Ref/No Auth Required",C71)))</formula>
    </cfRule>
  </conditionalFormatting>
  <conditionalFormatting sqref="E71:I71">
    <cfRule type="containsText" dxfId="925" priority="22" operator="containsText" text="PAR">
      <formula>NOT(ISERROR(SEARCH("PAR",E71)))</formula>
    </cfRule>
  </conditionalFormatting>
  <conditionalFormatting sqref="E71:I71">
    <cfRule type="containsText" dxfId="924" priority="19" operator="containsText" text="OON">
      <formula>NOT(ISERROR(SEARCH("OON",E71)))</formula>
    </cfRule>
  </conditionalFormatting>
  <conditionalFormatting sqref="E71:I71">
    <cfRule type="containsText" dxfId="923" priority="16" operator="containsText" text="OON">
      <formula>NOT(ISERROR(SEARCH("OON",E71)))</formula>
    </cfRule>
    <cfRule type="containsText" dxfId="922" priority="17" operator="containsText" text="Non">
      <formula>NOT(ISERROR(SEARCH("Non",E71)))</formula>
    </cfRule>
  </conditionalFormatting>
  <conditionalFormatting sqref="E71:I71">
    <cfRule type="containsText" dxfId="921" priority="18" operator="containsText" text="Non-PAR">
      <formula>NOT(ISERROR(SEARCH("Non-PAR",E71)))</formula>
    </cfRule>
  </conditionalFormatting>
  <conditionalFormatting sqref="B71">
    <cfRule type="containsText" dxfId="920" priority="13" operator="containsText" text="Self">
      <formula>NOT(ISERROR(SEARCH("Self",B71)))</formula>
    </cfRule>
  </conditionalFormatting>
  <conditionalFormatting sqref="C71">
    <cfRule type="containsText" dxfId="919" priority="14" operator="containsText" text="Referral Required">
      <formula>NOT(ISERROR(SEARCH("Referral Required",C71)))</formula>
    </cfRule>
    <cfRule type="containsText" dxfId="918" priority="15" operator="containsText" text="Authorization Required">
      <formula>NOT(ISERROR(SEARCH("Authorization Required",C71)))</formula>
    </cfRule>
  </conditionalFormatting>
  <conditionalFormatting sqref="E9">
    <cfRule type="containsText" dxfId="917" priority="12" operator="containsText" text="Non-PAR">
      <formula>NOT(ISERROR(SEARCH("Non-PAR",E9)))</formula>
    </cfRule>
  </conditionalFormatting>
  <conditionalFormatting sqref="E9">
    <cfRule type="containsText" dxfId="916" priority="8" operator="containsText" text="Non-Par">
      <formula>NOT(ISERROR(SEARCH("Non-Par",E9)))</formula>
    </cfRule>
  </conditionalFormatting>
  <conditionalFormatting sqref="E9">
    <cfRule type="containsText" dxfId="915" priority="7" operator="containsText" text="See Non-PAR">
      <formula>NOT(ISERROR(SEARCH("See Non-PAR",E9)))</formula>
    </cfRule>
  </conditionalFormatting>
  <conditionalFormatting sqref="E9">
    <cfRule type="containsText" dxfId="914" priority="11" operator="containsText" text="See Non-PAR">
      <formula>NOT(ISERROR(SEARCH("See Non-PAR",E9)))</formula>
    </cfRule>
  </conditionalFormatting>
  <conditionalFormatting sqref="E9">
    <cfRule type="containsText" dxfId="913" priority="10" operator="containsText" text="PAR">
      <formula>NOT(ISERROR(SEARCH("PAR",E9)))</formula>
    </cfRule>
  </conditionalFormatting>
  <conditionalFormatting sqref="E9">
    <cfRule type="containsText" dxfId="912" priority="9" operator="containsText" text="Non-PAR">
      <formula>NOT(ISERROR(SEARCH("Non-PAR",E9)))</formula>
    </cfRule>
  </conditionalFormatting>
  <conditionalFormatting sqref="I9">
    <cfRule type="containsText" dxfId="911" priority="6" operator="containsText" text="Non-PAR">
      <formula>NOT(ISERROR(SEARCH("Non-PAR",I9)))</formula>
    </cfRule>
  </conditionalFormatting>
  <conditionalFormatting sqref="I9">
    <cfRule type="containsText" dxfId="910" priority="2" operator="containsText" text="Non-Par">
      <formula>NOT(ISERROR(SEARCH("Non-Par",I9)))</formula>
    </cfRule>
  </conditionalFormatting>
  <conditionalFormatting sqref="I9">
    <cfRule type="containsText" dxfId="909" priority="1" operator="containsText" text="See Non-PAR">
      <formula>NOT(ISERROR(SEARCH("See Non-PAR",I9)))</formula>
    </cfRule>
  </conditionalFormatting>
  <conditionalFormatting sqref="I9">
    <cfRule type="containsText" dxfId="908" priority="5" operator="containsText" text="See Non-PAR">
      <formula>NOT(ISERROR(SEARCH("See Non-PAR",I9)))</formula>
    </cfRule>
  </conditionalFormatting>
  <conditionalFormatting sqref="I9">
    <cfRule type="containsText" dxfId="907" priority="4" operator="containsText" text="PAR">
      <formula>NOT(ISERROR(SEARCH("PAR",I9)))</formula>
    </cfRule>
  </conditionalFormatting>
  <conditionalFormatting sqref="I9">
    <cfRule type="containsText" dxfId="906" priority="3" operator="containsText" text="Non-PAR">
      <formula>NOT(ISERROR(SEARCH("Non-PAR",I9)))</formula>
    </cfRule>
  </conditionalFormatting>
  <hyperlinks>
    <hyperlink ref="A139" r:id="rId1" display="System Maintenance- Requesting a New Insurance Plan to be Added to NextGen or Update an Existing Plan 06.18.24" xr:uid="{2344CF2C-1CAC-4F1E-822C-674946E37EB6}"/>
    <hyperlink ref="A142" r:id="rId2" display="System Maintenance- Requesting a New Insurance Plan to be Added to NextGen or Update an Existing Plan 06.18.24" xr:uid="{CAD05FF1-6B44-4E91-8EB0-D5DFAFCF92D3}"/>
    <hyperlink ref="B139" r:id="rId3" xr:uid="{F15F6922-05B7-4866-969F-FBA51B877395}"/>
    <hyperlink ref="B142" r:id="rId4" xr:uid="{0CEE7732-546D-4666-B092-34867FEBCB8E}"/>
    <hyperlink ref="B118"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21"/>
  <sheetViews>
    <sheetView workbookViewId="0">
      <pane xSplit="1" ySplit="2" topLeftCell="B47" activePane="bottomRight" state="frozen"/>
      <selection pane="bottomRight" activeCell="A50" sqref="A50"/>
      <selection pane="bottomLeft"/>
      <selection pane="topRight"/>
    </sheetView>
  </sheetViews>
  <sheetFormatPr defaultRowHeight="15"/>
  <cols>
    <col min="1" max="1" width="57.140625" bestFit="1" customWidth="1"/>
    <col min="2" max="2" width="83.5703125" customWidth="1"/>
  </cols>
  <sheetData>
    <row r="1" spans="1:2" ht="54" customHeight="1">
      <c r="A1" s="417" t="s">
        <v>1596</v>
      </c>
      <c r="B1" s="417"/>
    </row>
    <row r="2" spans="1:2">
      <c r="A2" s="15" t="s">
        <v>89</v>
      </c>
      <c r="B2" s="18" t="s">
        <v>1597</v>
      </c>
    </row>
    <row r="3" spans="1:2">
      <c r="A3" s="36" t="s">
        <v>1598</v>
      </c>
    </row>
    <row r="4" spans="1:2">
      <c r="A4" s="14" t="s">
        <v>1599</v>
      </c>
    </row>
    <row r="5" spans="1:2">
      <c r="A5" s="36" t="s">
        <v>1600</v>
      </c>
    </row>
    <row r="6" spans="1:2">
      <c r="A6" s="210" t="s">
        <v>1601</v>
      </c>
    </row>
    <row r="7" spans="1:2">
      <c r="A7" s="14" t="s">
        <v>1602</v>
      </c>
    </row>
    <row r="8" spans="1:2">
      <c r="A8" s="317" t="s">
        <v>1602</v>
      </c>
      <c r="B8" s="317" t="s">
        <v>1603</v>
      </c>
    </row>
    <row r="9" spans="1:2">
      <c r="A9" s="36" t="s">
        <v>1604</v>
      </c>
    </row>
    <row r="10" spans="1:2">
      <c r="A10" s="36" t="s">
        <v>1605</v>
      </c>
    </row>
    <row r="11" spans="1:2">
      <c r="A11" s="36" t="s">
        <v>1606</v>
      </c>
    </row>
    <row r="12" spans="1:2">
      <c r="A12" s="36" t="s">
        <v>1607</v>
      </c>
    </row>
    <row r="13" spans="1:2">
      <c r="A13" s="36" t="s">
        <v>1608</v>
      </c>
    </row>
    <row r="14" spans="1:2">
      <c r="A14" s="210" t="s">
        <v>1609</v>
      </c>
    </row>
    <row r="15" spans="1:2">
      <c r="A15" s="206" t="s">
        <v>1610</v>
      </c>
    </row>
    <row r="16" spans="1:2">
      <c r="A16" s="206" t="s">
        <v>1611</v>
      </c>
    </row>
    <row r="17" spans="1:2">
      <c r="A17" s="206" t="s">
        <v>1612</v>
      </c>
    </row>
    <row r="18" spans="1:2">
      <c r="A18" s="206" t="s">
        <v>1613</v>
      </c>
    </row>
    <row r="19" spans="1:2">
      <c r="A19" s="206" t="s">
        <v>1614</v>
      </c>
    </row>
    <row r="20" spans="1:2">
      <c r="A20" s="206" t="s">
        <v>1615</v>
      </c>
    </row>
    <row r="21" spans="1:2">
      <c r="A21" s="206" t="s">
        <v>1616</v>
      </c>
    </row>
    <row r="22" spans="1:2">
      <c r="A22" s="206" t="s">
        <v>1617</v>
      </c>
    </row>
    <row r="23" spans="1:2">
      <c r="A23" s="66" t="s">
        <v>1618</v>
      </c>
      <c r="B23" s="208" t="s">
        <v>1619</v>
      </c>
    </row>
    <row r="24" spans="1:2">
      <c r="A24" s="206" t="s">
        <v>1620</v>
      </c>
    </row>
    <row r="25" spans="1:2">
      <c r="A25" s="206" t="s">
        <v>1621</v>
      </c>
    </row>
    <row r="26" spans="1:2">
      <c r="A26" s="206" t="s">
        <v>1622</v>
      </c>
    </row>
    <row r="27" spans="1:2">
      <c r="A27" s="206" t="s">
        <v>1623</v>
      </c>
    </row>
    <row r="28" spans="1:2">
      <c r="A28" s="206" t="s">
        <v>1624</v>
      </c>
    </row>
    <row r="29" spans="1:2">
      <c r="A29" s="206" t="s">
        <v>1625</v>
      </c>
    </row>
    <row r="30" spans="1:2">
      <c r="A30" s="206" t="s">
        <v>1626</v>
      </c>
    </row>
    <row r="31" spans="1:2">
      <c r="A31" s="206" t="s">
        <v>1627</v>
      </c>
    </row>
    <row r="32" spans="1:2">
      <c r="A32" s="206" t="s">
        <v>1628</v>
      </c>
    </row>
    <row r="33" spans="1:2">
      <c r="A33" s="206" t="s">
        <v>1629</v>
      </c>
    </row>
    <row r="34" spans="1:2">
      <c r="A34" s="206" t="s">
        <v>1630</v>
      </c>
    </row>
    <row r="35" spans="1:2">
      <c r="A35" s="206" t="s">
        <v>1631</v>
      </c>
    </row>
    <row r="36" spans="1:2">
      <c r="A36" s="206" t="s">
        <v>1632</v>
      </c>
    </row>
    <row r="37" spans="1:2" ht="30">
      <c r="A37" t="s">
        <v>1633</v>
      </c>
      <c r="B37" s="209" t="s">
        <v>1634</v>
      </c>
    </row>
    <row r="38" spans="1:2" ht="30">
      <c r="A38" t="s">
        <v>1633</v>
      </c>
      <c r="B38" s="207" t="s">
        <v>1635</v>
      </c>
    </row>
    <row r="39" spans="1:2" ht="30">
      <c r="A39" t="s">
        <v>1636</v>
      </c>
      <c r="B39" s="207" t="s">
        <v>1637</v>
      </c>
    </row>
    <row r="40" spans="1:2" ht="30">
      <c r="A40" t="s">
        <v>1638</v>
      </c>
      <c r="B40" s="207" t="s">
        <v>1639</v>
      </c>
    </row>
    <row r="41" spans="1:2" ht="30">
      <c r="A41" t="s">
        <v>1640</v>
      </c>
      <c r="B41" s="207" t="s">
        <v>1641</v>
      </c>
    </row>
    <row r="42" spans="1:2">
      <c r="A42" s="206" t="s">
        <v>1642</v>
      </c>
    </row>
    <row r="43" spans="1:2">
      <c r="A43" s="206" t="s">
        <v>1643</v>
      </c>
    </row>
    <row r="44" spans="1:2">
      <c r="A44" s="206" t="s">
        <v>1644</v>
      </c>
    </row>
    <row r="45" spans="1:2">
      <c r="A45" s="206" t="s">
        <v>1645</v>
      </c>
    </row>
    <row r="46" spans="1:2">
      <c r="A46" s="206" t="s">
        <v>1646</v>
      </c>
    </row>
    <row r="47" spans="1:2">
      <c r="A47" s="206" t="s">
        <v>1647</v>
      </c>
    </row>
    <row r="48" spans="1:2">
      <c r="A48" s="206" t="s">
        <v>1648</v>
      </c>
    </row>
    <row r="49" spans="1:1">
      <c r="A49" s="206" t="s">
        <v>1649</v>
      </c>
    </row>
    <row r="50" spans="1:1">
      <c r="A50" s="206" t="s">
        <v>1650</v>
      </c>
    </row>
    <row r="51" spans="1:1">
      <c r="A51" s="206" t="s">
        <v>1651</v>
      </c>
    </row>
    <row r="52" spans="1:1">
      <c r="A52" s="206" t="s">
        <v>1652</v>
      </c>
    </row>
    <row r="53" spans="1:1">
      <c r="A53" s="206" t="s">
        <v>1653</v>
      </c>
    </row>
    <row r="54" spans="1:1">
      <c r="A54" s="206" t="s">
        <v>1654</v>
      </c>
    </row>
    <row r="55" spans="1:1">
      <c r="A55" s="206" t="s">
        <v>1655</v>
      </c>
    </row>
    <row r="56" spans="1:1">
      <c r="A56" s="206" t="s">
        <v>1656</v>
      </c>
    </row>
    <row r="57" spans="1:1">
      <c r="A57" s="206" t="s">
        <v>1657</v>
      </c>
    </row>
    <row r="58" spans="1:1">
      <c r="A58" s="206" t="s">
        <v>1658</v>
      </c>
    </row>
    <row r="59" spans="1:1">
      <c r="A59" s="206" t="s">
        <v>1659</v>
      </c>
    </row>
    <row r="60" spans="1:1">
      <c r="A60" s="206" t="s">
        <v>1660</v>
      </c>
    </row>
    <row r="61" spans="1:1">
      <c r="A61" s="206" t="s">
        <v>1661</v>
      </c>
    </row>
    <row r="62" spans="1:1">
      <c r="A62" s="206" t="s">
        <v>1662</v>
      </c>
    </row>
    <row r="63" spans="1:1">
      <c r="A63" s="206" t="s">
        <v>1663</v>
      </c>
    </row>
    <row r="64" spans="1:1">
      <c r="A64" s="206" t="s">
        <v>1664</v>
      </c>
    </row>
    <row r="65" spans="1:1">
      <c r="A65" t="s">
        <v>1665</v>
      </c>
    </row>
    <row r="66" spans="1:1">
      <c r="A66" s="206" t="s">
        <v>1666</v>
      </c>
    </row>
    <row r="67" spans="1:1">
      <c r="A67" s="206" t="s">
        <v>1667</v>
      </c>
    </row>
    <row r="68" spans="1:1">
      <c r="A68" s="206" t="s">
        <v>1668</v>
      </c>
    </row>
    <row r="69" spans="1:1">
      <c r="A69" s="206" t="s">
        <v>1669</v>
      </c>
    </row>
    <row r="70" spans="1:1">
      <c r="A70" s="206" t="s">
        <v>1670</v>
      </c>
    </row>
    <row r="71" spans="1:1">
      <c r="A71" s="206" t="s">
        <v>1671</v>
      </c>
    </row>
    <row r="72" spans="1:1">
      <c r="A72" s="206" t="s">
        <v>1672</v>
      </c>
    </row>
    <row r="73" spans="1:1">
      <c r="A73" s="206" t="s">
        <v>1673</v>
      </c>
    </row>
    <row r="74" spans="1:1">
      <c r="A74" s="206" t="s">
        <v>1674</v>
      </c>
    </row>
    <row r="75" spans="1:1">
      <c r="A75" s="206" t="s">
        <v>1675</v>
      </c>
    </row>
    <row r="76" spans="1:1">
      <c r="A76" s="206" t="s">
        <v>1676</v>
      </c>
    </row>
    <row r="77" spans="1:1">
      <c r="A77" s="206" t="s">
        <v>1677</v>
      </c>
    </row>
    <row r="78" spans="1:1">
      <c r="A78" s="206" t="s">
        <v>1678</v>
      </c>
    </row>
    <row r="79" spans="1:1">
      <c r="A79" s="206" t="s">
        <v>1679</v>
      </c>
    </row>
    <row r="80" spans="1:1">
      <c r="A80" s="206" t="s">
        <v>1680</v>
      </c>
    </row>
    <row r="81" spans="1:1">
      <c r="A81" s="206" t="s">
        <v>1681</v>
      </c>
    </row>
    <row r="82" spans="1:1">
      <c r="A82" s="206" t="s">
        <v>1682</v>
      </c>
    </row>
    <row r="83" spans="1:1">
      <c r="A83" s="206" t="s">
        <v>1683</v>
      </c>
    </row>
    <row r="84" spans="1:1">
      <c r="A84" s="206" t="s">
        <v>1684</v>
      </c>
    </row>
    <row r="85" spans="1:1">
      <c r="A85" s="206" t="s">
        <v>1685</v>
      </c>
    </row>
    <row r="86" spans="1:1">
      <c r="A86" s="206" t="s">
        <v>1686</v>
      </c>
    </row>
    <row r="87" spans="1:1">
      <c r="A87" s="206" t="s">
        <v>1687</v>
      </c>
    </row>
    <row r="88" spans="1:1">
      <c r="A88" s="206" t="s">
        <v>1688</v>
      </c>
    </row>
    <row r="89" spans="1:1">
      <c r="A89" s="206" t="s">
        <v>1689</v>
      </c>
    </row>
    <row r="90" spans="1:1">
      <c r="A90" s="206" t="s">
        <v>1690</v>
      </c>
    </row>
    <row r="91" spans="1:1">
      <c r="A91" s="206" t="s">
        <v>1691</v>
      </c>
    </row>
    <row r="92" spans="1:1">
      <c r="A92" s="206" t="s">
        <v>1692</v>
      </c>
    </row>
    <row r="93" spans="1:1">
      <c r="A93" s="206" t="s">
        <v>1693</v>
      </c>
    </row>
    <row r="94" spans="1:1">
      <c r="A94" s="206" t="s">
        <v>1694</v>
      </c>
    </row>
    <row r="95" spans="1:1">
      <c r="A95" s="206" t="s">
        <v>1695</v>
      </c>
    </row>
    <row r="96" spans="1:1">
      <c r="A96" s="206" t="s">
        <v>1696</v>
      </c>
    </row>
    <row r="97" spans="1:1">
      <c r="A97" s="206" t="s">
        <v>1697</v>
      </c>
    </row>
    <row r="98" spans="1:1">
      <c r="A98" s="206" t="s">
        <v>1698</v>
      </c>
    </row>
    <row r="99" spans="1:1">
      <c r="A99" s="206" t="s">
        <v>1699</v>
      </c>
    </row>
    <row r="100" spans="1:1">
      <c r="A100" s="206" t="s">
        <v>1700</v>
      </c>
    </row>
    <row r="101" spans="1:1">
      <c r="A101" s="206" t="s">
        <v>1701</v>
      </c>
    </row>
    <row r="102" spans="1:1">
      <c r="A102" s="206" t="s">
        <v>1702</v>
      </c>
    </row>
    <row r="103" spans="1:1">
      <c r="A103" s="206" t="s">
        <v>1703</v>
      </c>
    </row>
    <row r="104" spans="1:1">
      <c r="A104" s="206" t="s">
        <v>1704</v>
      </c>
    </row>
    <row r="105" spans="1:1">
      <c r="A105" s="206" t="s">
        <v>1705</v>
      </c>
    </row>
    <row r="106" spans="1:1">
      <c r="A106" s="206" t="s">
        <v>1706</v>
      </c>
    </row>
    <row r="107" spans="1:1">
      <c r="A107" s="206" t="s">
        <v>1707</v>
      </c>
    </row>
    <row r="108" spans="1:1">
      <c r="A108" s="206" t="s">
        <v>1708</v>
      </c>
    </row>
    <row r="109" spans="1:1">
      <c r="A109" s="206" t="s">
        <v>1709</v>
      </c>
    </row>
    <row r="110" spans="1:1">
      <c r="A110" s="206" t="s">
        <v>1710</v>
      </c>
    </row>
    <row r="111" spans="1:1">
      <c r="A111" s="206" t="s">
        <v>1711</v>
      </c>
    </row>
    <row r="112" spans="1:1">
      <c r="A112" s="206" t="s">
        <v>1712</v>
      </c>
    </row>
    <row r="113" spans="1:1">
      <c r="A113" s="206" t="s">
        <v>1713</v>
      </c>
    </row>
    <row r="114" spans="1:1">
      <c r="A114" s="206" t="s">
        <v>1714</v>
      </c>
    </row>
    <row r="115" spans="1:1">
      <c r="A115" s="206" t="s">
        <v>1715</v>
      </c>
    </row>
    <row r="116" spans="1:1">
      <c r="A116" s="206" t="s">
        <v>1716</v>
      </c>
    </row>
    <row r="117" spans="1:1">
      <c r="A117" s="206" t="s">
        <v>1717</v>
      </c>
    </row>
    <row r="118" spans="1:1">
      <c r="A118" s="206" t="s">
        <v>1718</v>
      </c>
    </row>
    <row r="119" spans="1:1">
      <c r="A119" s="206" t="s">
        <v>1719</v>
      </c>
    </row>
    <row r="120" spans="1:1">
      <c r="A120" s="206" t="s">
        <v>1720</v>
      </c>
    </row>
    <row r="121" spans="1:1">
      <c r="A121" s="206" t="s">
        <v>1721</v>
      </c>
    </row>
    <row r="122" spans="1:1">
      <c r="A122" s="206" t="s">
        <v>1722</v>
      </c>
    </row>
    <row r="123" spans="1:1">
      <c r="A123" s="206" t="s">
        <v>1723</v>
      </c>
    </row>
    <row r="124" spans="1:1">
      <c r="A124" s="206" t="s">
        <v>1724</v>
      </c>
    </row>
    <row r="125" spans="1:1">
      <c r="A125" s="206" t="s">
        <v>1725</v>
      </c>
    </row>
    <row r="126" spans="1:1">
      <c r="A126" s="206" t="s">
        <v>1726</v>
      </c>
    </row>
    <row r="127" spans="1:1">
      <c r="A127" s="206" t="s">
        <v>1727</v>
      </c>
    </row>
    <row r="128" spans="1:1">
      <c r="A128" s="206" t="s">
        <v>1728</v>
      </c>
    </row>
    <row r="129" spans="1:1">
      <c r="A129" s="206" t="s">
        <v>1729</v>
      </c>
    </row>
    <row r="130" spans="1:1">
      <c r="A130" t="s">
        <v>1730</v>
      </c>
    </row>
    <row r="131" spans="1:1">
      <c r="A131" s="206" t="s">
        <v>1731</v>
      </c>
    </row>
    <row r="132" spans="1:1">
      <c r="A132" s="206" t="s">
        <v>1732</v>
      </c>
    </row>
    <row r="133" spans="1:1">
      <c r="A133" s="206" t="s">
        <v>1733</v>
      </c>
    </row>
    <row r="134" spans="1:1">
      <c r="A134" s="206" t="s">
        <v>1734</v>
      </c>
    </row>
    <row r="135" spans="1:1">
      <c r="A135" s="206" t="s">
        <v>1735</v>
      </c>
    </row>
    <row r="136" spans="1:1">
      <c r="A136" s="206" t="s">
        <v>1736</v>
      </c>
    </row>
    <row r="137" spans="1:1">
      <c r="A137" s="206" t="s">
        <v>1737</v>
      </c>
    </row>
    <row r="138" spans="1:1">
      <c r="A138" s="206" t="s">
        <v>1738</v>
      </c>
    </row>
    <row r="139" spans="1:1">
      <c r="A139" s="206" t="s">
        <v>1739</v>
      </c>
    </row>
    <row r="140" spans="1:1">
      <c r="A140" s="206" t="s">
        <v>1740</v>
      </c>
    </row>
    <row r="141" spans="1:1">
      <c r="A141" s="206" t="s">
        <v>1741</v>
      </c>
    </row>
    <row r="142" spans="1:1">
      <c r="A142" s="206" t="s">
        <v>1742</v>
      </c>
    </row>
    <row r="143" spans="1:1">
      <c r="A143" s="206" t="s">
        <v>1743</v>
      </c>
    </row>
    <row r="144" spans="1:1">
      <c r="A144" s="206" t="s">
        <v>1744</v>
      </c>
    </row>
    <row r="145" spans="1:1">
      <c r="A145" s="206" t="s">
        <v>1745</v>
      </c>
    </row>
    <row r="146" spans="1:1">
      <c r="A146" s="206" t="s">
        <v>1746</v>
      </c>
    </row>
    <row r="147" spans="1:1">
      <c r="A147" s="206" t="s">
        <v>1747</v>
      </c>
    </row>
    <row r="148" spans="1:1">
      <c r="A148" s="206" t="s">
        <v>1748</v>
      </c>
    </row>
    <row r="149" spans="1:1">
      <c r="A149" s="206" t="s">
        <v>1749</v>
      </c>
    </row>
    <row r="150" spans="1:1">
      <c r="A150" s="206" t="s">
        <v>1750</v>
      </c>
    </row>
    <row r="151" spans="1:1">
      <c r="A151" s="206" t="s">
        <v>1751</v>
      </c>
    </row>
    <row r="152" spans="1:1">
      <c r="A152" s="206" t="s">
        <v>1752</v>
      </c>
    </row>
    <row r="153" spans="1:1">
      <c r="A153" s="206" t="s">
        <v>1753</v>
      </c>
    </row>
    <row r="154" spans="1:1">
      <c r="A154" s="206" t="s">
        <v>1754</v>
      </c>
    </row>
    <row r="155" spans="1:1">
      <c r="A155" s="206" t="s">
        <v>1755</v>
      </c>
    </row>
    <row r="156" spans="1:1">
      <c r="A156" s="206" t="s">
        <v>1756</v>
      </c>
    </row>
    <row r="157" spans="1:1">
      <c r="A157" s="206" t="s">
        <v>1757</v>
      </c>
    </row>
    <row r="158" spans="1:1">
      <c r="A158" s="206" t="s">
        <v>1758</v>
      </c>
    </row>
    <row r="159" spans="1:1">
      <c r="A159" s="206" t="s">
        <v>1759</v>
      </c>
    </row>
    <row r="160" spans="1:1">
      <c r="A160" s="206" t="s">
        <v>1760</v>
      </c>
    </row>
    <row r="161" spans="1:1">
      <c r="A161" s="206" t="s">
        <v>1761</v>
      </c>
    </row>
    <row r="162" spans="1:1">
      <c r="A162" s="206" t="s">
        <v>1762</v>
      </c>
    </row>
    <row r="163" spans="1:1">
      <c r="A163" t="s">
        <v>1763</v>
      </c>
    </row>
    <row r="164" spans="1:1">
      <c r="A164" s="206" t="s">
        <v>1764</v>
      </c>
    </row>
    <row r="165" spans="1:1">
      <c r="A165" s="206" t="s">
        <v>1765</v>
      </c>
    </row>
    <row r="166" spans="1:1">
      <c r="A166" s="206" t="s">
        <v>1766</v>
      </c>
    </row>
    <row r="167" spans="1:1">
      <c r="A167" s="206" t="s">
        <v>1767</v>
      </c>
    </row>
    <row r="168" spans="1:1">
      <c r="A168" s="206" t="s">
        <v>1768</v>
      </c>
    </row>
    <row r="169" spans="1:1">
      <c r="A169" s="206" t="s">
        <v>1769</v>
      </c>
    </row>
    <row r="170" spans="1:1">
      <c r="A170" s="206" t="s">
        <v>1770</v>
      </c>
    </row>
    <row r="171" spans="1:1">
      <c r="A171" s="206" t="s">
        <v>1771</v>
      </c>
    </row>
    <row r="172" spans="1:1">
      <c r="A172" s="206" t="s">
        <v>1772</v>
      </c>
    </row>
    <row r="173" spans="1:1">
      <c r="A173" s="206" t="s">
        <v>1773</v>
      </c>
    </row>
    <row r="174" spans="1:1">
      <c r="A174" s="206" t="s">
        <v>1774</v>
      </c>
    </row>
    <row r="175" spans="1:1">
      <c r="A175" s="206" t="s">
        <v>1775</v>
      </c>
    </row>
    <row r="176" spans="1:1">
      <c r="A176" s="206" t="s">
        <v>1776</v>
      </c>
    </row>
    <row r="177" spans="1:1">
      <c r="A177" s="206" t="s">
        <v>1777</v>
      </c>
    </row>
    <row r="178" spans="1:1">
      <c r="A178" s="206" t="s">
        <v>1778</v>
      </c>
    </row>
    <row r="179" spans="1:1">
      <c r="A179" s="206" t="s">
        <v>1779</v>
      </c>
    </row>
    <row r="180" spans="1:1">
      <c r="A180" s="206" t="s">
        <v>1780</v>
      </c>
    </row>
    <row r="181" spans="1:1">
      <c r="A181" s="206" t="s">
        <v>1781</v>
      </c>
    </row>
    <row r="182" spans="1:1">
      <c r="A182" s="206" t="s">
        <v>1782</v>
      </c>
    </row>
    <row r="183" spans="1:1">
      <c r="A183" s="206" t="s">
        <v>1783</v>
      </c>
    </row>
    <row r="184" spans="1:1">
      <c r="A184" s="206" t="s">
        <v>1784</v>
      </c>
    </row>
    <row r="185" spans="1:1">
      <c r="A185" s="206" t="s">
        <v>1785</v>
      </c>
    </row>
    <row r="186" spans="1:1">
      <c r="A186" s="206" t="s">
        <v>1786</v>
      </c>
    </row>
    <row r="187" spans="1:1">
      <c r="A187" s="206" t="s">
        <v>1787</v>
      </c>
    </row>
    <row r="188" spans="1:1">
      <c r="A188" s="206" t="s">
        <v>1788</v>
      </c>
    </row>
    <row r="189" spans="1:1">
      <c r="A189" s="206" t="s">
        <v>1789</v>
      </c>
    </row>
    <row r="190" spans="1:1">
      <c r="A190" s="206" t="s">
        <v>1790</v>
      </c>
    </row>
    <row r="191" spans="1:1">
      <c r="A191" s="206" t="s">
        <v>1791</v>
      </c>
    </row>
    <row r="192" spans="1:1">
      <c r="A192" s="206" t="s">
        <v>1792</v>
      </c>
    </row>
    <row r="193" spans="1:2">
      <c r="A193" s="206" t="s">
        <v>1793</v>
      </c>
    </row>
    <row r="194" spans="1:2">
      <c r="A194" s="206" t="s">
        <v>1794</v>
      </c>
    </row>
    <row r="195" spans="1:2">
      <c r="A195" s="206" t="s">
        <v>1795</v>
      </c>
    </row>
    <row r="196" spans="1:2">
      <c r="A196" s="206" t="s">
        <v>1796</v>
      </c>
    </row>
    <row r="197" spans="1:2">
      <c r="A197" t="s">
        <v>1797</v>
      </c>
    </row>
    <row r="198" spans="1:2">
      <c r="A198" s="206" t="s">
        <v>1798</v>
      </c>
    </row>
    <row r="199" spans="1:2">
      <c r="A199" s="206" t="s">
        <v>1799</v>
      </c>
    </row>
    <row r="200" spans="1:2">
      <c r="A200" s="206" t="s">
        <v>1800</v>
      </c>
    </row>
    <row r="201" spans="1:2">
      <c r="A201" s="206" t="s">
        <v>1801</v>
      </c>
    </row>
    <row r="202" spans="1:2">
      <c r="A202" s="206" t="s">
        <v>1802</v>
      </c>
    </row>
    <row r="203" spans="1:2">
      <c r="A203" s="3" t="s">
        <v>1803</v>
      </c>
      <c r="B203" s="19" t="s">
        <v>1804</v>
      </c>
    </row>
    <row r="204" spans="1:2">
      <c r="A204" s="3" t="s">
        <v>1805</v>
      </c>
    </row>
    <row r="205" spans="1:2">
      <c r="A205" s="206" t="s">
        <v>1805</v>
      </c>
    </row>
    <row r="206" spans="1:2">
      <c r="A206" s="206" t="s">
        <v>1806</v>
      </c>
    </row>
    <row r="207" spans="1:2">
      <c r="A207" s="206" t="s">
        <v>1807</v>
      </c>
    </row>
    <row r="208" spans="1:2">
      <c r="A208" s="206" t="s">
        <v>1808</v>
      </c>
    </row>
    <row r="209" spans="1:1">
      <c r="A209" s="206" t="s">
        <v>1809</v>
      </c>
    </row>
    <row r="210" spans="1:1">
      <c r="A210" s="206" t="s">
        <v>1810</v>
      </c>
    </row>
    <row r="211" spans="1:1">
      <c r="A211" s="206" t="s">
        <v>1811</v>
      </c>
    </row>
    <row r="212" spans="1:1">
      <c r="A212" s="206" t="s">
        <v>1812</v>
      </c>
    </row>
    <row r="213" spans="1:1">
      <c r="A213" s="206" t="s">
        <v>1813</v>
      </c>
    </row>
    <row r="214" spans="1:1">
      <c r="A214" s="206" t="s">
        <v>1814</v>
      </c>
    </row>
    <row r="215" spans="1:1">
      <c r="A215" s="206" t="s">
        <v>1815</v>
      </c>
    </row>
    <row r="216" spans="1:1">
      <c r="A216" s="206" t="s">
        <v>1816</v>
      </c>
    </row>
    <row r="217" spans="1:1">
      <c r="A217" s="206" t="s">
        <v>1817</v>
      </c>
    </row>
    <row r="218" spans="1:1">
      <c r="A218" s="206" t="s">
        <v>1818</v>
      </c>
    </row>
    <row r="219" spans="1:1">
      <c r="A219" s="206" t="s">
        <v>1819</v>
      </c>
    </row>
    <row r="220" spans="1:1">
      <c r="A220" s="206" t="s">
        <v>1820</v>
      </c>
    </row>
    <row r="221" spans="1:1">
      <c r="A221" s="206" t="s">
        <v>1821</v>
      </c>
    </row>
  </sheetData>
  <sheetProtection algorithmName="SHA-512" hashValue="MsXcrf34bmsoO+uj6N+d/UB/YZUe0471PxddNdZv1do1h4jpRD7GiDvG7E6saB6zaS4LPikyG3x9LzPHbdpT7w==" saltValue="1IKcPqcfqLC3KBTfiBvpeg==" spinCount="100000" sheet="1" objects="1" scenarios="1"/>
  <autoFilter ref="A2" xr:uid="{13F2FDEF-1B93-481E-A4DB-12EA029677AE}"/>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5"/>
  <sheetViews>
    <sheetView workbookViewId="0">
      <pane ySplit="1" topLeftCell="A115" activePane="bottomLeft" state="frozen"/>
      <selection pane="bottomLeft" activeCell="A122" sqref="A122:XFD126"/>
    </sheetView>
  </sheetViews>
  <sheetFormatPr defaultColWidth="8.85546875" defaultRowHeight="15"/>
  <cols>
    <col min="1" max="1" width="59.5703125" style="37" customWidth="1"/>
    <col min="2" max="2" width="40.140625" style="34" customWidth="1"/>
    <col min="3" max="3" width="13.140625" style="55" customWidth="1"/>
    <col min="4" max="4" width="58.5703125" style="33" customWidth="1"/>
    <col min="5" max="16384" width="8.85546875" style="33"/>
  </cols>
  <sheetData>
    <row r="1" spans="1:3" ht="30">
      <c r="A1" s="303" t="s">
        <v>88</v>
      </c>
      <c r="B1" s="304" t="s">
        <v>89</v>
      </c>
      <c r="C1" s="305" t="s">
        <v>1822</v>
      </c>
    </row>
    <row r="2" spans="1:3" ht="30">
      <c r="A2" s="115" t="s">
        <v>1823</v>
      </c>
      <c r="B2" s="52" t="s">
        <v>104</v>
      </c>
      <c r="C2" s="54" t="s">
        <v>2</v>
      </c>
    </row>
    <row r="3" spans="1:3" ht="30">
      <c r="A3" s="115" t="s">
        <v>1824</v>
      </c>
      <c r="B3" s="52" t="s">
        <v>101</v>
      </c>
      <c r="C3" s="54" t="s">
        <v>2</v>
      </c>
    </row>
    <row r="4" spans="1:3" ht="30">
      <c r="A4" s="106" t="s">
        <v>1825</v>
      </c>
      <c r="B4" s="51" t="s">
        <v>113</v>
      </c>
      <c r="C4" s="54" t="s">
        <v>2</v>
      </c>
    </row>
    <row r="5" spans="1:3">
      <c r="A5" s="106" t="s">
        <v>451</v>
      </c>
      <c r="B5" s="46" t="s">
        <v>108</v>
      </c>
      <c r="C5" s="54" t="s">
        <v>2</v>
      </c>
    </row>
    <row r="6" spans="1:3" ht="30">
      <c r="A6" s="106" t="s">
        <v>1111</v>
      </c>
      <c r="B6" s="46" t="s">
        <v>108</v>
      </c>
      <c r="C6" s="54" t="s">
        <v>2</v>
      </c>
    </row>
    <row r="7" spans="1:3">
      <c r="A7" s="119" t="s">
        <v>1826</v>
      </c>
      <c r="B7" s="38" t="s">
        <v>1827</v>
      </c>
      <c r="C7" s="54" t="s">
        <v>2</v>
      </c>
    </row>
    <row r="8" spans="1:3">
      <c r="A8" s="119" t="s">
        <v>1113</v>
      </c>
      <c r="B8" s="38" t="s">
        <v>1827</v>
      </c>
      <c r="C8" s="54" t="s">
        <v>2</v>
      </c>
    </row>
    <row r="9" spans="1:3">
      <c r="A9" s="119" t="s">
        <v>1114</v>
      </c>
      <c r="B9" s="38" t="s">
        <v>1827</v>
      </c>
      <c r="C9" s="54" t="s">
        <v>2</v>
      </c>
    </row>
    <row r="10" spans="1:3" ht="45">
      <c r="A10" s="106" t="s">
        <v>115</v>
      </c>
      <c r="B10" s="52" t="s">
        <v>182</v>
      </c>
      <c r="C10" s="54" t="s">
        <v>6</v>
      </c>
    </row>
    <row r="11" spans="1:3">
      <c r="A11" s="106" t="s">
        <v>1116</v>
      </c>
      <c r="B11" s="46" t="s">
        <v>108</v>
      </c>
      <c r="C11" s="54" t="s">
        <v>2</v>
      </c>
    </row>
    <row r="12" spans="1:3">
      <c r="A12" s="106" t="s">
        <v>1117</v>
      </c>
      <c r="B12" s="46" t="s">
        <v>108</v>
      </c>
      <c r="C12" s="54" t="s">
        <v>2</v>
      </c>
    </row>
    <row r="13" spans="1:3" ht="30">
      <c r="A13" s="106" t="s">
        <v>1118</v>
      </c>
      <c r="B13" s="46" t="s">
        <v>108</v>
      </c>
      <c r="C13" s="54" t="s">
        <v>2</v>
      </c>
    </row>
    <row r="14" spans="1:3" ht="30">
      <c r="A14" s="106" t="s">
        <v>1119</v>
      </c>
      <c r="B14" s="46" t="s">
        <v>108</v>
      </c>
      <c r="C14" s="54" t="s">
        <v>2</v>
      </c>
    </row>
    <row r="15" spans="1:3" ht="30">
      <c r="A15" s="106" t="s">
        <v>1120</v>
      </c>
      <c r="B15" s="46" t="s">
        <v>108</v>
      </c>
      <c r="C15" s="54" t="s">
        <v>2</v>
      </c>
    </row>
    <row r="16" spans="1:3">
      <c r="A16" s="110" t="s">
        <v>1121</v>
      </c>
      <c r="B16" s="46" t="s">
        <v>1122</v>
      </c>
      <c r="C16" s="54" t="s">
        <v>2</v>
      </c>
    </row>
    <row r="17" spans="1:3" ht="45">
      <c r="A17" s="106" t="s">
        <v>1123</v>
      </c>
      <c r="B17" s="46" t="s">
        <v>122</v>
      </c>
      <c r="C17" s="54" t="s">
        <v>2</v>
      </c>
    </row>
    <row r="18" spans="1:3" ht="60">
      <c r="A18" s="106" t="s">
        <v>1828</v>
      </c>
      <c r="B18" s="46" t="s">
        <v>1125</v>
      </c>
      <c r="C18" s="54" t="s">
        <v>2</v>
      </c>
    </row>
    <row r="19" spans="1:3" ht="30">
      <c r="A19" s="106" t="s">
        <v>1127</v>
      </c>
      <c r="B19" s="46" t="s">
        <v>1125</v>
      </c>
      <c r="C19" s="54" t="s">
        <v>2</v>
      </c>
    </row>
    <row r="20" spans="1:3" ht="30">
      <c r="A20" s="106" t="s">
        <v>1829</v>
      </c>
      <c r="B20" s="46" t="s">
        <v>799</v>
      </c>
      <c r="C20" s="54" t="s">
        <v>2</v>
      </c>
    </row>
    <row r="21" spans="1:3" ht="60">
      <c r="A21" s="106" t="s">
        <v>1128</v>
      </c>
      <c r="B21" s="70" t="s">
        <v>1830</v>
      </c>
      <c r="C21" s="54" t="s">
        <v>2</v>
      </c>
    </row>
    <row r="22" spans="1:3" ht="60">
      <c r="A22" s="106" t="s">
        <v>1130</v>
      </c>
      <c r="B22" s="70" t="s">
        <v>1830</v>
      </c>
      <c r="C22" s="54" t="s">
        <v>2</v>
      </c>
    </row>
    <row r="23" spans="1:3" ht="45">
      <c r="A23" s="106" t="s">
        <v>1131</v>
      </c>
      <c r="B23" s="46" t="s">
        <v>122</v>
      </c>
      <c r="C23" s="54" t="s">
        <v>2</v>
      </c>
    </row>
    <row r="24" spans="1:3" ht="30">
      <c r="A24" s="106" t="s">
        <v>1132</v>
      </c>
      <c r="B24" s="46" t="s">
        <v>122</v>
      </c>
      <c r="C24" s="54" t="s">
        <v>2</v>
      </c>
    </row>
    <row r="25" spans="1:3" ht="30">
      <c r="A25" s="106" t="s">
        <v>1133</v>
      </c>
      <c r="B25" s="46" t="s">
        <v>799</v>
      </c>
      <c r="C25" s="54" t="s">
        <v>2</v>
      </c>
    </row>
    <row r="26" spans="1:3" ht="30">
      <c r="A26" s="106" t="s">
        <v>1134</v>
      </c>
      <c r="B26" s="46" t="s">
        <v>122</v>
      </c>
      <c r="C26" s="54" t="s">
        <v>2</v>
      </c>
    </row>
    <row r="27" spans="1:3" ht="30">
      <c r="A27" s="106" t="s">
        <v>1135</v>
      </c>
      <c r="B27" s="46" t="s">
        <v>1125</v>
      </c>
      <c r="C27" s="54" t="s">
        <v>2</v>
      </c>
    </row>
    <row r="28" spans="1:3" ht="30">
      <c r="A28" s="106" t="s">
        <v>1136</v>
      </c>
      <c r="B28" s="46" t="s">
        <v>799</v>
      </c>
      <c r="C28" s="54" t="s">
        <v>2</v>
      </c>
    </row>
    <row r="29" spans="1:3">
      <c r="A29" s="106" t="s">
        <v>1137</v>
      </c>
      <c r="B29" s="46" t="s">
        <v>799</v>
      </c>
      <c r="C29" s="54" t="s">
        <v>2</v>
      </c>
    </row>
    <row r="30" spans="1:3" ht="30">
      <c r="A30" s="106" t="s">
        <v>1138</v>
      </c>
      <c r="B30" s="46" t="s">
        <v>1125</v>
      </c>
      <c r="C30" s="54" t="s">
        <v>2</v>
      </c>
    </row>
    <row r="31" spans="1:3" ht="30">
      <c r="A31" s="106" t="s">
        <v>1139</v>
      </c>
      <c r="B31" s="46" t="s">
        <v>799</v>
      </c>
      <c r="C31" s="54" t="s">
        <v>2</v>
      </c>
    </row>
    <row r="32" spans="1:3" ht="45">
      <c r="A32" s="106" t="s">
        <v>1140</v>
      </c>
      <c r="B32" s="46" t="s">
        <v>122</v>
      </c>
      <c r="C32" s="54" t="s">
        <v>2</v>
      </c>
    </row>
    <row r="33" spans="1:4" ht="30">
      <c r="A33" s="106" t="s">
        <v>1141</v>
      </c>
      <c r="B33" s="46" t="s">
        <v>122</v>
      </c>
      <c r="C33" s="54" t="s">
        <v>2</v>
      </c>
    </row>
    <row r="34" spans="1:4">
      <c r="A34" s="106" t="s">
        <v>1142</v>
      </c>
      <c r="B34" s="46" t="s">
        <v>1125</v>
      </c>
      <c r="C34" s="54" t="s">
        <v>2</v>
      </c>
      <c r="D34" s="60"/>
    </row>
    <row r="35" spans="1:4">
      <c r="A35" s="106" t="s">
        <v>1143</v>
      </c>
      <c r="B35" s="46" t="s">
        <v>122</v>
      </c>
      <c r="C35" s="54" t="s">
        <v>2</v>
      </c>
    </row>
    <row r="36" spans="1:4" ht="30">
      <c r="A36" s="106" t="s">
        <v>1144</v>
      </c>
      <c r="B36" s="46" t="s">
        <v>122</v>
      </c>
      <c r="C36" s="54" t="s">
        <v>2</v>
      </c>
    </row>
    <row r="37" spans="1:4">
      <c r="A37" s="106" t="s">
        <v>1831</v>
      </c>
      <c r="B37" s="46" t="s">
        <v>1297</v>
      </c>
      <c r="C37" s="54" t="s">
        <v>2</v>
      </c>
    </row>
    <row r="38" spans="1:4">
      <c r="A38" s="106" t="s">
        <v>1145</v>
      </c>
      <c r="B38" s="46" t="s">
        <v>108</v>
      </c>
      <c r="C38" s="54" t="s">
        <v>2</v>
      </c>
    </row>
    <row r="39" spans="1:4" ht="30">
      <c r="A39" s="106" t="s">
        <v>1146</v>
      </c>
      <c r="B39" s="46" t="s">
        <v>108</v>
      </c>
      <c r="C39" s="54" t="s">
        <v>2</v>
      </c>
    </row>
    <row r="40" spans="1:4" ht="30">
      <c r="A40" s="106" t="s">
        <v>1147</v>
      </c>
      <c r="B40" s="46" t="s">
        <v>108</v>
      </c>
      <c r="C40" s="54" t="s">
        <v>2</v>
      </c>
    </row>
    <row r="41" spans="1:4">
      <c r="A41" s="106" t="s">
        <v>1148</v>
      </c>
      <c r="B41" s="46" t="s">
        <v>108</v>
      </c>
      <c r="C41" s="54" t="s">
        <v>2</v>
      </c>
    </row>
    <row r="42" spans="1:4">
      <c r="A42" s="106" t="s">
        <v>1149</v>
      </c>
      <c r="B42" s="46" t="s">
        <v>108</v>
      </c>
      <c r="C42" s="54" t="s">
        <v>2</v>
      </c>
    </row>
    <row r="43" spans="1:4" ht="30">
      <c r="A43" s="106" t="s">
        <v>163</v>
      </c>
      <c r="B43" s="46" t="s">
        <v>108</v>
      </c>
      <c r="C43" s="54" t="s">
        <v>2</v>
      </c>
    </row>
    <row r="44" spans="1:4" ht="30">
      <c r="A44" s="106" t="s">
        <v>1150</v>
      </c>
      <c r="B44" s="46" t="s">
        <v>108</v>
      </c>
      <c r="C44" s="54" t="s">
        <v>2</v>
      </c>
    </row>
    <row r="45" spans="1:4" ht="30">
      <c r="A45" s="106" t="s">
        <v>1151</v>
      </c>
      <c r="B45" s="46" t="s">
        <v>108</v>
      </c>
      <c r="C45" s="54" t="s">
        <v>2</v>
      </c>
    </row>
    <row r="46" spans="1:4">
      <c r="A46" s="106" t="s">
        <v>1152</v>
      </c>
      <c r="B46" s="46" t="s">
        <v>108</v>
      </c>
      <c r="C46" s="54" t="s">
        <v>2</v>
      </c>
    </row>
    <row r="47" spans="1:4" ht="45">
      <c r="A47" s="106" t="s">
        <v>1153</v>
      </c>
      <c r="B47" s="52" t="s">
        <v>182</v>
      </c>
      <c r="C47" s="54" t="s">
        <v>6</v>
      </c>
      <c r="D47" s="73"/>
    </row>
    <row r="48" spans="1:4">
      <c r="A48" s="110" t="s">
        <v>177</v>
      </c>
      <c r="B48" s="23" t="s">
        <v>178</v>
      </c>
      <c r="C48" s="54" t="s">
        <v>2</v>
      </c>
      <c r="D48" s="73"/>
    </row>
    <row r="49" spans="1:4">
      <c r="A49" s="119" t="s">
        <v>179</v>
      </c>
      <c r="B49" s="46" t="s">
        <v>180</v>
      </c>
      <c r="C49" s="299" t="s">
        <v>2</v>
      </c>
    </row>
    <row r="50" spans="1:4">
      <c r="A50" s="118" t="s">
        <v>184</v>
      </c>
      <c r="B50" s="41" t="s">
        <v>273</v>
      </c>
      <c r="C50" s="54" t="s">
        <v>6</v>
      </c>
    </row>
    <row r="51" spans="1:4" ht="30">
      <c r="A51" s="118" t="s">
        <v>1155</v>
      </c>
      <c r="B51" s="46" t="s">
        <v>1156</v>
      </c>
      <c r="C51" s="54" t="s">
        <v>2</v>
      </c>
    </row>
    <row r="52" spans="1:4" ht="30">
      <c r="A52" s="109" t="s">
        <v>1157</v>
      </c>
      <c r="B52" s="85" t="s">
        <v>1158</v>
      </c>
      <c r="C52" s="54" t="s">
        <v>2</v>
      </c>
    </row>
    <row r="53" spans="1:4" ht="30">
      <c r="A53" s="109" t="s">
        <v>1159</v>
      </c>
      <c r="B53" s="85" t="s">
        <v>1156</v>
      </c>
      <c r="C53" s="54" t="s">
        <v>2</v>
      </c>
    </row>
    <row r="54" spans="1:4">
      <c r="A54" s="109" t="s">
        <v>1160</v>
      </c>
      <c r="B54" s="85" t="s">
        <v>512</v>
      </c>
      <c r="C54" s="54" t="s">
        <v>2</v>
      </c>
    </row>
    <row r="55" spans="1:4" ht="30">
      <c r="A55" s="109" t="s">
        <v>1161</v>
      </c>
      <c r="B55" s="85" t="s">
        <v>1158</v>
      </c>
      <c r="C55" s="54" t="s">
        <v>2</v>
      </c>
    </row>
    <row r="56" spans="1:4" ht="30">
      <c r="A56" s="109" t="s">
        <v>1162</v>
      </c>
      <c r="B56" s="85" t="s">
        <v>1158</v>
      </c>
      <c r="C56" s="54" t="s">
        <v>2</v>
      </c>
    </row>
    <row r="57" spans="1:4" ht="30">
      <c r="A57" s="109" t="s">
        <v>1163</v>
      </c>
      <c r="B57" s="85" t="s">
        <v>1156</v>
      </c>
      <c r="C57" s="54" t="s">
        <v>2</v>
      </c>
    </row>
    <row r="58" spans="1:4" ht="30">
      <c r="A58" s="109" t="s">
        <v>1164</v>
      </c>
      <c r="B58" s="85" t="s">
        <v>1156</v>
      </c>
      <c r="C58" s="54" t="s">
        <v>2</v>
      </c>
      <c r="D58" s="64"/>
    </row>
    <row r="59" spans="1:4">
      <c r="A59" s="109" t="s">
        <v>1165</v>
      </c>
      <c r="B59" s="85" t="s">
        <v>1156</v>
      </c>
      <c r="C59" s="54" t="s">
        <v>2</v>
      </c>
    </row>
    <row r="60" spans="1:4">
      <c r="A60" s="119" t="s">
        <v>1166</v>
      </c>
      <c r="B60" s="85" t="s">
        <v>1156</v>
      </c>
      <c r="C60" s="54" t="s">
        <v>2</v>
      </c>
    </row>
    <row r="61" spans="1:4" ht="60">
      <c r="A61" s="118" t="s">
        <v>1167</v>
      </c>
      <c r="B61" s="46" t="s">
        <v>1168</v>
      </c>
      <c r="C61" s="54" t="s">
        <v>2</v>
      </c>
    </row>
    <row r="62" spans="1:4">
      <c r="A62" s="106" t="s">
        <v>1169</v>
      </c>
      <c r="B62" s="56" t="s">
        <v>1170</v>
      </c>
      <c r="C62" s="54" t="s">
        <v>2</v>
      </c>
    </row>
    <row r="63" spans="1:4">
      <c r="A63" s="110" t="s">
        <v>1171</v>
      </c>
      <c r="B63" s="290" t="s">
        <v>1172</v>
      </c>
      <c r="C63" s="54" t="s">
        <v>2</v>
      </c>
      <c r="D63" s="58"/>
    </row>
    <row r="64" spans="1:4" ht="30">
      <c r="A64" s="109" t="s">
        <v>1173</v>
      </c>
      <c r="B64" s="50" t="s">
        <v>1174</v>
      </c>
      <c r="C64" s="54" t="s">
        <v>2</v>
      </c>
      <c r="D64" s="58"/>
    </row>
    <row r="65" spans="1:4" ht="30">
      <c r="A65" s="197" t="s">
        <v>1175</v>
      </c>
      <c r="B65" s="200" t="s">
        <v>1176</v>
      </c>
      <c r="C65" s="54" t="s">
        <v>2</v>
      </c>
    </row>
    <row r="66" spans="1:4" ht="48" customHeight="1">
      <c r="A66" s="109" t="s">
        <v>1177</v>
      </c>
      <c r="B66" s="85" t="s">
        <v>1832</v>
      </c>
      <c r="C66" s="54" t="s">
        <v>2</v>
      </c>
    </row>
    <row r="67" spans="1:4" ht="60">
      <c r="A67" s="109" t="s">
        <v>1177</v>
      </c>
      <c r="B67" s="85" t="s">
        <v>1832</v>
      </c>
      <c r="C67" s="54" t="s">
        <v>2</v>
      </c>
      <c r="D67" s="62"/>
    </row>
    <row r="68" spans="1:4" ht="60">
      <c r="A68" s="109" t="s">
        <v>1179</v>
      </c>
      <c r="B68" s="85" t="s">
        <v>1180</v>
      </c>
      <c r="C68" s="54" t="s">
        <v>2</v>
      </c>
    </row>
    <row r="69" spans="1:4" ht="60">
      <c r="A69" s="109" t="s">
        <v>1179</v>
      </c>
      <c r="B69" s="85" t="s">
        <v>1180</v>
      </c>
      <c r="C69" s="54" t="s">
        <v>2</v>
      </c>
    </row>
    <row r="70" spans="1:4" ht="30">
      <c r="A70" s="109" t="s">
        <v>1181</v>
      </c>
      <c r="B70" s="85" t="s">
        <v>1182</v>
      </c>
      <c r="C70" s="54" t="s">
        <v>2</v>
      </c>
    </row>
    <row r="71" spans="1:4" ht="30">
      <c r="A71" s="109" t="s">
        <v>1183</v>
      </c>
      <c r="B71" s="85" t="s">
        <v>1182</v>
      </c>
      <c r="C71" s="54" t="s">
        <v>2</v>
      </c>
    </row>
    <row r="72" spans="1:4" ht="30">
      <c r="A72" s="109" t="s">
        <v>1184</v>
      </c>
      <c r="B72" s="85" t="s">
        <v>1176</v>
      </c>
      <c r="C72" s="54" t="s">
        <v>2</v>
      </c>
    </row>
    <row r="73" spans="1:4" ht="30">
      <c r="A73" s="109" t="s">
        <v>1185</v>
      </c>
      <c r="B73" s="85" t="s">
        <v>1176</v>
      </c>
      <c r="C73" s="54" t="s">
        <v>2</v>
      </c>
    </row>
    <row r="74" spans="1:4" ht="30">
      <c r="A74" s="109" t="s">
        <v>1186</v>
      </c>
      <c r="B74" s="85" t="s">
        <v>1182</v>
      </c>
      <c r="C74" s="54" t="s">
        <v>2</v>
      </c>
    </row>
    <row r="75" spans="1:4" ht="45">
      <c r="A75" s="106" t="s">
        <v>1187</v>
      </c>
      <c r="B75" s="46" t="s">
        <v>1182</v>
      </c>
      <c r="C75" s="54" t="s">
        <v>2</v>
      </c>
    </row>
    <row r="76" spans="1:4">
      <c r="A76" s="106" t="s">
        <v>1188</v>
      </c>
      <c r="B76" s="85" t="s">
        <v>1174</v>
      </c>
      <c r="C76" s="54" t="s">
        <v>2</v>
      </c>
    </row>
    <row r="77" spans="1:4">
      <c r="A77" s="119" t="s">
        <v>1192</v>
      </c>
      <c r="B77" s="85" t="s">
        <v>1156</v>
      </c>
      <c r="C77" s="54" t="s">
        <v>2</v>
      </c>
    </row>
    <row r="78" spans="1:4">
      <c r="A78" s="119" t="s">
        <v>1833</v>
      </c>
      <c r="B78" s="85" t="s">
        <v>1174</v>
      </c>
      <c r="C78" s="54" t="s">
        <v>2</v>
      </c>
    </row>
    <row r="79" spans="1:4" ht="45">
      <c r="A79" s="109" t="s">
        <v>1193</v>
      </c>
      <c r="B79" s="85" t="s">
        <v>1156</v>
      </c>
      <c r="C79" s="54" t="s">
        <v>2</v>
      </c>
    </row>
    <row r="80" spans="1:4" ht="45">
      <c r="A80" s="109" t="s">
        <v>1194</v>
      </c>
      <c r="B80" s="85" t="s">
        <v>1156</v>
      </c>
      <c r="C80" s="54" t="s">
        <v>2</v>
      </c>
      <c r="D80" s="73" t="s">
        <v>1834</v>
      </c>
    </row>
    <row r="81" spans="1:4" ht="39">
      <c r="A81" s="307" t="s">
        <v>195</v>
      </c>
      <c r="B81" s="231" t="s">
        <v>1196</v>
      </c>
      <c r="C81" s="54" t="s">
        <v>2</v>
      </c>
      <c r="D81" s="73" t="s">
        <v>1834</v>
      </c>
    </row>
    <row r="82" spans="1:4">
      <c r="A82" s="119" t="s">
        <v>217</v>
      </c>
      <c r="B82" s="95" t="s">
        <v>218</v>
      </c>
      <c r="C82" s="54" t="s">
        <v>2</v>
      </c>
    </row>
    <row r="83" spans="1:4" ht="42.75">
      <c r="A83" s="198" t="s">
        <v>1835</v>
      </c>
      <c r="B83" s="51" t="s">
        <v>221</v>
      </c>
      <c r="C83" s="299" t="s">
        <v>2</v>
      </c>
    </row>
    <row r="84" spans="1:4" ht="42.75">
      <c r="A84" s="198" t="s">
        <v>1835</v>
      </c>
      <c r="B84" s="51" t="s">
        <v>1198</v>
      </c>
      <c r="C84" s="299" t="s">
        <v>2</v>
      </c>
    </row>
    <row r="85" spans="1:4" ht="28.5">
      <c r="A85" s="117" t="s">
        <v>556</v>
      </c>
      <c r="B85" s="53" t="s">
        <v>273</v>
      </c>
      <c r="C85" s="54" t="s">
        <v>6</v>
      </c>
    </row>
    <row r="86" spans="1:4" ht="45">
      <c r="A86" s="418" t="s">
        <v>223</v>
      </c>
      <c r="B86" s="53" t="s">
        <v>1836</v>
      </c>
      <c r="C86" s="299" t="s">
        <v>2</v>
      </c>
    </row>
    <row r="87" spans="1:4" ht="57">
      <c r="A87" s="198" t="s">
        <v>1837</v>
      </c>
      <c r="B87" s="38" t="s">
        <v>1201</v>
      </c>
      <c r="C87" s="299" t="s">
        <v>2</v>
      </c>
    </row>
    <row r="88" spans="1:4">
      <c r="A88" s="300" t="s">
        <v>1838</v>
      </c>
      <c r="B88" s="52" t="s">
        <v>182</v>
      </c>
      <c r="C88" s="54" t="s">
        <v>6</v>
      </c>
    </row>
    <row r="89" spans="1:4">
      <c r="A89" s="110" t="s">
        <v>576</v>
      </c>
      <c r="B89" s="38" t="s">
        <v>245</v>
      </c>
      <c r="C89" s="299" t="s">
        <v>2</v>
      </c>
    </row>
    <row r="90" spans="1:4" ht="30">
      <c r="A90" s="197" t="s">
        <v>1207</v>
      </c>
      <c r="B90" s="63" t="s">
        <v>250</v>
      </c>
      <c r="C90" s="301" t="s">
        <v>2</v>
      </c>
    </row>
    <row r="91" spans="1:4">
      <c r="A91" s="110" t="s">
        <v>1839</v>
      </c>
      <c r="B91" s="52" t="s">
        <v>182</v>
      </c>
      <c r="C91" s="54" t="s">
        <v>6</v>
      </c>
    </row>
    <row r="92" spans="1:4">
      <c r="A92" s="196" t="s">
        <v>1209</v>
      </c>
      <c r="B92" s="63" t="s">
        <v>250</v>
      </c>
      <c r="C92" s="301" t="s">
        <v>2</v>
      </c>
    </row>
    <row r="93" spans="1:4">
      <c r="A93" s="196" t="s">
        <v>1210</v>
      </c>
      <c r="B93" s="63" t="s">
        <v>250</v>
      </c>
      <c r="C93" s="301" t="s">
        <v>2</v>
      </c>
    </row>
    <row r="94" spans="1:4">
      <c r="A94" s="110" t="s">
        <v>1840</v>
      </c>
      <c r="B94" s="52" t="s">
        <v>182</v>
      </c>
      <c r="C94" s="54" t="s">
        <v>6</v>
      </c>
    </row>
    <row r="95" spans="1:4">
      <c r="A95" s="110" t="s">
        <v>1841</v>
      </c>
      <c r="B95" s="52" t="s">
        <v>182</v>
      </c>
      <c r="C95" s="54" t="s">
        <v>6</v>
      </c>
    </row>
    <row r="96" spans="1:4">
      <c r="A96" s="110" t="s">
        <v>1842</v>
      </c>
      <c r="B96" s="52" t="s">
        <v>182</v>
      </c>
      <c r="C96" s="54" t="s">
        <v>6</v>
      </c>
    </row>
    <row r="97" spans="1:3">
      <c r="A97" s="302" t="s">
        <v>1843</v>
      </c>
      <c r="B97" s="52" t="s">
        <v>182</v>
      </c>
      <c r="C97" s="54" t="s">
        <v>6</v>
      </c>
    </row>
    <row r="98" spans="1:3">
      <c r="A98" s="110" t="s">
        <v>267</v>
      </c>
      <c r="B98" s="52" t="s">
        <v>182</v>
      </c>
      <c r="C98" s="54" t="s">
        <v>6</v>
      </c>
    </row>
    <row r="99" spans="1:3" ht="45">
      <c r="A99" s="307" t="s">
        <v>268</v>
      </c>
      <c r="B99" s="46" t="s">
        <v>269</v>
      </c>
      <c r="C99" s="299" t="s">
        <v>2</v>
      </c>
    </row>
    <row r="100" spans="1:3">
      <c r="A100" s="119" t="s">
        <v>270</v>
      </c>
      <c r="B100" s="46" t="s">
        <v>271</v>
      </c>
      <c r="C100" s="299" t="s">
        <v>2</v>
      </c>
    </row>
    <row r="101" spans="1:3">
      <c r="A101" s="110" t="s">
        <v>1844</v>
      </c>
      <c r="B101" s="52" t="s">
        <v>182</v>
      </c>
      <c r="C101" s="54" t="s">
        <v>6</v>
      </c>
    </row>
    <row r="102" spans="1:3">
      <c r="A102" s="110" t="s">
        <v>1845</v>
      </c>
      <c r="B102" s="52" t="s">
        <v>182</v>
      </c>
      <c r="C102" s="54" t="s">
        <v>6</v>
      </c>
    </row>
    <row r="103" spans="1:3" ht="42.75">
      <c r="A103" s="133" t="s">
        <v>1846</v>
      </c>
      <c r="B103" s="56" t="s">
        <v>1225</v>
      </c>
      <c r="C103" s="299" t="s">
        <v>2</v>
      </c>
    </row>
    <row r="104" spans="1:3" ht="30">
      <c r="A104" s="106" t="s">
        <v>1847</v>
      </c>
      <c r="B104" s="38" t="s">
        <v>1848</v>
      </c>
      <c r="C104" s="299" t="s">
        <v>2</v>
      </c>
    </row>
    <row r="105" spans="1:3">
      <c r="A105" s="110" t="s">
        <v>1849</v>
      </c>
      <c r="B105" s="52" t="s">
        <v>182</v>
      </c>
      <c r="C105" s="54" t="s">
        <v>6</v>
      </c>
    </row>
    <row r="106" spans="1:3" ht="30">
      <c r="A106" s="106" t="s">
        <v>1850</v>
      </c>
      <c r="B106" s="38" t="s">
        <v>277</v>
      </c>
      <c r="C106" s="299" t="s">
        <v>2</v>
      </c>
    </row>
    <row r="107" spans="1:3">
      <c r="A107" s="106" t="s">
        <v>1851</v>
      </c>
      <c r="B107" s="38" t="s">
        <v>277</v>
      </c>
      <c r="C107" s="299" t="s">
        <v>2</v>
      </c>
    </row>
    <row r="108" spans="1:3" ht="30">
      <c r="A108" s="106" t="s">
        <v>1852</v>
      </c>
      <c r="B108" s="38" t="s">
        <v>277</v>
      </c>
      <c r="C108" s="299" t="s">
        <v>2</v>
      </c>
    </row>
    <row r="109" spans="1:3">
      <c r="A109" s="106" t="s">
        <v>1853</v>
      </c>
      <c r="B109" s="38" t="s">
        <v>277</v>
      </c>
      <c r="C109" s="299" t="s">
        <v>2</v>
      </c>
    </row>
    <row r="110" spans="1:3">
      <c r="A110" s="106" t="s">
        <v>1854</v>
      </c>
      <c r="B110" s="38" t="s">
        <v>277</v>
      </c>
      <c r="C110" s="299" t="s">
        <v>2</v>
      </c>
    </row>
    <row r="111" spans="1:3" ht="30">
      <c r="A111" s="106" t="s">
        <v>1855</v>
      </c>
      <c r="B111" s="38" t="s">
        <v>1848</v>
      </c>
      <c r="C111" s="299" t="s">
        <v>2</v>
      </c>
    </row>
    <row r="112" spans="1:3" ht="60">
      <c r="A112" s="106" t="s">
        <v>1224</v>
      </c>
      <c r="B112" s="85" t="s">
        <v>1856</v>
      </c>
      <c r="C112" s="299" t="s">
        <v>2</v>
      </c>
    </row>
    <row r="113" spans="1:3">
      <c r="A113" s="119" t="s">
        <v>286</v>
      </c>
      <c r="B113" s="46" t="s">
        <v>287</v>
      </c>
      <c r="C113" s="299" t="s">
        <v>2</v>
      </c>
    </row>
    <row r="114" spans="1:3">
      <c r="A114" s="117" t="s">
        <v>1857</v>
      </c>
      <c r="B114" s="52" t="s">
        <v>182</v>
      </c>
      <c r="C114" s="299" t="s">
        <v>6</v>
      </c>
    </row>
    <row r="115" spans="1:3">
      <c r="A115" s="119" t="s">
        <v>1230</v>
      </c>
      <c r="B115" s="46"/>
      <c r="C115" s="299" t="s">
        <v>2</v>
      </c>
    </row>
    <row r="116" spans="1:3">
      <c r="A116" s="110" t="s">
        <v>297</v>
      </c>
      <c r="B116" s="46" t="s">
        <v>298</v>
      </c>
      <c r="C116" s="299" t="s">
        <v>2</v>
      </c>
    </row>
    <row r="117" spans="1:3" ht="49.5" customHeight="1">
      <c r="A117" s="151" t="s">
        <v>300</v>
      </c>
      <c r="B117" s="52" t="s">
        <v>182</v>
      </c>
      <c r="C117" s="299" t="s">
        <v>6</v>
      </c>
    </row>
    <row r="118" spans="1:3">
      <c r="A118" s="119" t="s">
        <v>301</v>
      </c>
      <c r="B118" s="46" t="s">
        <v>302</v>
      </c>
      <c r="C118" s="299" t="s">
        <v>2</v>
      </c>
    </row>
    <row r="119" spans="1:3">
      <c r="A119" s="115" t="s">
        <v>303</v>
      </c>
      <c r="B119" s="52" t="s">
        <v>182</v>
      </c>
      <c r="C119" s="54" t="s">
        <v>6</v>
      </c>
    </row>
    <row r="120" spans="1:3" ht="45">
      <c r="A120" s="197" t="s">
        <v>1232</v>
      </c>
      <c r="B120" s="52" t="s">
        <v>182</v>
      </c>
      <c r="C120" s="299" t="s">
        <v>6</v>
      </c>
    </row>
    <row r="121" spans="1:3" ht="30">
      <c r="A121" s="307" t="s">
        <v>308</v>
      </c>
      <c r="B121" s="74" t="s">
        <v>309</v>
      </c>
      <c r="C121" s="299" t="s">
        <v>2</v>
      </c>
    </row>
    <row r="122" spans="1:3">
      <c r="A122" s="110" t="s">
        <v>310</v>
      </c>
      <c r="B122" s="46" t="s">
        <v>310</v>
      </c>
      <c r="C122" s="54" t="s">
        <v>2</v>
      </c>
    </row>
    <row r="123" spans="1:3">
      <c r="A123" s="110" t="s">
        <v>312</v>
      </c>
      <c r="B123" s="46" t="s">
        <v>313</v>
      </c>
      <c r="C123" s="54" t="s">
        <v>2</v>
      </c>
    </row>
    <row r="124" spans="1:3">
      <c r="A124" s="110" t="s">
        <v>313</v>
      </c>
      <c r="B124" s="46" t="s">
        <v>313</v>
      </c>
      <c r="C124" s="54" t="s">
        <v>2</v>
      </c>
    </row>
    <row r="125" spans="1:3">
      <c r="A125" s="110" t="s">
        <v>314</v>
      </c>
      <c r="B125" s="46" t="s">
        <v>1233</v>
      </c>
      <c r="C125" s="54" t="s">
        <v>2</v>
      </c>
    </row>
    <row r="126" spans="1:3">
      <c r="A126" s="110" t="s">
        <v>315</v>
      </c>
      <c r="B126" s="46" t="s">
        <v>1234</v>
      </c>
      <c r="C126" s="54" t="s">
        <v>2</v>
      </c>
    </row>
    <row r="127" spans="1:3">
      <c r="A127" s="119" t="s">
        <v>317</v>
      </c>
      <c r="B127" s="56" t="s">
        <v>318</v>
      </c>
      <c r="C127" s="54" t="s">
        <v>2</v>
      </c>
    </row>
    <row r="128" spans="1:3">
      <c r="A128" s="110" t="s">
        <v>1078</v>
      </c>
      <c r="B128" s="38" t="s">
        <v>320</v>
      </c>
      <c r="C128" s="54" t="s">
        <v>2</v>
      </c>
    </row>
    <row r="129" spans="1:4">
      <c r="A129" s="110" t="s">
        <v>321</v>
      </c>
      <c r="B129" s="46" t="s">
        <v>322</v>
      </c>
      <c r="C129" s="54" t="s">
        <v>2</v>
      </c>
    </row>
    <row r="130" spans="1:4">
      <c r="A130" s="110" t="s">
        <v>1235</v>
      </c>
      <c r="B130" s="38" t="s">
        <v>1235</v>
      </c>
      <c r="C130" s="54" t="s">
        <v>2</v>
      </c>
    </row>
    <row r="131" spans="1:4" ht="30">
      <c r="A131" s="106" t="s">
        <v>1858</v>
      </c>
      <c r="B131" s="52" t="s">
        <v>182</v>
      </c>
      <c r="C131" s="299" t="s">
        <v>6</v>
      </c>
    </row>
    <row r="132" spans="1:4" ht="30">
      <c r="A132" s="307" t="s">
        <v>1859</v>
      </c>
      <c r="B132" s="38" t="s">
        <v>1860</v>
      </c>
      <c r="C132" s="299" t="s">
        <v>2</v>
      </c>
    </row>
    <row r="133" spans="1:4">
      <c r="A133" s="110" t="s">
        <v>328</v>
      </c>
      <c r="B133" s="38" t="s">
        <v>329</v>
      </c>
      <c r="C133" s="299" t="s">
        <v>2</v>
      </c>
    </row>
    <row r="134" spans="1:4" ht="30">
      <c r="A134" s="115" t="s">
        <v>1861</v>
      </c>
      <c r="B134" s="52" t="s">
        <v>104</v>
      </c>
      <c r="C134" s="54" t="s">
        <v>2</v>
      </c>
      <c r="D134" s="73"/>
    </row>
    <row r="135" spans="1:4" ht="30">
      <c r="A135" s="115" t="s">
        <v>1862</v>
      </c>
      <c r="B135" s="52" t="s">
        <v>101</v>
      </c>
      <c r="C135" s="54" t="s">
        <v>2</v>
      </c>
      <c r="D135" s="73"/>
    </row>
    <row r="136" spans="1:4">
      <c r="A136" s="115" t="s">
        <v>1369</v>
      </c>
      <c r="B136" s="53" t="s">
        <v>948</v>
      </c>
      <c r="C136" s="54" t="s">
        <v>2</v>
      </c>
    </row>
    <row r="137" spans="1:4">
      <c r="A137" s="115" t="s">
        <v>339</v>
      </c>
      <c r="B137" s="52" t="s">
        <v>331</v>
      </c>
      <c r="C137" s="54" t="s">
        <v>2</v>
      </c>
    </row>
    <row r="138" spans="1:4">
      <c r="A138" s="115" t="s">
        <v>710</v>
      </c>
      <c r="B138" s="53" t="s">
        <v>948</v>
      </c>
      <c r="C138" s="54" t="s">
        <v>2</v>
      </c>
    </row>
    <row r="139" spans="1:4">
      <c r="A139" s="110" t="s">
        <v>341</v>
      </c>
      <c r="B139" s="38" t="s">
        <v>342</v>
      </c>
      <c r="C139" s="54" t="s">
        <v>2</v>
      </c>
    </row>
    <row r="140" spans="1:4">
      <c r="A140" s="115" t="s">
        <v>343</v>
      </c>
      <c r="B140" s="53" t="s">
        <v>344</v>
      </c>
      <c r="C140" s="54" t="s">
        <v>2</v>
      </c>
    </row>
    <row r="141" spans="1:4" ht="60">
      <c r="A141" s="115" t="s">
        <v>1863</v>
      </c>
      <c r="B141" s="38" t="s">
        <v>346</v>
      </c>
      <c r="C141" s="54" t="s">
        <v>2</v>
      </c>
    </row>
    <row r="142" spans="1:4">
      <c r="A142" s="115" t="s">
        <v>1864</v>
      </c>
      <c r="B142" s="53" t="s">
        <v>948</v>
      </c>
      <c r="C142" s="54" t="s">
        <v>2</v>
      </c>
    </row>
    <row r="143" spans="1:4">
      <c r="A143" s="115" t="s">
        <v>1865</v>
      </c>
      <c r="B143" s="52" t="s">
        <v>182</v>
      </c>
      <c r="C143" s="54" t="s">
        <v>6</v>
      </c>
    </row>
    <row r="144" spans="1:4">
      <c r="A144" s="115" t="s">
        <v>714</v>
      </c>
      <c r="B144" s="53" t="s">
        <v>948</v>
      </c>
      <c r="C144" s="54" t="s">
        <v>2</v>
      </c>
    </row>
    <row r="145" spans="1:3">
      <c r="A145" s="115" t="s">
        <v>350</v>
      </c>
      <c r="B145" s="53" t="s">
        <v>344</v>
      </c>
      <c r="C145" s="54" t="s">
        <v>2</v>
      </c>
    </row>
    <row r="146" spans="1:3">
      <c r="A146" s="115" t="s">
        <v>355</v>
      </c>
      <c r="B146" s="53" t="s">
        <v>356</v>
      </c>
      <c r="C146" s="54" t="s">
        <v>2</v>
      </c>
    </row>
    <row r="147" spans="1:3">
      <c r="A147" s="115" t="s">
        <v>1866</v>
      </c>
      <c r="B147" s="52" t="s">
        <v>182</v>
      </c>
      <c r="C147" s="54" t="s">
        <v>6</v>
      </c>
    </row>
    <row r="148" spans="1:3" ht="30">
      <c r="A148" s="115" t="s">
        <v>1867</v>
      </c>
      <c r="B148" s="52" t="s">
        <v>182</v>
      </c>
      <c r="C148" s="54" t="s">
        <v>6</v>
      </c>
    </row>
    <row r="149" spans="1:3">
      <c r="A149" s="115" t="s">
        <v>721</v>
      </c>
      <c r="B149" s="52" t="s">
        <v>182</v>
      </c>
      <c r="C149" s="54" t="s">
        <v>6</v>
      </c>
    </row>
    <row r="150" spans="1:3">
      <c r="A150" s="115" t="s">
        <v>1868</v>
      </c>
      <c r="B150" s="53" t="s">
        <v>1860</v>
      </c>
      <c r="C150" s="54" t="s">
        <v>2</v>
      </c>
    </row>
    <row r="151" spans="1:3">
      <c r="A151" s="115" t="s">
        <v>361</v>
      </c>
      <c r="B151" s="53" t="s">
        <v>273</v>
      </c>
      <c r="C151" s="54" t="s">
        <v>6</v>
      </c>
    </row>
    <row r="152" spans="1:3">
      <c r="A152" s="115" t="s">
        <v>1869</v>
      </c>
      <c r="B152" s="53" t="s">
        <v>363</v>
      </c>
      <c r="C152" s="54" t="s">
        <v>2</v>
      </c>
    </row>
    <row r="153" spans="1:3" ht="30">
      <c r="A153" s="115" t="s">
        <v>1091</v>
      </c>
      <c r="B153" s="52" t="s">
        <v>340</v>
      </c>
      <c r="C153" s="54" t="s">
        <v>2</v>
      </c>
    </row>
    <row r="154" spans="1:3">
      <c r="A154" s="115" t="s">
        <v>1870</v>
      </c>
      <c r="B154" s="53" t="s">
        <v>948</v>
      </c>
      <c r="C154" s="54" t="s">
        <v>2</v>
      </c>
    </row>
    <row r="155" spans="1:3">
      <c r="A155" s="115" t="s">
        <v>366</v>
      </c>
      <c r="B155" s="53" t="s">
        <v>344</v>
      </c>
      <c r="C155" s="54" t="s">
        <v>2</v>
      </c>
    </row>
    <row r="156" spans="1:3" ht="30">
      <c r="A156" s="115" t="s">
        <v>1460</v>
      </c>
      <c r="B156" s="53" t="s">
        <v>273</v>
      </c>
      <c r="C156" s="54" t="s">
        <v>6</v>
      </c>
    </row>
    <row r="157" spans="1:3">
      <c r="A157" s="115" t="s">
        <v>370</v>
      </c>
      <c r="B157" s="53" t="s">
        <v>948</v>
      </c>
      <c r="C157" s="54" t="s">
        <v>2</v>
      </c>
    </row>
    <row r="158" spans="1:3">
      <c r="A158" s="115" t="s">
        <v>1871</v>
      </c>
      <c r="B158" s="53" t="s">
        <v>948</v>
      </c>
      <c r="C158" s="54" t="s">
        <v>2</v>
      </c>
    </row>
    <row r="159" spans="1:3">
      <c r="A159" s="115" t="s">
        <v>372</v>
      </c>
      <c r="B159" s="53" t="s">
        <v>344</v>
      </c>
      <c r="C159" s="54" t="s">
        <v>2</v>
      </c>
    </row>
    <row r="160" spans="1:3">
      <c r="A160" s="110" t="s">
        <v>373</v>
      </c>
      <c r="B160" s="38" t="s">
        <v>374</v>
      </c>
      <c r="C160" s="54" t="s">
        <v>2</v>
      </c>
    </row>
    <row r="161" spans="1:4">
      <c r="A161" s="115" t="s">
        <v>1872</v>
      </c>
      <c r="B161" s="52" t="s">
        <v>335</v>
      </c>
      <c r="C161" s="54" t="s">
        <v>2</v>
      </c>
    </row>
    <row r="162" spans="1:4">
      <c r="A162" s="115" t="s">
        <v>1873</v>
      </c>
      <c r="B162" s="53" t="s">
        <v>948</v>
      </c>
      <c r="C162" s="54" t="s">
        <v>2</v>
      </c>
    </row>
    <row r="163" spans="1:4">
      <c r="A163" s="115" t="s">
        <v>1375</v>
      </c>
      <c r="B163" s="53" t="s">
        <v>344</v>
      </c>
      <c r="C163" s="54" t="s">
        <v>2</v>
      </c>
    </row>
    <row r="164" spans="1:4">
      <c r="A164" s="115" t="s">
        <v>1874</v>
      </c>
      <c r="B164" s="52" t="s">
        <v>337</v>
      </c>
      <c r="C164" s="54" t="s">
        <v>2</v>
      </c>
    </row>
    <row r="165" spans="1:4">
      <c r="A165" s="115" t="s">
        <v>1875</v>
      </c>
      <c r="B165" s="52" t="s">
        <v>337</v>
      </c>
      <c r="C165" s="54" t="s">
        <v>2</v>
      </c>
    </row>
    <row r="166" spans="1:4">
      <c r="A166" s="115" t="s">
        <v>1876</v>
      </c>
      <c r="B166" s="52" t="s">
        <v>369</v>
      </c>
      <c r="C166" s="54" t="s">
        <v>2</v>
      </c>
    </row>
    <row r="167" spans="1:4">
      <c r="A167" s="115" t="s">
        <v>1536</v>
      </c>
      <c r="B167" s="53" t="s">
        <v>273</v>
      </c>
      <c r="C167" s="54" t="s">
        <v>6</v>
      </c>
    </row>
    <row r="168" spans="1:4">
      <c r="A168" s="115" t="s">
        <v>1537</v>
      </c>
      <c r="B168" s="53" t="s">
        <v>273</v>
      </c>
      <c r="C168" s="54" t="s">
        <v>6</v>
      </c>
    </row>
    <row r="169" spans="1:4" ht="51.75">
      <c r="A169" s="110" t="s">
        <v>1877</v>
      </c>
      <c r="B169" s="52" t="s">
        <v>1878</v>
      </c>
      <c r="C169" s="54" t="s">
        <v>2</v>
      </c>
      <c r="D169" s="73" t="s">
        <v>1879</v>
      </c>
    </row>
    <row r="170" spans="1:4" ht="38.25">
      <c r="A170" s="110" t="s">
        <v>1880</v>
      </c>
      <c r="B170" s="52" t="s">
        <v>1881</v>
      </c>
      <c r="C170" s="54" t="s">
        <v>2</v>
      </c>
      <c r="D170" s="73"/>
    </row>
    <row r="171" spans="1:4">
      <c r="A171" s="115" t="s">
        <v>1538</v>
      </c>
      <c r="B171" s="52" t="s">
        <v>335</v>
      </c>
      <c r="C171" s="54" t="s">
        <v>2</v>
      </c>
    </row>
    <row r="172" spans="1:4">
      <c r="A172" s="115" t="s">
        <v>731</v>
      </c>
      <c r="B172" s="52" t="s">
        <v>337</v>
      </c>
      <c r="C172" s="54" t="s">
        <v>2</v>
      </c>
    </row>
    <row r="173" spans="1:4">
      <c r="A173" s="196" t="s">
        <v>1882</v>
      </c>
      <c r="B173" s="63" t="s">
        <v>182</v>
      </c>
      <c r="C173" s="54" t="s">
        <v>6</v>
      </c>
    </row>
    <row r="174" spans="1:4" ht="60">
      <c r="A174" s="106" t="s">
        <v>1883</v>
      </c>
      <c r="B174" s="85" t="s">
        <v>1263</v>
      </c>
      <c r="C174" s="127" t="s">
        <v>4</v>
      </c>
      <c r="D174" s="297"/>
    </row>
    <row r="175" spans="1:4" ht="45">
      <c r="A175" s="309" t="s">
        <v>1884</v>
      </c>
      <c r="B175" s="125" t="s">
        <v>746</v>
      </c>
      <c r="C175" s="176" t="s">
        <v>4</v>
      </c>
    </row>
    <row r="176" spans="1:4">
      <c r="A176" s="66"/>
      <c r="C176" s="71"/>
    </row>
    <row r="177" spans="1:3">
      <c r="A177" s="66"/>
      <c r="C177" s="71"/>
    </row>
    <row r="178" spans="1:3">
      <c r="A178" s="66"/>
      <c r="C178" s="71"/>
    </row>
    <row r="179" spans="1:3">
      <c r="A179" s="66"/>
      <c r="C179" s="71"/>
    </row>
    <row r="180" spans="1:3">
      <c r="A180" s="66"/>
      <c r="C180" s="71"/>
    </row>
    <row r="181" spans="1:3">
      <c r="A181" s="66"/>
      <c r="C181" s="71"/>
    </row>
    <row r="182" spans="1:3">
      <c r="A182" s="66"/>
      <c r="C182" s="71"/>
    </row>
    <row r="183" spans="1:3">
      <c r="A183" s="66"/>
      <c r="C183" s="71"/>
    </row>
    <row r="184" spans="1:3">
      <c r="A184" s="66"/>
      <c r="C184" s="71"/>
    </row>
    <row r="185" spans="1:3">
      <c r="A185" s="66"/>
      <c r="C185" s="71"/>
    </row>
    <row r="186" spans="1:3">
      <c r="A186" s="66"/>
      <c r="C186" s="71"/>
    </row>
    <row r="187" spans="1:3">
      <c r="A187" s="66"/>
      <c r="C187" s="71"/>
    </row>
    <row r="188" spans="1:3">
      <c r="A188" s="66"/>
      <c r="C188" s="71"/>
    </row>
    <row r="189" spans="1:3">
      <c r="A189" s="66"/>
      <c r="C189" s="71"/>
    </row>
    <row r="190" spans="1:3">
      <c r="A190" s="66"/>
      <c r="C190" s="71"/>
    </row>
    <row r="191" spans="1:3">
      <c r="A191" s="66"/>
      <c r="C191" s="71"/>
    </row>
    <row r="192" spans="1:3">
      <c r="A192" s="66"/>
      <c r="C192" s="71"/>
    </row>
    <row r="193" spans="1:3">
      <c r="A193" s="66"/>
      <c r="C193" s="71"/>
    </row>
    <row r="194" spans="1:3">
      <c r="A194" s="66"/>
      <c r="C194" s="71"/>
    </row>
    <row r="195" spans="1:3">
      <c r="A195" s="66"/>
      <c r="C195" s="71"/>
    </row>
    <row r="196" spans="1:3">
      <c r="A196" s="66"/>
      <c r="C196" s="71"/>
    </row>
    <row r="197" spans="1:3">
      <c r="A197" s="66"/>
      <c r="C197" s="71"/>
    </row>
    <row r="198" spans="1:3">
      <c r="A198" s="66"/>
      <c r="C198" s="71"/>
    </row>
    <row r="199" spans="1:3">
      <c r="A199" s="66"/>
      <c r="C199" s="71"/>
    </row>
    <row r="200" spans="1:3">
      <c r="A200" s="66"/>
      <c r="C200" s="71"/>
    </row>
    <row r="201" spans="1:3">
      <c r="A201" s="66"/>
      <c r="C201" s="71"/>
    </row>
    <row r="202" spans="1:3">
      <c r="A202" s="66"/>
      <c r="C202" s="71"/>
    </row>
    <row r="203" spans="1:3">
      <c r="A203" s="66"/>
      <c r="C203" s="71"/>
    </row>
    <row r="204" spans="1:3">
      <c r="A204" s="66"/>
      <c r="C204" s="71"/>
    </row>
    <row r="205" spans="1:3">
      <c r="A205" s="66"/>
      <c r="C205" s="71"/>
    </row>
    <row r="206" spans="1:3">
      <c r="A206" s="66"/>
      <c r="C206" s="71"/>
    </row>
    <row r="207" spans="1:3">
      <c r="A207" s="66"/>
      <c r="C207" s="71"/>
    </row>
    <row r="208" spans="1:3">
      <c r="A208" s="66"/>
      <c r="C208" s="71"/>
    </row>
    <row r="209" spans="1:3">
      <c r="A209" s="66"/>
      <c r="C209" s="71"/>
    </row>
    <row r="210" spans="1:3">
      <c r="A210" s="66"/>
      <c r="C210" s="71"/>
    </row>
    <row r="211" spans="1:3">
      <c r="A211" s="66"/>
      <c r="C211" s="71"/>
    </row>
    <row r="212" spans="1:3">
      <c r="A212" s="66"/>
      <c r="C212" s="71"/>
    </row>
    <row r="213" spans="1:3">
      <c r="A213" s="66"/>
      <c r="C213" s="71"/>
    </row>
    <row r="214" spans="1:3">
      <c r="A214" s="66"/>
      <c r="C214" s="71"/>
    </row>
    <row r="215" spans="1:3">
      <c r="A215" s="66"/>
      <c r="C215" s="71"/>
    </row>
    <row r="216" spans="1:3">
      <c r="A216" s="66"/>
      <c r="C216" s="71"/>
    </row>
    <row r="217" spans="1:3">
      <c r="A217" s="66"/>
      <c r="C217" s="71"/>
    </row>
    <row r="218" spans="1:3">
      <c r="A218" s="66"/>
      <c r="C218" s="71"/>
    </row>
    <row r="219" spans="1:3">
      <c r="A219" s="66"/>
      <c r="C219" s="71"/>
    </row>
    <row r="220" spans="1:3">
      <c r="A220" s="66"/>
      <c r="C220" s="71"/>
    </row>
    <row r="221" spans="1:3">
      <c r="A221" s="66"/>
      <c r="C221" s="71"/>
    </row>
    <row r="222" spans="1:3">
      <c r="A222" s="66"/>
      <c r="C222" s="71"/>
    </row>
    <row r="223" spans="1:3">
      <c r="A223" s="66"/>
      <c r="C223" s="71"/>
    </row>
    <row r="224" spans="1:3">
      <c r="A224" s="66"/>
      <c r="C224" s="71"/>
    </row>
    <row r="225" spans="1:3">
      <c r="A225" s="66"/>
      <c r="C225" s="71"/>
    </row>
    <row r="226" spans="1:3">
      <c r="A226" s="66"/>
      <c r="C226" s="71"/>
    </row>
    <row r="227" spans="1:3">
      <c r="A227" s="66"/>
      <c r="C227" s="71"/>
    </row>
    <row r="228" spans="1:3">
      <c r="A228" s="66"/>
      <c r="C228" s="71"/>
    </row>
    <row r="229" spans="1:3">
      <c r="A229" s="66"/>
      <c r="C229" s="71"/>
    </row>
    <row r="230" spans="1:3">
      <c r="A230" s="66"/>
      <c r="C230" s="71"/>
    </row>
    <row r="231" spans="1:3">
      <c r="A231" s="66"/>
      <c r="C231" s="71"/>
    </row>
    <row r="232" spans="1:3">
      <c r="A232" s="66"/>
      <c r="C232" s="71"/>
    </row>
    <row r="233" spans="1:3">
      <c r="A233" s="66"/>
      <c r="C233" s="71"/>
    </row>
    <row r="234" spans="1:3">
      <c r="A234" s="66"/>
      <c r="C234" s="71"/>
    </row>
    <row r="235" spans="1:3">
      <c r="A235" s="66"/>
      <c r="C235" s="71"/>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5">
      <sortCondition ref="A1:A138"/>
    </sortState>
  </autoFilter>
  <sortState xmlns:xlrd2="http://schemas.microsoft.com/office/spreadsheetml/2017/richdata2" ref="A2:D122">
    <sortCondition ref="A2:A122"/>
  </sortState>
  <conditionalFormatting sqref="A77">
    <cfRule type="containsText" dxfId="905" priority="62" operator="containsText" text="Referral Required">
      <formula>NOT(ISERROR(SEARCH("Referral Required",A77)))</formula>
    </cfRule>
    <cfRule type="containsText" dxfId="904" priority="63" operator="containsText" text="Authorization Required">
      <formula>NOT(ISERROR(SEARCH("Authorization Required",A77)))</formula>
    </cfRule>
    <cfRule type="containsText" dxfId="903" priority="64" operator="containsText" text="No Ref/No Auth Required">
      <formula>NOT(ISERROR(SEARCH("No Ref/No Auth Required",A77)))</formula>
    </cfRule>
  </conditionalFormatting>
  <conditionalFormatting sqref="A83">
    <cfRule type="containsText" dxfId="902" priority="50" operator="containsText" text="Non-Par">
      <formula>NOT(ISERROR(SEARCH("Non-Par",A83)))</formula>
    </cfRule>
  </conditionalFormatting>
  <conditionalFormatting sqref="A172">
    <cfRule type="containsText" dxfId="901" priority="26" operator="containsText" text="NON">
      <formula>NOT(ISERROR(SEARCH("NON",A172)))</formula>
    </cfRule>
  </conditionalFormatting>
  <conditionalFormatting sqref="B1:B44 B82:B123">
    <cfRule type="containsText" dxfId="900" priority="66" operator="containsText" text="Self">
      <formula>NOT(ISERROR(SEARCH("Self",B1)))</formula>
    </cfRule>
  </conditionalFormatting>
  <conditionalFormatting sqref="B2">
    <cfRule type="containsText" dxfId="899" priority="120" operator="containsText" text="Self Pay">
      <formula>NOT(ISERROR(SEARCH("Self Pay",B2)))</formula>
    </cfRule>
  </conditionalFormatting>
  <conditionalFormatting sqref="B9">
    <cfRule type="containsText" dxfId="898" priority="36" operator="containsText" text="Self Pay">
      <formula>NOT(ISERROR(SEARCH("Self Pay",B9)))</formula>
    </cfRule>
  </conditionalFormatting>
  <conditionalFormatting sqref="B15:B16">
    <cfRule type="containsText" dxfId="897" priority="121" operator="containsText" text="Self Pay">
      <formula>NOT(ISERROR(SEARCH("Self Pay",B15)))</formula>
    </cfRule>
    <cfRule type="containsText" dxfId="896" priority="122" operator="containsText" text="See Non-PAR">
      <formula>NOT(ISERROR(SEARCH("See Non-PAR",B15)))</formula>
    </cfRule>
  </conditionalFormatting>
  <conditionalFormatting sqref="B24">
    <cfRule type="containsText" dxfId="895" priority="23" operator="containsText" text="Self Pay">
      <formula>NOT(ISERROR(SEARCH("Self Pay",B24)))</formula>
    </cfRule>
    <cfRule type="containsText" dxfId="894" priority="24" operator="containsText" text="See Non-PAR">
      <formula>NOT(ISERROR(SEARCH("See Non-PAR",B24)))</formula>
    </cfRule>
  </conditionalFormatting>
  <conditionalFormatting sqref="B27">
    <cfRule type="containsText" dxfId="893" priority="21" operator="containsText" text="Self Pay">
      <formula>NOT(ISERROR(SEARCH("Self Pay",B27)))</formula>
    </cfRule>
    <cfRule type="containsText" dxfId="892" priority="22" operator="containsText" text="See Non-PAR">
      <formula>NOT(ISERROR(SEARCH("See Non-PAR",B27)))</formula>
    </cfRule>
  </conditionalFormatting>
  <conditionalFormatting sqref="B31">
    <cfRule type="containsText" dxfId="891" priority="19" operator="containsText" text="Self Pay">
      <formula>NOT(ISERROR(SEARCH("Self Pay",B31)))</formula>
    </cfRule>
    <cfRule type="containsText" dxfId="890" priority="20" operator="containsText" text="See Non-PAR">
      <formula>NOT(ISERROR(SEARCH("See Non-PAR",B31)))</formula>
    </cfRule>
  </conditionalFormatting>
  <conditionalFormatting sqref="B42">
    <cfRule type="containsText" dxfId="889" priority="115" operator="containsText" text="Self Pay">
      <formula>NOT(ISERROR(SEARCH("Self Pay",B42)))</formula>
    </cfRule>
  </conditionalFormatting>
  <conditionalFormatting sqref="B44:B46">
    <cfRule type="containsText" dxfId="888" priority="17" operator="containsText" text="Self Pay">
      <formula>NOT(ISERROR(SEARCH("Self Pay",B44)))</formula>
    </cfRule>
  </conditionalFormatting>
  <conditionalFormatting sqref="B46:B49 B51:B69">
    <cfRule type="containsText" dxfId="887" priority="44" operator="containsText" text="Self">
      <formula>NOT(ISERROR(SEARCH("Self",B46)))</formula>
    </cfRule>
  </conditionalFormatting>
  <conditionalFormatting sqref="B48:B49 B51:B56">
    <cfRule type="containsText" dxfId="886" priority="73" operator="containsText" text="Self Pay">
      <formula>NOT(ISERROR(SEARCH("Self Pay",B48)))</formula>
    </cfRule>
  </conditionalFormatting>
  <conditionalFormatting sqref="B70">
    <cfRule type="containsText" dxfId="885" priority="65" operator="containsText" text="Self Pay">
      <formula>NOT(ISERROR(SEARCH("Self Pay",B70)))</formula>
    </cfRule>
  </conditionalFormatting>
  <conditionalFormatting sqref="B71:B80">
    <cfRule type="containsText" dxfId="884" priority="46" operator="containsText" text="Self">
      <formula>NOT(ISERROR(SEARCH("Self",B71)))</formula>
    </cfRule>
  </conditionalFormatting>
  <conditionalFormatting sqref="B79">
    <cfRule type="containsText" dxfId="883" priority="52" operator="containsText" text="See Non-PAR">
      <formula>NOT(ISERROR(SEARCH("See Non-PAR",B79)))</formula>
    </cfRule>
    <cfRule type="containsText" dxfId="882" priority="53" operator="containsText" text="Self Pay">
      <formula>NOT(ISERROR(SEARCH("Self Pay",B79)))</formula>
    </cfRule>
  </conditionalFormatting>
  <conditionalFormatting sqref="B81">
    <cfRule type="containsText" dxfId="881" priority="56" operator="containsText" text="Self Pay">
      <formula>NOT(ISERROR(SEARCH("Self Pay",B81)))</formula>
    </cfRule>
  </conditionalFormatting>
  <conditionalFormatting sqref="B90">
    <cfRule type="containsText" dxfId="880" priority="70" operator="containsText" text="Self Pay">
      <formula>NOT(ISERROR(SEARCH("Self Pay",B90)))</formula>
    </cfRule>
  </conditionalFormatting>
  <conditionalFormatting sqref="B94:B96">
    <cfRule type="containsText" dxfId="879" priority="67" operator="containsText" text="Self Pay">
      <formula>NOT(ISERROR(SEARCH("Self Pay",B94)))</formula>
    </cfRule>
  </conditionalFormatting>
  <conditionalFormatting sqref="B123:B128">
    <cfRule type="containsText" dxfId="878" priority="43" operator="containsText" text="Self Pay">
      <formula>NOT(ISERROR(SEARCH("Self Pay",B123)))</formula>
    </cfRule>
  </conditionalFormatting>
  <conditionalFormatting sqref="B125:B130 B132:B1048576">
    <cfRule type="containsText" dxfId="877" priority="25" operator="containsText" text="Self">
      <formula>NOT(ISERROR(SEARCH("Self",B125)))</formula>
    </cfRule>
  </conditionalFormatting>
  <conditionalFormatting sqref="B133:B135">
    <cfRule type="containsText" dxfId="876" priority="78" operator="containsText" text="Self Pay">
      <formula>NOT(ISERROR(SEARCH("Self Pay",B133)))</formula>
    </cfRule>
  </conditionalFormatting>
  <conditionalFormatting sqref="B169:B171">
    <cfRule type="containsText" dxfId="875" priority="35" operator="containsText" text="Self Pay">
      <formula>NOT(ISERROR(SEARCH("Self Pay",B169)))</formula>
    </cfRule>
  </conditionalFormatting>
  <conditionalFormatting sqref="C2:C170">
    <cfRule type="containsText" dxfId="874" priority="104" operator="containsText" text="Non-PAR">
      <formula>NOT(ISERROR(SEARCH("Non-PAR",C2)))</formula>
    </cfRule>
    <cfRule type="containsText" dxfId="873" priority="123" operator="containsText" text="PAR">
      <formula>NOT(ISERROR(SEARCH("PAR",C2)))</formula>
    </cfRule>
  </conditionalFormatting>
  <conditionalFormatting sqref="C9">
    <cfRule type="containsText" dxfId="872" priority="37" operator="containsText" text="Non-par">
      <formula>NOT(ISERROR(SEARCH("Non-par",C9)))</formula>
    </cfRule>
    <cfRule type="containsText" dxfId="871" priority="38" operator="containsText" text="PAR">
      <formula>NOT(ISERROR(SEARCH("PAR",C9)))</formula>
    </cfRule>
    <cfRule type="containsText" dxfId="870" priority="39" operator="containsText" text="See Non-PAR">
      <formula>NOT(ISERROR(SEARCH("See Non-PAR",C9)))</formula>
    </cfRule>
    <cfRule type="containsText" dxfId="869" priority="40" operator="containsText" text="Non">
      <formula>NOT(ISERROR(SEARCH("Non",C9)))</formula>
    </cfRule>
    <cfRule type="containsText" dxfId="868" priority="42" operator="containsText" text="PAR">
      <formula>NOT(ISERROR(SEARCH("PAR",C9)))</formula>
    </cfRule>
  </conditionalFormatting>
  <conditionalFormatting sqref="C42">
    <cfRule type="containsText" dxfId="867" priority="116" operator="containsText" text="Non-par">
      <formula>NOT(ISERROR(SEARCH("Non-par",C42)))</formula>
    </cfRule>
    <cfRule type="containsText" dxfId="866" priority="117" operator="containsText" text="PAR">
      <formula>NOT(ISERROR(SEARCH("PAR",C42)))</formula>
    </cfRule>
    <cfRule type="containsText" dxfId="865" priority="118" operator="containsText" text="See Non-PAR">
      <formula>NOT(ISERROR(SEARCH("See Non-PAR",C42)))</formula>
    </cfRule>
    <cfRule type="containsText" dxfId="864" priority="119" operator="containsText" text="Non">
      <formula>NOT(ISERROR(SEARCH("Non",C42)))</formula>
    </cfRule>
  </conditionalFormatting>
  <conditionalFormatting sqref="C43:C47 C2:C41 C54:C73">
    <cfRule type="containsText" dxfId="863" priority="133" operator="containsText" text="See Non-PAR">
      <formula>NOT(ISERROR(SEARCH("See Non-PAR",C2)))</formula>
    </cfRule>
  </conditionalFormatting>
  <conditionalFormatting sqref="C43:C47">
    <cfRule type="containsText" dxfId="862" priority="132" operator="containsText" text="PAR">
      <formula>NOT(ISERROR(SEARCH("PAR",C43)))</formula>
    </cfRule>
  </conditionalFormatting>
  <conditionalFormatting sqref="C44:C45">
    <cfRule type="containsText" dxfId="861" priority="89" operator="containsText" text="Non-par">
      <formula>NOT(ISERROR(SEARCH("Non-par",C44)))</formula>
    </cfRule>
    <cfRule type="containsText" dxfId="860" priority="90" operator="containsText" text="PAR">
      <formula>NOT(ISERROR(SEARCH("PAR",C44)))</formula>
    </cfRule>
    <cfRule type="containsText" dxfId="859" priority="91" operator="containsText" text="See Non-PAR">
      <formula>NOT(ISERROR(SEARCH("See Non-PAR",C44)))</formula>
    </cfRule>
    <cfRule type="containsText" dxfId="858" priority="92" operator="containsText" text="Non">
      <formula>NOT(ISERROR(SEARCH("Non",C44)))</formula>
    </cfRule>
    <cfRule type="containsText" dxfId="857" priority="124" operator="containsText" text="Non">
      <formula>NOT(ISERROR(SEARCH("Non",C44)))</formula>
    </cfRule>
  </conditionalFormatting>
  <conditionalFormatting sqref="C47">
    <cfRule type="containsText" dxfId="856" priority="99" operator="containsText" text="PAR">
      <formula>NOT(ISERROR(SEARCH("PAR",C47)))</formula>
    </cfRule>
    <cfRule type="containsText" dxfId="855" priority="100" operator="containsText" text="See Non-PAR">
      <formula>NOT(ISERROR(SEARCH("See Non-PAR",C47)))</formula>
    </cfRule>
    <cfRule type="containsText" dxfId="854" priority="101" operator="containsText" text="Non">
      <formula>NOT(ISERROR(SEARCH("Non",C47)))</formula>
    </cfRule>
  </conditionalFormatting>
  <conditionalFormatting sqref="C47:C53">
    <cfRule type="containsText" dxfId="853" priority="98" operator="containsText" text="Non-par">
      <formula>NOT(ISERROR(SEARCH("Non-par",C47)))</formula>
    </cfRule>
  </conditionalFormatting>
  <conditionalFormatting sqref="C48:C53">
    <cfRule type="containsText" dxfId="852" priority="107" operator="containsText" text="PAR">
      <formula>NOT(ISERROR(SEARCH("PAR",C48)))</formula>
    </cfRule>
    <cfRule type="containsText" dxfId="851" priority="108" operator="containsText" text="See Non-PAR">
      <formula>NOT(ISERROR(SEARCH("See Non-PAR",C48)))</formula>
    </cfRule>
    <cfRule type="containsText" dxfId="850" priority="109" operator="containsText" text="Non">
      <formula>NOT(ISERROR(SEARCH("Non",C48)))</formula>
    </cfRule>
  </conditionalFormatting>
  <conditionalFormatting sqref="C55:C56">
    <cfRule type="containsText" dxfId="849" priority="93" operator="containsText" text="Non-par">
      <formula>NOT(ISERROR(SEARCH("Non-par",C55)))</formula>
    </cfRule>
    <cfRule type="containsText" dxfId="848" priority="94" operator="containsText" text="PAR">
      <formula>NOT(ISERROR(SEARCH("PAR",C55)))</formula>
    </cfRule>
    <cfRule type="containsText" dxfId="847" priority="95" operator="containsText" text="See Non-PAR">
      <formula>NOT(ISERROR(SEARCH("See Non-PAR",C55)))</formula>
    </cfRule>
    <cfRule type="containsText" dxfId="846" priority="96" operator="containsText" text="Non">
      <formula>NOT(ISERROR(SEARCH("Non",C55)))</formula>
    </cfRule>
  </conditionalFormatting>
  <conditionalFormatting sqref="C171:C172">
    <cfRule type="containsText" dxfId="845" priority="27" operator="containsText" text="OON ">
      <formula>NOT(ISERROR(SEARCH("OON ",C171)))</formula>
    </cfRule>
    <cfRule type="containsText" dxfId="844" priority="28" operator="containsText" text="Non">
      <formula>NOT(ISERROR(SEARCH("Non",C171)))</formula>
    </cfRule>
    <cfRule type="containsText" dxfId="843" priority="29" operator="containsText" text="PAR">
      <formula>NOT(ISERROR(SEARCH("PAR",C171)))</formula>
    </cfRule>
    <cfRule type="containsText" dxfId="842" priority="30" operator="containsText" text="Non">
      <formula>NOT(ISERROR(SEARCH("Non",C171)))</formula>
    </cfRule>
    <cfRule type="containsText" dxfId="841" priority="33" operator="containsText" text="See Non-PAR">
      <formula>NOT(ISERROR(SEARCH("See Non-PAR",C171)))</formula>
    </cfRule>
  </conditionalFormatting>
  <conditionalFormatting sqref="C171:C1048576">
    <cfRule type="containsText" dxfId="840" priority="31" operator="containsText" text="Non-PAR">
      <formula>NOT(ISERROR(SEARCH("Non-PAR",C171)))</formula>
    </cfRule>
    <cfRule type="containsText" dxfId="839" priority="32" operator="containsText" text="PAR">
      <formula>NOT(ISERROR(SEARCH("PAR",C171)))</formula>
    </cfRule>
  </conditionalFormatting>
  <conditionalFormatting sqref="C1:C1048576">
    <cfRule type="containsText" dxfId="838" priority="16" operator="containsText" text="oon">
      <formula>NOT(ISERROR(SEARCH("oon",C1)))</formula>
    </cfRule>
  </conditionalFormatting>
  <conditionalFormatting sqref="B50">
    <cfRule type="containsText" dxfId="837" priority="15" operator="containsText" text="Self Pay">
      <formula>NOT(ISERROR(SEARCH("Self Pay",B50)))</formula>
    </cfRule>
  </conditionalFormatting>
  <conditionalFormatting sqref="B50">
    <cfRule type="containsText" dxfId="836" priority="14" operator="containsText" text="See Non-PAR">
      <formula>NOT(ISERROR(SEARCH("See Non-PAR",B50)))</formula>
    </cfRule>
  </conditionalFormatting>
  <conditionalFormatting sqref="B50">
    <cfRule type="containsText" dxfId="835" priority="13" operator="containsText" text="Self">
      <formula>NOT(ISERROR(SEARCH("Self",B50)))</formula>
    </cfRule>
  </conditionalFormatting>
  <conditionalFormatting sqref="C50">
    <cfRule type="containsText" dxfId="834" priority="12" operator="containsText" text="See Non-PAR">
      <formula>NOT(ISERROR(SEARCH("See Non-PAR",C50)))</formula>
    </cfRule>
  </conditionalFormatting>
  <conditionalFormatting sqref="C50">
    <cfRule type="containsText" dxfId="833" priority="11" operator="containsText" text="PAR">
      <formula>NOT(ISERROR(SEARCH("PAR",C50)))</formula>
    </cfRule>
  </conditionalFormatting>
  <conditionalFormatting sqref="C50">
    <cfRule type="containsText" dxfId="832" priority="8" operator="containsText" text="PAR">
      <formula>NOT(ISERROR(SEARCH("PAR",C50)))</formula>
    </cfRule>
    <cfRule type="containsText" dxfId="831" priority="9" operator="containsText" text="See Non-PAR">
      <formula>NOT(ISERROR(SEARCH("See Non-PAR",C50)))</formula>
    </cfRule>
    <cfRule type="containsText" dxfId="830" priority="10" operator="containsText" text="Non">
      <formula>NOT(ISERROR(SEARCH("Non",C50)))</formula>
    </cfRule>
  </conditionalFormatting>
  <conditionalFormatting sqref="C50">
    <cfRule type="containsText" dxfId="829" priority="7" operator="containsText" text="See Non-PAR">
      <formula>NOT(ISERROR(SEARCH("See Non-PAR",C50)))</formula>
    </cfRule>
  </conditionalFormatting>
  <conditionalFormatting sqref="C50">
    <cfRule type="containsText" dxfId="828" priority="6" operator="containsText" text="PAR">
      <formula>NOT(ISERROR(SEARCH("PAR",C50)))</formula>
    </cfRule>
  </conditionalFormatting>
  <conditionalFormatting sqref="C50">
    <cfRule type="containsText" dxfId="827" priority="3" operator="containsText" text="PAR">
      <formula>NOT(ISERROR(SEARCH("PAR",C50)))</formula>
    </cfRule>
    <cfRule type="containsText" dxfId="826" priority="4" operator="containsText" text="See Non-PAR">
      <formula>NOT(ISERROR(SEARCH("See Non-PAR",C50)))</formula>
    </cfRule>
    <cfRule type="containsText" dxfId="825" priority="5" operator="containsText" text="Non">
      <formula>NOT(ISERROR(SEARCH("Non",C50)))</formula>
    </cfRule>
  </conditionalFormatting>
  <conditionalFormatting sqref="C50">
    <cfRule type="containsText" dxfId="824" priority="2" operator="containsText" text="NON">
      <formula>NOT(ISERROR(SEARCH("NON",C50)))</formula>
    </cfRule>
  </conditionalFormatting>
  <conditionalFormatting sqref="B131">
    <cfRule type="containsText" dxfId="823" priority="1" operator="containsText" text="Self">
      <formula>NOT(ISERROR(SEARCH("Self",B131)))</formula>
    </cfRule>
  </conditionalFormatting>
  <hyperlinks>
    <hyperlink ref="A117"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3"/>
  <sheetViews>
    <sheetView workbookViewId="0">
      <pane xSplit="2" ySplit="1" topLeftCell="C126" activePane="bottomRight" state="frozen"/>
      <selection pane="bottomRight" activeCell="C127" sqref="C127"/>
      <selection pane="bottomLeft"/>
      <selection pane="topRight"/>
    </sheetView>
  </sheetViews>
  <sheetFormatPr defaultColWidth="8.85546875" defaultRowHeight="15" customHeight="1"/>
  <cols>
    <col min="1" max="1" width="57.42578125" customWidth="1"/>
    <col min="2" max="2" width="37" style="18" customWidth="1"/>
    <col min="3" max="3" width="16" bestFit="1" customWidth="1"/>
    <col min="4" max="4" width="15.5703125" bestFit="1" customWidth="1"/>
    <col min="5" max="5" width="11.85546875" customWidth="1"/>
    <col min="6" max="6" width="17.42578125" customWidth="1"/>
    <col min="7" max="8" width="16" customWidth="1"/>
    <col min="9" max="9" width="15.42578125" customWidth="1"/>
    <col min="10" max="10" width="14.85546875" customWidth="1"/>
    <col min="11" max="11" width="16.5703125" customWidth="1"/>
  </cols>
  <sheetData>
    <row r="1" spans="1:11" ht="92.25">
      <c r="A1" s="101" t="s">
        <v>88</v>
      </c>
      <c r="B1" s="102" t="s">
        <v>89</v>
      </c>
      <c r="C1" s="316" t="s">
        <v>1885</v>
      </c>
      <c r="D1" s="153" t="s">
        <v>1886</v>
      </c>
      <c r="E1" s="153" t="s">
        <v>1887</v>
      </c>
      <c r="F1" s="177" t="s">
        <v>1888</v>
      </c>
      <c r="G1" s="153" t="s">
        <v>1889</v>
      </c>
      <c r="H1" s="153" t="s">
        <v>1890</v>
      </c>
      <c r="I1" s="153" t="s">
        <v>1891</v>
      </c>
      <c r="J1" s="177" t="s">
        <v>1892</v>
      </c>
      <c r="K1" s="154" t="s">
        <v>1893</v>
      </c>
    </row>
    <row r="2" spans="1:11" ht="30">
      <c r="A2" s="115" t="s">
        <v>1894</v>
      </c>
      <c r="B2" s="74" t="s">
        <v>104</v>
      </c>
      <c r="C2" s="75" t="s">
        <v>2</v>
      </c>
      <c r="D2" s="75" t="s">
        <v>2</v>
      </c>
      <c r="E2" s="75" t="s">
        <v>2</v>
      </c>
      <c r="F2" s="75" t="s">
        <v>2</v>
      </c>
      <c r="G2" s="75" t="s">
        <v>2</v>
      </c>
      <c r="H2" s="75" t="s">
        <v>2</v>
      </c>
      <c r="I2" s="75" t="s">
        <v>2</v>
      </c>
      <c r="J2" s="75" t="s">
        <v>2</v>
      </c>
      <c r="K2" s="268" t="s">
        <v>2</v>
      </c>
    </row>
    <row r="3" spans="1:11">
      <c r="A3" s="115" t="s">
        <v>785</v>
      </c>
      <c r="B3" s="74" t="s">
        <v>445</v>
      </c>
      <c r="C3" s="75" t="s">
        <v>2</v>
      </c>
      <c r="D3" s="75" t="s">
        <v>2</v>
      </c>
      <c r="E3" s="75" t="s">
        <v>2</v>
      </c>
      <c r="F3" s="75" t="s">
        <v>2</v>
      </c>
      <c r="G3" s="75" t="s">
        <v>2</v>
      </c>
      <c r="H3" s="75" t="s">
        <v>2</v>
      </c>
      <c r="I3" s="75" t="s">
        <v>2</v>
      </c>
      <c r="J3" s="75" t="s">
        <v>2</v>
      </c>
      <c r="K3" s="268" t="s">
        <v>2</v>
      </c>
    </row>
    <row r="4" spans="1:11">
      <c r="A4" s="115" t="s">
        <v>786</v>
      </c>
      <c r="B4" s="74" t="s">
        <v>445</v>
      </c>
      <c r="C4" s="75" t="s">
        <v>2</v>
      </c>
      <c r="D4" s="75" t="s">
        <v>2</v>
      </c>
      <c r="E4" s="75" t="s">
        <v>2</v>
      </c>
      <c r="F4" s="75" t="s">
        <v>2</v>
      </c>
      <c r="G4" s="75" t="s">
        <v>2</v>
      </c>
      <c r="H4" s="75" t="s">
        <v>2</v>
      </c>
      <c r="I4" s="75" t="s">
        <v>2</v>
      </c>
      <c r="J4" s="75" t="s">
        <v>2</v>
      </c>
      <c r="K4" s="268" t="s">
        <v>2</v>
      </c>
    </row>
    <row r="5" spans="1:11">
      <c r="A5" s="115" t="s">
        <v>1398</v>
      </c>
      <c r="B5" s="74" t="s">
        <v>104</v>
      </c>
      <c r="C5" s="75" t="s">
        <v>2</v>
      </c>
      <c r="D5" s="75" t="s">
        <v>2</v>
      </c>
      <c r="E5" s="75" t="s">
        <v>2</v>
      </c>
      <c r="F5" s="75" t="s">
        <v>2</v>
      </c>
      <c r="G5" s="75" t="s">
        <v>2</v>
      </c>
      <c r="H5" s="75" t="s">
        <v>2</v>
      </c>
      <c r="I5" s="75" t="s">
        <v>2</v>
      </c>
      <c r="J5" s="75" t="s">
        <v>2</v>
      </c>
      <c r="K5" s="268" t="s">
        <v>2</v>
      </c>
    </row>
    <row r="6" spans="1:11" ht="30">
      <c r="A6" s="115" t="s">
        <v>787</v>
      </c>
      <c r="B6" s="74" t="s">
        <v>445</v>
      </c>
      <c r="C6" s="75" t="s">
        <v>2</v>
      </c>
      <c r="D6" s="75" t="s">
        <v>2</v>
      </c>
      <c r="E6" s="75" t="s">
        <v>2</v>
      </c>
      <c r="F6" s="75" t="s">
        <v>2</v>
      </c>
      <c r="G6" s="75" t="s">
        <v>2</v>
      </c>
      <c r="H6" s="75" t="s">
        <v>2</v>
      </c>
      <c r="I6" s="75" t="s">
        <v>2</v>
      </c>
      <c r="J6" s="75" t="s">
        <v>2</v>
      </c>
      <c r="K6" s="268" t="s">
        <v>2</v>
      </c>
    </row>
    <row r="7" spans="1:11">
      <c r="A7" s="115" t="s">
        <v>788</v>
      </c>
      <c r="B7" s="23" t="s">
        <v>789</v>
      </c>
      <c r="C7" s="75" t="s">
        <v>2</v>
      </c>
      <c r="D7" s="75" t="s">
        <v>2</v>
      </c>
      <c r="E7" s="75" t="s">
        <v>2</v>
      </c>
      <c r="F7" s="75" t="s">
        <v>2</v>
      </c>
      <c r="G7" s="75" t="s">
        <v>2</v>
      </c>
      <c r="H7" s="75" t="s">
        <v>2</v>
      </c>
      <c r="I7" s="75" t="s">
        <v>2</v>
      </c>
      <c r="J7" s="75" t="s">
        <v>2</v>
      </c>
      <c r="K7" s="75" t="s">
        <v>2</v>
      </c>
    </row>
    <row r="8" spans="1:11" ht="30">
      <c r="A8" s="128" t="s">
        <v>1895</v>
      </c>
      <c r="B8" s="21" t="s">
        <v>108</v>
      </c>
      <c r="C8" s="75" t="s">
        <v>2</v>
      </c>
      <c r="D8" s="75" t="s">
        <v>2</v>
      </c>
      <c r="E8" s="75" t="s">
        <v>2</v>
      </c>
      <c r="F8" s="75" t="s">
        <v>2</v>
      </c>
      <c r="G8" s="75" t="s">
        <v>2</v>
      </c>
      <c r="H8" s="75" t="s">
        <v>2</v>
      </c>
      <c r="I8" s="75" t="s">
        <v>2</v>
      </c>
      <c r="J8" s="75" t="s">
        <v>2</v>
      </c>
      <c r="K8" s="268" t="s">
        <v>2</v>
      </c>
    </row>
    <row r="9" spans="1:11">
      <c r="A9" s="129" t="s">
        <v>994</v>
      </c>
      <c r="B9" s="21" t="s">
        <v>108</v>
      </c>
      <c r="C9" s="75" t="s">
        <v>2</v>
      </c>
      <c r="D9" s="75" t="s">
        <v>2</v>
      </c>
      <c r="E9" s="75" t="s">
        <v>2</v>
      </c>
      <c r="F9" s="75" t="s">
        <v>2</v>
      </c>
      <c r="G9" s="75" t="s">
        <v>2</v>
      </c>
      <c r="H9" s="75" t="s">
        <v>2</v>
      </c>
      <c r="I9" s="75" t="s">
        <v>2</v>
      </c>
      <c r="J9" s="75" t="s">
        <v>2</v>
      </c>
      <c r="K9" s="268" t="s">
        <v>2</v>
      </c>
    </row>
    <row r="10" spans="1:11">
      <c r="A10" s="129" t="s">
        <v>995</v>
      </c>
      <c r="B10" s="21" t="s">
        <v>108</v>
      </c>
      <c r="C10" s="75" t="s">
        <v>2</v>
      </c>
      <c r="D10" s="75" t="s">
        <v>2</v>
      </c>
      <c r="E10" s="75" t="s">
        <v>2</v>
      </c>
      <c r="F10" s="75" t="s">
        <v>2</v>
      </c>
      <c r="G10" s="75" t="s">
        <v>2</v>
      </c>
      <c r="H10" s="75" t="s">
        <v>2</v>
      </c>
      <c r="I10" s="75" t="s">
        <v>2</v>
      </c>
      <c r="J10" s="75" t="s">
        <v>2</v>
      </c>
      <c r="K10" s="268" t="s">
        <v>2</v>
      </c>
    </row>
    <row r="11" spans="1:11" ht="30">
      <c r="A11" s="128" t="s">
        <v>997</v>
      </c>
      <c r="B11" s="21" t="s">
        <v>108</v>
      </c>
      <c r="C11" s="75" t="s">
        <v>2</v>
      </c>
      <c r="D11" s="75" t="s">
        <v>2</v>
      </c>
      <c r="E11" s="75" t="s">
        <v>2</v>
      </c>
      <c r="F11" s="75" t="s">
        <v>2</v>
      </c>
      <c r="G11" s="75" t="s">
        <v>2</v>
      </c>
      <c r="H11" s="75" t="s">
        <v>2</v>
      </c>
      <c r="I11" s="75" t="s">
        <v>2</v>
      </c>
      <c r="J11" s="75" t="s">
        <v>2</v>
      </c>
      <c r="K11" s="268" t="s">
        <v>2</v>
      </c>
    </row>
    <row r="12" spans="1:11">
      <c r="A12" s="129" t="s">
        <v>1896</v>
      </c>
      <c r="B12" s="21" t="s">
        <v>108</v>
      </c>
      <c r="C12" s="75" t="s">
        <v>2</v>
      </c>
      <c r="D12" s="75" t="s">
        <v>2</v>
      </c>
      <c r="E12" s="75" t="s">
        <v>2</v>
      </c>
      <c r="F12" s="75" t="s">
        <v>2</v>
      </c>
      <c r="G12" s="75" t="s">
        <v>2</v>
      </c>
      <c r="H12" s="75" t="s">
        <v>2</v>
      </c>
      <c r="I12" s="75" t="s">
        <v>2</v>
      </c>
      <c r="J12" s="75" t="s">
        <v>2</v>
      </c>
      <c r="K12" s="268" t="s">
        <v>2</v>
      </c>
    </row>
    <row r="13" spans="1:11">
      <c r="A13" s="129" t="s">
        <v>1403</v>
      </c>
      <c r="B13" s="21" t="s">
        <v>108</v>
      </c>
      <c r="C13" s="75" t="s">
        <v>2</v>
      </c>
      <c r="D13" s="75" t="s">
        <v>2</v>
      </c>
      <c r="E13" s="75" t="s">
        <v>2</v>
      </c>
      <c r="F13" s="75" t="s">
        <v>2</v>
      </c>
      <c r="G13" s="75" t="s">
        <v>2</v>
      </c>
      <c r="H13" s="75" t="s">
        <v>2</v>
      </c>
      <c r="I13" s="75" t="s">
        <v>2</v>
      </c>
      <c r="J13" s="75" t="s">
        <v>2</v>
      </c>
      <c r="K13" s="268" t="s">
        <v>2</v>
      </c>
    </row>
    <row r="14" spans="1:11">
      <c r="A14" s="129" t="s">
        <v>1404</v>
      </c>
      <c r="B14" s="21" t="s">
        <v>108</v>
      </c>
      <c r="C14" s="75" t="s">
        <v>2</v>
      </c>
      <c r="D14" s="75" t="s">
        <v>2</v>
      </c>
      <c r="E14" s="75" t="s">
        <v>2</v>
      </c>
      <c r="F14" s="75" t="s">
        <v>2</v>
      </c>
      <c r="G14" s="75" t="s">
        <v>2</v>
      </c>
      <c r="H14" s="75" t="s">
        <v>2</v>
      </c>
      <c r="I14" s="75" t="s">
        <v>2</v>
      </c>
      <c r="J14" s="75" t="s">
        <v>2</v>
      </c>
      <c r="K14" s="268" t="s">
        <v>2</v>
      </c>
    </row>
    <row r="15" spans="1:11">
      <c r="A15" s="128" t="s">
        <v>797</v>
      </c>
      <c r="B15" s="23" t="s">
        <v>122</v>
      </c>
      <c r="C15" s="75" t="s">
        <v>2</v>
      </c>
      <c r="D15" s="75" t="s">
        <v>2</v>
      </c>
      <c r="E15" s="75" t="s">
        <v>2</v>
      </c>
      <c r="F15" s="75" t="s">
        <v>2</v>
      </c>
      <c r="G15" s="75" t="s">
        <v>2</v>
      </c>
      <c r="H15" s="75" t="s">
        <v>2</v>
      </c>
      <c r="I15" s="75" t="s">
        <v>2</v>
      </c>
      <c r="J15" s="75" t="s">
        <v>2</v>
      </c>
      <c r="K15" s="268" t="s">
        <v>2</v>
      </c>
    </row>
    <row r="16" spans="1:11">
      <c r="A16" s="128" t="s">
        <v>1897</v>
      </c>
      <c r="B16" s="23" t="s">
        <v>122</v>
      </c>
      <c r="C16" s="75" t="s">
        <v>2</v>
      </c>
      <c r="D16" s="75" t="s">
        <v>2</v>
      </c>
      <c r="E16" s="75" t="s">
        <v>2</v>
      </c>
      <c r="F16" s="75" t="s">
        <v>2</v>
      </c>
      <c r="G16" s="75" t="s">
        <v>2</v>
      </c>
      <c r="H16" s="75" t="s">
        <v>2</v>
      </c>
      <c r="I16" s="75" t="s">
        <v>2</v>
      </c>
      <c r="J16" s="75" t="s">
        <v>2</v>
      </c>
      <c r="K16" s="268" t="s">
        <v>2</v>
      </c>
    </row>
    <row r="17" spans="1:12">
      <c r="A17" s="128" t="s">
        <v>1000</v>
      </c>
      <c r="B17" s="23" t="s">
        <v>122</v>
      </c>
      <c r="C17" s="75" t="s">
        <v>2</v>
      </c>
      <c r="D17" s="75" t="s">
        <v>2</v>
      </c>
      <c r="E17" s="75" t="s">
        <v>2</v>
      </c>
      <c r="F17" s="75" t="s">
        <v>2</v>
      </c>
      <c r="G17" s="75" t="s">
        <v>2</v>
      </c>
      <c r="H17" s="75" t="s">
        <v>2</v>
      </c>
      <c r="I17" s="75" t="s">
        <v>2</v>
      </c>
      <c r="J17" s="75" t="s">
        <v>2</v>
      </c>
      <c r="K17" s="268" t="s">
        <v>2</v>
      </c>
    </row>
    <row r="18" spans="1:12" ht="45">
      <c r="A18" s="128" t="s">
        <v>1001</v>
      </c>
      <c r="B18" s="23" t="s">
        <v>122</v>
      </c>
      <c r="C18" s="75" t="s">
        <v>2</v>
      </c>
      <c r="D18" s="75" t="s">
        <v>2</v>
      </c>
      <c r="E18" s="75" t="s">
        <v>2</v>
      </c>
      <c r="F18" s="75" t="s">
        <v>2</v>
      </c>
      <c r="G18" s="75" t="s">
        <v>2</v>
      </c>
      <c r="H18" s="75" t="s">
        <v>2</v>
      </c>
      <c r="I18" s="75" t="s">
        <v>2</v>
      </c>
      <c r="J18" s="75" t="s">
        <v>2</v>
      </c>
      <c r="K18" s="268" t="s">
        <v>2</v>
      </c>
    </row>
    <row r="19" spans="1:12" ht="30">
      <c r="A19" s="128" t="s">
        <v>804</v>
      </c>
      <c r="B19" s="23" t="s">
        <v>122</v>
      </c>
      <c r="C19" s="75" t="s">
        <v>2</v>
      </c>
      <c r="D19" s="75" t="s">
        <v>2</v>
      </c>
      <c r="E19" s="75" t="s">
        <v>2</v>
      </c>
      <c r="F19" s="75" t="s">
        <v>2</v>
      </c>
      <c r="G19" s="75" t="s">
        <v>2</v>
      </c>
      <c r="H19" s="75" t="s">
        <v>2</v>
      </c>
      <c r="I19" s="75" t="s">
        <v>2</v>
      </c>
      <c r="J19" s="75" t="s">
        <v>2</v>
      </c>
      <c r="K19" s="268" t="s">
        <v>2</v>
      </c>
    </row>
    <row r="20" spans="1:12" ht="60">
      <c r="A20" s="128" t="s">
        <v>1006</v>
      </c>
      <c r="B20" s="42" t="s">
        <v>806</v>
      </c>
      <c r="C20" s="75" t="s">
        <v>2</v>
      </c>
      <c r="D20" s="75" t="s">
        <v>2</v>
      </c>
      <c r="E20" s="75" t="s">
        <v>2</v>
      </c>
      <c r="F20" s="75" t="s">
        <v>2</v>
      </c>
      <c r="G20" s="75" t="s">
        <v>2</v>
      </c>
      <c r="H20" s="75" t="s">
        <v>2</v>
      </c>
      <c r="I20" s="75" t="s">
        <v>2</v>
      </c>
      <c r="J20" s="75" t="s">
        <v>2</v>
      </c>
      <c r="K20" s="268" t="s">
        <v>2</v>
      </c>
      <c r="L20" s="67"/>
    </row>
    <row r="21" spans="1:12" ht="60">
      <c r="A21" s="128" t="s">
        <v>1007</v>
      </c>
      <c r="B21" s="42" t="s">
        <v>808</v>
      </c>
      <c r="C21" s="75" t="s">
        <v>2</v>
      </c>
      <c r="D21" s="75" t="s">
        <v>2</v>
      </c>
      <c r="E21" s="75" t="s">
        <v>2</v>
      </c>
      <c r="F21" s="75" t="s">
        <v>2</v>
      </c>
      <c r="G21" s="75" t="s">
        <v>2</v>
      </c>
      <c r="H21" s="75" t="s">
        <v>2</v>
      </c>
      <c r="I21" s="75" t="s">
        <v>2</v>
      </c>
      <c r="J21" s="75" t="s">
        <v>2</v>
      </c>
      <c r="K21" s="268" t="s">
        <v>2</v>
      </c>
    </row>
    <row r="22" spans="1:12" ht="30">
      <c r="A22" s="128" t="s">
        <v>1009</v>
      </c>
      <c r="B22" s="23" t="s">
        <v>122</v>
      </c>
      <c r="C22" s="75" t="s">
        <v>2</v>
      </c>
      <c r="D22" s="75" t="s">
        <v>2</v>
      </c>
      <c r="E22" s="75" t="s">
        <v>2</v>
      </c>
      <c r="F22" s="75" t="s">
        <v>2</v>
      </c>
      <c r="G22" s="75" t="s">
        <v>2</v>
      </c>
      <c r="H22" s="75" t="s">
        <v>2</v>
      </c>
      <c r="I22" s="75" t="s">
        <v>2</v>
      </c>
      <c r="J22" s="75" t="s">
        <v>2</v>
      </c>
      <c r="K22" s="268" t="s">
        <v>2</v>
      </c>
    </row>
    <row r="23" spans="1:12">
      <c r="A23" s="128" t="s">
        <v>1010</v>
      </c>
      <c r="B23" s="23" t="s">
        <v>122</v>
      </c>
      <c r="C23" s="75" t="s">
        <v>2</v>
      </c>
      <c r="D23" s="75" t="s">
        <v>2</v>
      </c>
      <c r="E23" s="75" t="s">
        <v>2</v>
      </c>
      <c r="F23" s="75" t="s">
        <v>2</v>
      </c>
      <c r="G23" s="75" t="s">
        <v>2</v>
      </c>
      <c r="H23" s="75" t="s">
        <v>2</v>
      </c>
      <c r="I23" s="75" t="s">
        <v>2</v>
      </c>
      <c r="J23" s="75" t="s">
        <v>2</v>
      </c>
      <c r="K23" s="268" t="s">
        <v>2</v>
      </c>
    </row>
    <row r="24" spans="1:12">
      <c r="A24" s="128" t="s">
        <v>483</v>
      </c>
      <c r="B24" s="23" t="s">
        <v>122</v>
      </c>
      <c r="C24" s="75" t="s">
        <v>2</v>
      </c>
      <c r="D24" s="75" t="s">
        <v>2</v>
      </c>
      <c r="E24" s="75" t="s">
        <v>2</v>
      </c>
      <c r="F24" s="75" t="s">
        <v>2</v>
      </c>
      <c r="G24" s="75" t="s">
        <v>2</v>
      </c>
      <c r="H24" s="75" t="s">
        <v>2</v>
      </c>
      <c r="I24" s="75" t="s">
        <v>2</v>
      </c>
      <c r="J24" s="75" t="s">
        <v>2</v>
      </c>
      <c r="K24" s="268" t="s">
        <v>2</v>
      </c>
    </row>
    <row r="25" spans="1:12" ht="33" customHeight="1">
      <c r="A25" s="128" t="s">
        <v>1011</v>
      </c>
      <c r="B25" s="23" t="s">
        <v>122</v>
      </c>
      <c r="C25" s="75" t="s">
        <v>2</v>
      </c>
      <c r="D25" s="75" t="s">
        <v>2</v>
      </c>
      <c r="E25" s="75" t="s">
        <v>2</v>
      </c>
      <c r="F25" s="75" t="s">
        <v>2</v>
      </c>
      <c r="G25" s="75" t="s">
        <v>2</v>
      </c>
      <c r="H25" s="75" t="s">
        <v>2</v>
      </c>
      <c r="I25" s="75" t="s">
        <v>2</v>
      </c>
      <c r="J25" s="75" t="s">
        <v>2</v>
      </c>
      <c r="K25" s="268" t="s">
        <v>2</v>
      </c>
    </row>
    <row r="26" spans="1:12" ht="30">
      <c r="A26" s="128" t="s">
        <v>1012</v>
      </c>
      <c r="B26" s="23" t="s">
        <v>122</v>
      </c>
      <c r="C26" s="75" t="s">
        <v>2</v>
      </c>
      <c r="D26" s="75" t="s">
        <v>2</v>
      </c>
      <c r="E26" s="75" t="s">
        <v>2</v>
      </c>
      <c r="F26" s="75" t="s">
        <v>2</v>
      </c>
      <c r="G26" s="75" t="s">
        <v>2</v>
      </c>
      <c r="H26" s="75" t="s">
        <v>2</v>
      </c>
      <c r="I26" s="75" t="s">
        <v>2</v>
      </c>
      <c r="J26" s="75" t="s">
        <v>2</v>
      </c>
      <c r="K26" s="268" t="s">
        <v>2</v>
      </c>
    </row>
    <row r="27" spans="1:12">
      <c r="A27" s="128" t="s">
        <v>487</v>
      </c>
      <c r="B27" s="23" t="s">
        <v>122</v>
      </c>
      <c r="C27" s="75" t="s">
        <v>2</v>
      </c>
      <c r="D27" s="75" t="s">
        <v>6</v>
      </c>
      <c r="E27" s="75" t="s">
        <v>6</v>
      </c>
      <c r="F27" s="75" t="s">
        <v>6</v>
      </c>
      <c r="G27" s="75" t="s">
        <v>6</v>
      </c>
      <c r="H27" s="75" t="s">
        <v>6</v>
      </c>
      <c r="I27" s="75" t="s">
        <v>6</v>
      </c>
      <c r="J27" s="75" t="s">
        <v>6</v>
      </c>
      <c r="K27" s="268" t="s">
        <v>6</v>
      </c>
    </row>
    <row r="28" spans="1:12" ht="30">
      <c r="A28" s="128" t="s">
        <v>1015</v>
      </c>
      <c r="B28" s="23" t="s">
        <v>122</v>
      </c>
      <c r="C28" s="75" t="s">
        <v>2</v>
      </c>
      <c r="D28" s="75" t="s">
        <v>6</v>
      </c>
      <c r="E28" s="75" t="s">
        <v>6</v>
      </c>
      <c r="F28" s="75" t="s">
        <v>6</v>
      </c>
      <c r="G28" s="75" t="s">
        <v>6</v>
      </c>
      <c r="H28" s="75" t="s">
        <v>6</v>
      </c>
      <c r="I28" s="75" t="s">
        <v>6</v>
      </c>
      <c r="J28" s="75" t="s">
        <v>6</v>
      </c>
      <c r="K28" s="268" t="s">
        <v>6</v>
      </c>
    </row>
    <row r="29" spans="1:12">
      <c r="A29" s="128" t="s">
        <v>1016</v>
      </c>
      <c r="B29" s="23" t="s">
        <v>122</v>
      </c>
      <c r="C29" s="75" t="s">
        <v>2</v>
      </c>
      <c r="D29" s="75" t="s">
        <v>2</v>
      </c>
      <c r="E29" s="75" t="s">
        <v>2</v>
      </c>
      <c r="F29" s="75" t="s">
        <v>2</v>
      </c>
      <c r="G29" s="75" t="s">
        <v>2</v>
      </c>
      <c r="H29" s="75" t="s">
        <v>2</v>
      </c>
      <c r="I29" s="75" t="s">
        <v>2</v>
      </c>
      <c r="J29" s="75" t="s">
        <v>2</v>
      </c>
      <c r="K29" s="268" t="s">
        <v>2</v>
      </c>
    </row>
    <row r="30" spans="1:12">
      <c r="A30" s="128" t="s">
        <v>1017</v>
      </c>
      <c r="B30" s="23" t="s">
        <v>122</v>
      </c>
      <c r="C30" s="75" t="s">
        <v>2</v>
      </c>
      <c r="D30" s="75" t="s">
        <v>2</v>
      </c>
      <c r="E30" s="75" t="s">
        <v>2</v>
      </c>
      <c r="F30" s="75" t="s">
        <v>2</v>
      </c>
      <c r="G30" s="75" t="s">
        <v>2</v>
      </c>
      <c r="H30" s="75" t="s">
        <v>2</v>
      </c>
      <c r="I30" s="75" t="s">
        <v>2</v>
      </c>
      <c r="J30" s="75" t="s">
        <v>2</v>
      </c>
      <c r="K30" s="268" t="s">
        <v>2</v>
      </c>
    </row>
    <row r="31" spans="1:12" ht="30">
      <c r="A31" s="128" t="s">
        <v>1018</v>
      </c>
      <c r="B31" s="23" t="s">
        <v>122</v>
      </c>
      <c r="C31" s="75" t="s">
        <v>2</v>
      </c>
      <c r="D31" s="75" t="s">
        <v>2</v>
      </c>
      <c r="E31" s="75" t="s">
        <v>2</v>
      </c>
      <c r="F31" s="75" t="s">
        <v>2</v>
      </c>
      <c r="G31" s="75" t="s">
        <v>2</v>
      </c>
      <c r="H31" s="75" t="s">
        <v>2</v>
      </c>
      <c r="I31" s="75" t="s">
        <v>2</v>
      </c>
      <c r="J31" s="75" t="s">
        <v>2</v>
      </c>
      <c r="K31" s="268" t="s">
        <v>2</v>
      </c>
    </row>
    <row r="32" spans="1:12">
      <c r="A32" s="128" t="s">
        <v>1020</v>
      </c>
      <c r="B32" s="23" t="s">
        <v>122</v>
      </c>
      <c r="C32" s="75" t="s">
        <v>2</v>
      </c>
      <c r="D32" s="75" t="s">
        <v>6</v>
      </c>
      <c r="E32" s="75" t="s">
        <v>6</v>
      </c>
      <c r="F32" s="75" t="s">
        <v>6</v>
      </c>
      <c r="G32" s="75" t="s">
        <v>6</v>
      </c>
      <c r="H32" s="75" t="s">
        <v>6</v>
      </c>
      <c r="I32" s="75" t="s">
        <v>6</v>
      </c>
      <c r="J32" s="75" t="s">
        <v>6</v>
      </c>
      <c r="K32" s="268" t="s">
        <v>6</v>
      </c>
    </row>
    <row r="33" spans="1:11">
      <c r="A33" s="128" t="s">
        <v>1021</v>
      </c>
      <c r="B33" s="23" t="s">
        <v>122</v>
      </c>
      <c r="C33" s="75" t="s">
        <v>2</v>
      </c>
      <c r="D33" s="75" t="s">
        <v>2</v>
      </c>
      <c r="E33" s="75" t="s">
        <v>2</v>
      </c>
      <c r="F33" s="75" t="s">
        <v>2</v>
      </c>
      <c r="G33" s="75" t="s">
        <v>2</v>
      </c>
      <c r="H33" s="75" t="s">
        <v>2</v>
      </c>
      <c r="I33" s="75" t="s">
        <v>2</v>
      </c>
      <c r="J33" s="75" t="s">
        <v>2</v>
      </c>
      <c r="K33" s="268" t="s">
        <v>2</v>
      </c>
    </row>
    <row r="34" spans="1:11">
      <c r="A34" s="129" t="s">
        <v>1022</v>
      </c>
      <c r="B34" s="21" t="s">
        <v>108</v>
      </c>
      <c r="C34" s="75" t="s">
        <v>2</v>
      </c>
      <c r="D34" s="75" t="s">
        <v>2</v>
      </c>
      <c r="E34" s="75" t="s">
        <v>2</v>
      </c>
      <c r="F34" s="75" t="s">
        <v>2</v>
      </c>
      <c r="G34" s="75" t="s">
        <v>2</v>
      </c>
      <c r="H34" s="75" t="s">
        <v>2</v>
      </c>
      <c r="I34" s="75" t="s">
        <v>2</v>
      </c>
      <c r="J34" s="75" t="s">
        <v>2</v>
      </c>
      <c r="K34" s="268" t="s">
        <v>2</v>
      </c>
    </row>
    <row r="35" spans="1:11">
      <c r="A35" s="129" t="s">
        <v>1023</v>
      </c>
      <c r="B35" s="21" t="s">
        <v>108</v>
      </c>
      <c r="C35" s="75" t="s">
        <v>2</v>
      </c>
      <c r="D35" s="75" t="s">
        <v>2</v>
      </c>
      <c r="E35" s="75" t="s">
        <v>2</v>
      </c>
      <c r="F35" s="75" t="s">
        <v>2</v>
      </c>
      <c r="G35" s="75" t="s">
        <v>2</v>
      </c>
      <c r="H35" s="75" t="s">
        <v>2</v>
      </c>
      <c r="I35" s="75" t="s">
        <v>2</v>
      </c>
      <c r="J35" s="75" t="s">
        <v>2</v>
      </c>
      <c r="K35" s="268" t="s">
        <v>2</v>
      </c>
    </row>
    <row r="36" spans="1:11">
      <c r="A36" s="129" t="s">
        <v>823</v>
      </c>
      <c r="B36" s="21" t="s">
        <v>108</v>
      </c>
      <c r="C36" s="75" t="s">
        <v>2</v>
      </c>
      <c r="D36" s="75" t="s">
        <v>2</v>
      </c>
      <c r="E36" s="75" t="s">
        <v>2</v>
      </c>
      <c r="F36" s="75" t="s">
        <v>2</v>
      </c>
      <c r="G36" s="75" t="s">
        <v>2</v>
      </c>
      <c r="H36" s="75" t="s">
        <v>2</v>
      </c>
      <c r="I36" s="75" t="s">
        <v>2</v>
      </c>
      <c r="J36" s="75" t="s">
        <v>2</v>
      </c>
      <c r="K36" s="268" t="s">
        <v>2</v>
      </c>
    </row>
    <row r="37" spans="1:11">
      <c r="A37" s="129" t="s">
        <v>824</v>
      </c>
      <c r="B37" s="21" t="s">
        <v>108</v>
      </c>
      <c r="C37" s="75" t="s">
        <v>2</v>
      </c>
      <c r="D37" s="75" t="s">
        <v>2</v>
      </c>
      <c r="E37" s="75" t="s">
        <v>2</v>
      </c>
      <c r="F37" s="75" t="s">
        <v>2</v>
      </c>
      <c r="G37" s="75" t="s">
        <v>2</v>
      </c>
      <c r="H37" s="75" t="s">
        <v>2</v>
      </c>
      <c r="I37" s="75" t="s">
        <v>2</v>
      </c>
      <c r="J37" s="75" t="s">
        <v>2</v>
      </c>
      <c r="K37" s="268" t="s">
        <v>2</v>
      </c>
    </row>
    <row r="38" spans="1:11">
      <c r="A38" s="129" t="s">
        <v>1024</v>
      </c>
      <c r="B38" s="21" t="s">
        <v>108</v>
      </c>
      <c r="C38" s="75" t="s">
        <v>2</v>
      </c>
      <c r="D38" s="75" t="s">
        <v>2</v>
      </c>
      <c r="E38" s="75" t="s">
        <v>2</v>
      </c>
      <c r="F38" s="75" t="s">
        <v>2</v>
      </c>
      <c r="G38" s="75" t="s">
        <v>2</v>
      </c>
      <c r="H38" s="75" t="s">
        <v>2</v>
      </c>
      <c r="I38" s="75" t="s">
        <v>2</v>
      </c>
      <c r="J38" s="75" t="s">
        <v>2</v>
      </c>
      <c r="K38" s="268" t="s">
        <v>2</v>
      </c>
    </row>
    <row r="39" spans="1:11">
      <c r="A39" s="129" t="s">
        <v>1025</v>
      </c>
      <c r="B39" s="21" t="s">
        <v>108</v>
      </c>
      <c r="C39" s="75" t="s">
        <v>2</v>
      </c>
      <c r="D39" s="75" t="s">
        <v>2</v>
      </c>
      <c r="E39" s="75" t="s">
        <v>2</v>
      </c>
      <c r="F39" s="75" t="s">
        <v>2</v>
      </c>
      <c r="G39" s="75" t="s">
        <v>2</v>
      </c>
      <c r="H39" s="75" t="s">
        <v>2</v>
      </c>
      <c r="I39" s="75" t="s">
        <v>2</v>
      </c>
      <c r="J39" s="75" t="s">
        <v>2</v>
      </c>
      <c r="K39" s="268" t="s">
        <v>2</v>
      </c>
    </row>
    <row r="40" spans="1:11">
      <c r="A40" s="115" t="s">
        <v>498</v>
      </c>
      <c r="B40" s="21" t="s">
        <v>108</v>
      </c>
      <c r="C40" s="75" t="s">
        <v>2</v>
      </c>
      <c r="D40" s="75" t="s">
        <v>2</v>
      </c>
      <c r="E40" s="75" t="s">
        <v>2</v>
      </c>
      <c r="F40" s="75" t="s">
        <v>2</v>
      </c>
      <c r="G40" s="75" t="s">
        <v>2</v>
      </c>
      <c r="H40" s="75" t="s">
        <v>2</v>
      </c>
      <c r="I40" s="75" t="s">
        <v>2</v>
      </c>
      <c r="J40" s="75" t="s">
        <v>2</v>
      </c>
      <c r="K40" s="268" t="s">
        <v>2</v>
      </c>
    </row>
    <row r="41" spans="1:11">
      <c r="A41" s="129" t="s">
        <v>826</v>
      </c>
      <c r="B41" s="21" t="s">
        <v>108</v>
      </c>
      <c r="C41" s="75" t="s">
        <v>2</v>
      </c>
      <c r="D41" s="75" t="s">
        <v>2</v>
      </c>
      <c r="E41" s="75" t="s">
        <v>2</v>
      </c>
      <c r="F41" s="75" t="s">
        <v>2</v>
      </c>
      <c r="G41" s="75" t="s">
        <v>2</v>
      </c>
      <c r="H41" s="75" t="s">
        <v>2</v>
      </c>
      <c r="I41" s="75" t="s">
        <v>2</v>
      </c>
      <c r="J41" s="75" t="s">
        <v>2</v>
      </c>
      <c r="K41" s="268" t="s">
        <v>2</v>
      </c>
    </row>
    <row r="42" spans="1:11">
      <c r="A42" s="129" t="s">
        <v>1029</v>
      </c>
      <c r="B42" s="21" t="s">
        <v>108</v>
      </c>
      <c r="C42" s="75" t="s">
        <v>2</v>
      </c>
      <c r="D42" s="75" t="s">
        <v>2</v>
      </c>
      <c r="E42" s="75" t="s">
        <v>2</v>
      </c>
      <c r="F42" s="75" t="s">
        <v>2</v>
      </c>
      <c r="G42" s="75" t="s">
        <v>2</v>
      </c>
      <c r="H42" s="75" t="s">
        <v>2</v>
      </c>
      <c r="I42" s="75" t="s">
        <v>2</v>
      </c>
      <c r="J42" s="75" t="s">
        <v>2</v>
      </c>
      <c r="K42" s="268" t="s">
        <v>2</v>
      </c>
    </row>
    <row r="43" spans="1:11" ht="30">
      <c r="A43" s="128" t="s">
        <v>1898</v>
      </c>
      <c r="B43" s="21" t="s">
        <v>108</v>
      </c>
      <c r="C43" s="75" t="s">
        <v>2</v>
      </c>
      <c r="D43" s="75" t="s">
        <v>2</v>
      </c>
      <c r="E43" s="75" t="s">
        <v>2</v>
      </c>
      <c r="F43" s="75" t="s">
        <v>2</v>
      </c>
      <c r="G43" s="75" t="s">
        <v>2</v>
      </c>
      <c r="H43" s="75" t="s">
        <v>2</v>
      </c>
      <c r="I43" s="75" t="s">
        <v>2</v>
      </c>
      <c r="J43" s="75" t="s">
        <v>2</v>
      </c>
      <c r="K43" s="268" t="s">
        <v>2</v>
      </c>
    </row>
    <row r="44" spans="1:11" ht="30">
      <c r="A44" s="128" t="s">
        <v>1899</v>
      </c>
      <c r="B44" s="21" t="s">
        <v>108</v>
      </c>
      <c r="C44" s="75" t="s">
        <v>2</v>
      </c>
      <c r="D44" s="75" t="s">
        <v>2</v>
      </c>
      <c r="E44" s="75" t="s">
        <v>2</v>
      </c>
      <c r="F44" s="75" t="s">
        <v>2</v>
      </c>
      <c r="G44" s="75" t="s">
        <v>2</v>
      </c>
      <c r="H44" s="75" t="s">
        <v>2</v>
      </c>
      <c r="I44" s="75" t="s">
        <v>2</v>
      </c>
      <c r="J44" s="75" t="s">
        <v>2</v>
      </c>
      <c r="K44" s="268" t="s">
        <v>2</v>
      </c>
    </row>
    <row r="45" spans="1:11">
      <c r="A45" s="129" t="s">
        <v>1900</v>
      </c>
      <c r="B45" s="21" t="s">
        <v>460</v>
      </c>
      <c r="C45" s="75" t="s">
        <v>2</v>
      </c>
      <c r="D45" s="75" t="s">
        <v>2</v>
      </c>
      <c r="E45" s="75" t="s">
        <v>2</v>
      </c>
      <c r="F45" s="75" t="s">
        <v>2</v>
      </c>
      <c r="G45" s="75" t="s">
        <v>2</v>
      </c>
      <c r="H45" s="75" t="s">
        <v>2</v>
      </c>
      <c r="I45" s="75" t="s">
        <v>2</v>
      </c>
      <c r="J45" s="75" t="s">
        <v>2</v>
      </c>
      <c r="K45" s="268" t="s">
        <v>2</v>
      </c>
    </row>
    <row r="46" spans="1:11">
      <c r="A46" s="129" t="s">
        <v>1901</v>
      </c>
      <c r="B46" s="21" t="s">
        <v>460</v>
      </c>
      <c r="C46" s="75" t="s">
        <v>2</v>
      </c>
      <c r="D46" s="75" t="s">
        <v>2</v>
      </c>
      <c r="E46" s="75" t="s">
        <v>2</v>
      </c>
      <c r="F46" s="75" t="s">
        <v>2</v>
      </c>
      <c r="G46" s="75" t="s">
        <v>2</v>
      </c>
      <c r="H46" s="75" t="s">
        <v>2</v>
      </c>
      <c r="I46" s="75" t="s">
        <v>2</v>
      </c>
      <c r="J46" s="75" t="s">
        <v>2</v>
      </c>
      <c r="K46" s="268" t="s">
        <v>2</v>
      </c>
    </row>
    <row r="47" spans="1:11">
      <c r="A47" s="129" t="s">
        <v>1033</v>
      </c>
      <c r="B47" s="21" t="s">
        <v>108</v>
      </c>
      <c r="C47" s="75" t="s">
        <v>2</v>
      </c>
      <c r="D47" s="75" t="s">
        <v>2</v>
      </c>
      <c r="E47" s="75" t="s">
        <v>2</v>
      </c>
      <c r="F47" s="75" t="s">
        <v>2</v>
      </c>
      <c r="G47" s="75" t="s">
        <v>2</v>
      </c>
      <c r="H47" s="75" t="s">
        <v>2</v>
      </c>
      <c r="I47" s="75" t="s">
        <v>2</v>
      </c>
      <c r="J47" s="75" t="s">
        <v>2</v>
      </c>
      <c r="K47" s="268" t="s">
        <v>2</v>
      </c>
    </row>
    <row r="48" spans="1:11">
      <c r="A48" s="129" t="s">
        <v>1034</v>
      </c>
      <c r="B48" s="21" t="s">
        <v>108</v>
      </c>
      <c r="C48" s="75" t="s">
        <v>2</v>
      </c>
      <c r="D48" s="75" t="s">
        <v>2</v>
      </c>
      <c r="E48" s="75" t="s">
        <v>2</v>
      </c>
      <c r="F48" s="75" t="s">
        <v>2</v>
      </c>
      <c r="G48" s="75" t="s">
        <v>2</v>
      </c>
      <c r="H48" s="75" t="s">
        <v>2</v>
      </c>
      <c r="I48" s="75" t="s">
        <v>2</v>
      </c>
      <c r="J48" s="75" t="s">
        <v>2</v>
      </c>
      <c r="K48" s="268" t="s">
        <v>2</v>
      </c>
    </row>
    <row r="49" spans="1:11">
      <c r="A49" s="129" t="s">
        <v>1035</v>
      </c>
      <c r="B49" s="21" t="s">
        <v>108</v>
      </c>
      <c r="C49" s="75" t="s">
        <v>2</v>
      </c>
      <c r="D49" s="75" t="s">
        <v>2</v>
      </c>
      <c r="E49" s="75" t="s">
        <v>2</v>
      </c>
      <c r="F49" s="75" t="s">
        <v>2</v>
      </c>
      <c r="G49" s="75" t="s">
        <v>2</v>
      </c>
      <c r="H49" s="75" t="s">
        <v>2</v>
      </c>
      <c r="I49" s="75" t="s">
        <v>2</v>
      </c>
      <c r="J49" s="75" t="s">
        <v>2</v>
      </c>
      <c r="K49" s="268" t="s">
        <v>2</v>
      </c>
    </row>
    <row r="50" spans="1:11" ht="30">
      <c r="A50" s="128" t="s">
        <v>1902</v>
      </c>
      <c r="B50" s="21" t="s">
        <v>108</v>
      </c>
      <c r="C50" s="75" t="s">
        <v>2</v>
      </c>
      <c r="D50" s="75" t="s">
        <v>2</v>
      </c>
      <c r="E50" s="75" t="s">
        <v>2</v>
      </c>
      <c r="F50" s="75" t="s">
        <v>2</v>
      </c>
      <c r="G50" s="75" t="s">
        <v>2</v>
      </c>
      <c r="H50" s="75" t="s">
        <v>2</v>
      </c>
      <c r="I50" s="75" t="s">
        <v>2</v>
      </c>
      <c r="J50" s="75" t="s">
        <v>2</v>
      </c>
      <c r="K50" s="268" t="s">
        <v>2</v>
      </c>
    </row>
    <row r="51" spans="1:11">
      <c r="A51" s="129" t="s">
        <v>1036</v>
      </c>
      <c r="B51" s="21" t="s">
        <v>108</v>
      </c>
      <c r="C51" s="75" t="s">
        <v>2</v>
      </c>
      <c r="D51" s="75" t="s">
        <v>2</v>
      </c>
      <c r="E51" s="75" t="s">
        <v>2</v>
      </c>
      <c r="F51" s="75" t="s">
        <v>2</v>
      </c>
      <c r="G51" s="75" t="s">
        <v>2</v>
      </c>
      <c r="H51" s="75" t="s">
        <v>2</v>
      </c>
      <c r="I51" s="75" t="s">
        <v>2</v>
      </c>
      <c r="J51" s="75" t="s">
        <v>2</v>
      </c>
      <c r="K51" s="268" t="s">
        <v>2</v>
      </c>
    </row>
    <row r="52" spans="1:11" ht="30">
      <c r="A52" s="115" t="s">
        <v>1903</v>
      </c>
      <c r="B52" s="21" t="s">
        <v>108</v>
      </c>
      <c r="C52" s="75" t="s">
        <v>2</v>
      </c>
      <c r="D52" s="75" t="s">
        <v>2</v>
      </c>
      <c r="E52" s="75" t="s">
        <v>2</v>
      </c>
      <c r="F52" s="75" t="s">
        <v>2</v>
      </c>
      <c r="G52" s="75" t="s">
        <v>2</v>
      </c>
      <c r="H52" s="75" t="s">
        <v>2</v>
      </c>
      <c r="I52" s="75" t="s">
        <v>2</v>
      </c>
      <c r="J52" s="75" t="s">
        <v>2</v>
      </c>
      <c r="K52" s="268" t="s">
        <v>2</v>
      </c>
    </row>
    <row r="53" spans="1:11" ht="30">
      <c r="A53" s="115" t="s">
        <v>1904</v>
      </c>
      <c r="B53" s="21" t="s">
        <v>108</v>
      </c>
      <c r="C53" s="75" t="s">
        <v>2</v>
      </c>
      <c r="D53" s="75" t="s">
        <v>2</v>
      </c>
      <c r="E53" s="75" t="s">
        <v>2</v>
      </c>
      <c r="F53" s="75" t="s">
        <v>2</v>
      </c>
      <c r="G53" s="75" t="s">
        <v>2</v>
      </c>
      <c r="H53" s="75" t="s">
        <v>2</v>
      </c>
      <c r="I53" s="75" t="s">
        <v>2</v>
      </c>
      <c r="J53" s="75" t="s">
        <v>2</v>
      </c>
      <c r="K53" s="268" t="s">
        <v>2</v>
      </c>
    </row>
    <row r="54" spans="1:11" ht="30">
      <c r="A54" s="115" t="s">
        <v>1905</v>
      </c>
      <c r="B54" s="21" t="s">
        <v>108</v>
      </c>
      <c r="C54" s="75" t="s">
        <v>2</v>
      </c>
      <c r="D54" s="75" t="s">
        <v>2</v>
      </c>
      <c r="E54" s="75" t="s">
        <v>2</v>
      </c>
      <c r="F54" s="75" t="s">
        <v>2</v>
      </c>
      <c r="G54" s="75" t="s">
        <v>2</v>
      </c>
      <c r="H54" s="75" t="s">
        <v>2</v>
      </c>
      <c r="I54" s="75" t="s">
        <v>2</v>
      </c>
      <c r="J54" s="75" t="s">
        <v>2</v>
      </c>
      <c r="K54" s="268" t="s">
        <v>2</v>
      </c>
    </row>
    <row r="55" spans="1:11">
      <c r="A55" s="119" t="s">
        <v>179</v>
      </c>
      <c r="B55" s="69" t="s">
        <v>180</v>
      </c>
      <c r="C55" s="75" t="s">
        <v>2</v>
      </c>
      <c r="D55" s="75" t="s">
        <v>2</v>
      </c>
      <c r="E55" s="75" t="s">
        <v>2</v>
      </c>
      <c r="F55" s="75" t="s">
        <v>2</v>
      </c>
      <c r="G55" s="75" t="s">
        <v>2</v>
      </c>
      <c r="H55" s="75" t="s">
        <v>2</v>
      </c>
      <c r="I55" s="75" t="s">
        <v>2</v>
      </c>
      <c r="J55" s="75" t="s">
        <v>2</v>
      </c>
      <c r="K55" s="268" t="s">
        <v>2</v>
      </c>
    </row>
    <row r="56" spans="1:11">
      <c r="A56" s="131" t="s">
        <v>1495</v>
      </c>
      <c r="B56" s="46" t="s">
        <v>839</v>
      </c>
      <c r="C56" s="75" t="s">
        <v>2</v>
      </c>
      <c r="D56" s="75" t="s">
        <v>2</v>
      </c>
      <c r="E56" s="75" t="s">
        <v>2</v>
      </c>
      <c r="F56" s="75" t="s">
        <v>2</v>
      </c>
      <c r="G56" s="75" t="s">
        <v>2</v>
      </c>
      <c r="H56" s="75" t="s">
        <v>2</v>
      </c>
      <c r="I56" s="75" t="s">
        <v>2</v>
      </c>
      <c r="J56" s="75" t="s">
        <v>2</v>
      </c>
      <c r="K56" s="268" t="s">
        <v>2</v>
      </c>
    </row>
    <row r="57" spans="1:11">
      <c r="A57" s="131" t="s">
        <v>1040</v>
      </c>
      <c r="B57" s="23" t="s">
        <v>178</v>
      </c>
      <c r="C57" s="75" t="s">
        <v>2</v>
      </c>
      <c r="D57" s="75" t="s">
        <v>2</v>
      </c>
      <c r="E57" s="75" t="s">
        <v>2</v>
      </c>
      <c r="F57" s="75" t="s">
        <v>2</v>
      </c>
      <c r="G57" s="75" t="s">
        <v>2</v>
      </c>
      <c r="H57" s="75" t="s">
        <v>2</v>
      </c>
      <c r="I57" s="75" t="s">
        <v>2</v>
      </c>
      <c r="J57" s="75" t="s">
        <v>2</v>
      </c>
      <c r="K57" s="268" t="s">
        <v>2</v>
      </c>
    </row>
    <row r="58" spans="1:11">
      <c r="A58" s="131" t="s">
        <v>1906</v>
      </c>
      <c r="B58" s="23" t="s">
        <v>506</v>
      </c>
      <c r="C58" s="75" t="s">
        <v>2</v>
      </c>
      <c r="D58" s="75" t="s">
        <v>2</v>
      </c>
      <c r="E58" s="75" t="s">
        <v>2</v>
      </c>
      <c r="F58" s="75" t="s">
        <v>2</v>
      </c>
      <c r="G58" s="75" t="s">
        <v>2</v>
      </c>
      <c r="H58" s="75" t="s">
        <v>2</v>
      </c>
      <c r="I58" s="75" t="s">
        <v>2</v>
      </c>
      <c r="J58" s="75" t="s">
        <v>2</v>
      </c>
      <c r="K58" s="268" t="s">
        <v>2</v>
      </c>
    </row>
    <row r="59" spans="1:11">
      <c r="A59" s="118" t="s">
        <v>184</v>
      </c>
      <c r="B59" s="41" t="s">
        <v>273</v>
      </c>
      <c r="C59" s="75" t="s">
        <v>6</v>
      </c>
      <c r="D59" s="75" t="s">
        <v>6</v>
      </c>
      <c r="E59" s="75" t="s">
        <v>6</v>
      </c>
      <c r="F59" s="75" t="s">
        <v>6</v>
      </c>
      <c r="G59" s="75" t="s">
        <v>6</v>
      </c>
      <c r="H59" s="75" t="s">
        <v>6</v>
      </c>
      <c r="I59" s="75" t="s">
        <v>6</v>
      </c>
      <c r="J59" s="75" t="s">
        <v>6</v>
      </c>
      <c r="K59" s="75" t="s">
        <v>6</v>
      </c>
    </row>
    <row r="60" spans="1:11" ht="30">
      <c r="A60" s="118" t="s">
        <v>185</v>
      </c>
      <c r="B60" s="98" t="s">
        <v>186</v>
      </c>
      <c r="C60" s="75" t="s">
        <v>2</v>
      </c>
      <c r="D60" s="75" t="s">
        <v>2</v>
      </c>
      <c r="E60" s="75" t="s">
        <v>2</v>
      </c>
      <c r="F60" s="75" t="s">
        <v>2</v>
      </c>
      <c r="G60" s="75" t="s">
        <v>2</v>
      </c>
      <c r="H60" s="75" t="s">
        <v>2</v>
      </c>
      <c r="I60" s="75" t="s">
        <v>2</v>
      </c>
      <c r="J60" s="75" t="s">
        <v>2</v>
      </c>
      <c r="K60" s="268" t="s">
        <v>2</v>
      </c>
    </row>
    <row r="61" spans="1:11" ht="45">
      <c r="A61" s="118" t="s">
        <v>187</v>
      </c>
      <c r="B61" s="98" t="s">
        <v>186</v>
      </c>
      <c r="C61" s="75" t="s">
        <v>2</v>
      </c>
      <c r="D61" s="75" t="s">
        <v>2</v>
      </c>
      <c r="E61" s="75" t="s">
        <v>2</v>
      </c>
      <c r="F61" s="75" t="s">
        <v>2</v>
      </c>
      <c r="G61" s="75" t="s">
        <v>2</v>
      </c>
      <c r="H61" s="75" t="s">
        <v>2</v>
      </c>
      <c r="I61" s="75" t="s">
        <v>2</v>
      </c>
      <c r="J61" s="75" t="s">
        <v>2</v>
      </c>
      <c r="K61" s="268" t="s">
        <v>2</v>
      </c>
    </row>
    <row r="62" spans="1:11">
      <c r="A62" s="118" t="s">
        <v>188</v>
      </c>
      <c r="B62" s="98" t="s">
        <v>186</v>
      </c>
      <c r="C62" s="75" t="s">
        <v>2</v>
      </c>
      <c r="D62" s="75" t="s">
        <v>2</v>
      </c>
      <c r="E62" s="75" t="s">
        <v>2</v>
      </c>
      <c r="F62" s="75" t="s">
        <v>2</v>
      </c>
      <c r="G62" s="75" t="s">
        <v>2</v>
      </c>
      <c r="H62" s="75" t="s">
        <v>2</v>
      </c>
      <c r="I62" s="75" t="s">
        <v>2</v>
      </c>
      <c r="J62" s="75" t="s">
        <v>2</v>
      </c>
      <c r="K62" s="268" t="s">
        <v>2</v>
      </c>
    </row>
    <row r="63" spans="1:11">
      <c r="A63" s="118" t="s">
        <v>189</v>
      </c>
      <c r="B63" s="98" t="s">
        <v>190</v>
      </c>
      <c r="C63" s="75" t="s">
        <v>2</v>
      </c>
      <c r="D63" s="75" t="s">
        <v>2</v>
      </c>
      <c r="E63" s="75" t="s">
        <v>2</v>
      </c>
      <c r="F63" s="75" t="s">
        <v>2</v>
      </c>
      <c r="G63" s="75" t="s">
        <v>2</v>
      </c>
      <c r="H63" s="75" t="s">
        <v>2</v>
      </c>
      <c r="I63" s="75" t="s">
        <v>2</v>
      </c>
      <c r="J63" s="75" t="s">
        <v>2</v>
      </c>
      <c r="K63" s="268" t="s">
        <v>2</v>
      </c>
    </row>
    <row r="64" spans="1:11">
      <c r="A64" s="118" t="s">
        <v>191</v>
      </c>
      <c r="B64" s="98" t="s">
        <v>186</v>
      </c>
      <c r="C64" s="75" t="s">
        <v>2</v>
      </c>
      <c r="D64" s="75" t="s">
        <v>2</v>
      </c>
      <c r="E64" s="75" t="s">
        <v>2</v>
      </c>
      <c r="F64" s="75" t="s">
        <v>2</v>
      </c>
      <c r="G64" s="75" t="s">
        <v>2</v>
      </c>
      <c r="H64" s="75" t="s">
        <v>2</v>
      </c>
      <c r="I64" s="75" t="s">
        <v>2</v>
      </c>
      <c r="J64" s="75" t="s">
        <v>2</v>
      </c>
      <c r="K64" s="75" t="s">
        <v>2</v>
      </c>
    </row>
    <row r="65" spans="1:11">
      <c r="A65" s="118" t="s">
        <v>1907</v>
      </c>
      <c r="B65" s="98"/>
      <c r="C65" s="75" t="s">
        <v>2</v>
      </c>
      <c r="D65" s="75" t="s">
        <v>2</v>
      </c>
      <c r="E65" s="75" t="s">
        <v>2</v>
      </c>
      <c r="F65" s="75" t="s">
        <v>2</v>
      </c>
      <c r="G65" s="75" t="s">
        <v>2</v>
      </c>
      <c r="H65" s="75" t="s">
        <v>2</v>
      </c>
      <c r="I65" s="75" t="s">
        <v>2</v>
      </c>
      <c r="J65" s="75" t="s">
        <v>2</v>
      </c>
      <c r="K65" s="75" t="s">
        <v>2</v>
      </c>
    </row>
    <row r="66" spans="1:11" ht="30">
      <c r="A66" s="118" t="s">
        <v>192</v>
      </c>
      <c r="B66" s="98" t="s">
        <v>186</v>
      </c>
      <c r="C66" s="75" t="s">
        <v>2</v>
      </c>
      <c r="D66" s="75" t="s">
        <v>2</v>
      </c>
      <c r="E66" s="75" t="s">
        <v>2</v>
      </c>
      <c r="F66" s="75" t="s">
        <v>2</v>
      </c>
      <c r="G66" s="75" t="s">
        <v>2</v>
      </c>
      <c r="H66" s="75"/>
      <c r="I66" s="75" t="s">
        <v>2</v>
      </c>
      <c r="J66" s="75" t="s">
        <v>2</v>
      </c>
      <c r="K66" s="268" t="s">
        <v>2</v>
      </c>
    </row>
    <row r="67" spans="1:11">
      <c r="A67" s="118" t="s">
        <v>193</v>
      </c>
      <c r="B67" s="98" t="s">
        <v>186</v>
      </c>
      <c r="C67" s="75" t="s">
        <v>2</v>
      </c>
      <c r="D67" s="75" t="s">
        <v>2</v>
      </c>
      <c r="E67" s="75" t="s">
        <v>2</v>
      </c>
      <c r="F67" s="75" t="s">
        <v>2</v>
      </c>
      <c r="G67" s="75" t="s">
        <v>2</v>
      </c>
      <c r="H67" s="75"/>
      <c r="I67" s="75" t="s">
        <v>2</v>
      </c>
      <c r="J67" s="75" t="s">
        <v>2</v>
      </c>
      <c r="K67" s="268" t="s">
        <v>2</v>
      </c>
    </row>
    <row r="68" spans="1:11" ht="30">
      <c r="A68" s="106" t="s">
        <v>841</v>
      </c>
      <c r="B68" s="290" t="s">
        <v>842</v>
      </c>
      <c r="C68" s="75" t="s">
        <v>6</v>
      </c>
      <c r="D68" s="75" t="s">
        <v>6</v>
      </c>
      <c r="E68" s="75" t="s">
        <v>6</v>
      </c>
      <c r="F68" s="75" t="s">
        <v>6</v>
      </c>
      <c r="G68" s="75" t="s">
        <v>6</v>
      </c>
      <c r="H68" s="75" t="s">
        <v>6</v>
      </c>
      <c r="I68" s="75" t="s">
        <v>6</v>
      </c>
      <c r="J68" s="75" t="s">
        <v>6</v>
      </c>
      <c r="K68" s="75" t="s">
        <v>6</v>
      </c>
    </row>
    <row r="69" spans="1:11" ht="30">
      <c r="A69" s="118" t="s">
        <v>844</v>
      </c>
      <c r="B69" s="23" t="s">
        <v>845</v>
      </c>
      <c r="C69" s="75" t="s">
        <v>2</v>
      </c>
      <c r="D69" s="75" t="s">
        <v>2</v>
      </c>
      <c r="E69" s="75" t="s">
        <v>2</v>
      </c>
      <c r="F69" s="75" t="s">
        <v>2</v>
      </c>
      <c r="G69" s="75" t="s">
        <v>2</v>
      </c>
      <c r="H69" s="75" t="s">
        <v>2</v>
      </c>
      <c r="I69" s="75" t="s">
        <v>2</v>
      </c>
      <c r="J69" s="75" t="s">
        <v>2</v>
      </c>
      <c r="K69" s="268" t="s">
        <v>2</v>
      </c>
    </row>
    <row r="70" spans="1:11">
      <c r="A70" s="119" t="s">
        <v>846</v>
      </c>
      <c r="B70" s="23" t="s">
        <v>847</v>
      </c>
      <c r="C70" s="75" t="s">
        <v>2</v>
      </c>
      <c r="D70" s="75" t="s">
        <v>2</v>
      </c>
      <c r="E70" s="75" t="s">
        <v>2</v>
      </c>
      <c r="F70" s="75" t="s">
        <v>2</v>
      </c>
      <c r="G70" s="75" t="s">
        <v>2</v>
      </c>
      <c r="H70" s="75" t="s">
        <v>2</v>
      </c>
      <c r="I70" s="75" t="s">
        <v>2</v>
      </c>
      <c r="J70" s="75" t="s">
        <v>2</v>
      </c>
      <c r="K70" s="268" t="s">
        <v>2</v>
      </c>
    </row>
    <row r="71" spans="1:11">
      <c r="A71" s="119" t="s">
        <v>1908</v>
      </c>
      <c r="B71" s="23" t="s">
        <v>853</v>
      </c>
      <c r="C71" s="75" t="s">
        <v>2</v>
      </c>
      <c r="D71" s="75" t="s">
        <v>2</v>
      </c>
      <c r="E71" s="75" t="s">
        <v>2</v>
      </c>
      <c r="F71" s="75" t="s">
        <v>2</v>
      </c>
      <c r="G71" s="75" t="s">
        <v>2</v>
      </c>
      <c r="H71" s="75" t="s">
        <v>2</v>
      </c>
      <c r="I71" s="75" t="s">
        <v>2</v>
      </c>
      <c r="J71" s="75" t="s">
        <v>2</v>
      </c>
      <c r="K71" s="268" t="s">
        <v>2</v>
      </c>
    </row>
    <row r="72" spans="1:11">
      <c r="A72" s="119" t="s">
        <v>1042</v>
      </c>
      <c r="B72" s="23" t="s">
        <v>851</v>
      </c>
      <c r="C72" s="75" t="s">
        <v>2</v>
      </c>
      <c r="D72" s="75" t="s">
        <v>2</v>
      </c>
      <c r="E72" s="75" t="s">
        <v>2</v>
      </c>
      <c r="F72" s="75" t="s">
        <v>2</v>
      </c>
      <c r="G72" s="75" t="s">
        <v>2</v>
      </c>
      <c r="H72" s="75" t="s">
        <v>2</v>
      </c>
      <c r="I72" s="75" t="s">
        <v>2</v>
      </c>
      <c r="J72" s="75" t="s">
        <v>2</v>
      </c>
      <c r="K72" s="268" t="s">
        <v>2</v>
      </c>
    </row>
    <row r="73" spans="1:11">
      <c r="A73" s="119" t="s">
        <v>1043</v>
      </c>
      <c r="B73" s="23" t="s">
        <v>853</v>
      </c>
      <c r="C73" s="75" t="s">
        <v>2</v>
      </c>
      <c r="D73" s="75" t="s">
        <v>2</v>
      </c>
      <c r="E73" s="75" t="s">
        <v>2</v>
      </c>
      <c r="F73" s="75" t="s">
        <v>2</v>
      </c>
      <c r="G73" s="75" t="s">
        <v>2</v>
      </c>
      <c r="H73" s="75" t="s">
        <v>2</v>
      </c>
      <c r="I73" s="75" t="s">
        <v>2</v>
      </c>
      <c r="J73" s="75" t="s">
        <v>2</v>
      </c>
      <c r="K73" s="268" t="s">
        <v>2</v>
      </c>
    </row>
    <row r="74" spans="1:11">
      <c r="A74" s="119" t="s">
        <v>1044</v>
      </c>
      <c r="B74" s="23" t="s">
        <v>853</v>
      </c>
      <c r="C74" s="75" t="s">
        <v>2</v>
      </c>
      <c r="D74" s="75" t="s">
        <v>2</v>
      </c>
      <c r="E74" s="75" t="s">
        <v>2</v>
      </c>
      <c r="F74" s="75" t="s">
        <v>2</v>
      </c>
      <c r="G74" s="75" t="s">
        <v>2</v>
      </c>
      <c r="H74" s="75" t="s">
        <v>2</v>
      </c>
      <c r="I74" s="75" t="s">
        <v>2</v>
      </c>
      <c r="J74" s="75" t="s">
        <v>2</v>
      </c>
      <c r="K74" s="268" t="s">
        <v>2</v>
      </c>
    </row>
    <row r="75" spans="1:11">
      <c r="A75" s="119" t="s">
        <v>1045</v>
      </c>
      <c r="B75" s="23" t="s">
        <v>851</v>
      </c>
      <c r="C75" s="75" t="s">
        <v>2</v>
      </c>
      <c r="D75" s="75" t="s">
        <v>2</v>
      </c>
      <c r="E75" s="75" t="s">
        <v>2</v>
      </c>
      <c r="F75" s="75" t="s">
        <v>2</v>
      </c>
      <c r="G75" s="75" t="s">
        <v>2</v>
      </c>
      <c r="H75" s="75" t="s">
        <v>2</v>
      </c>
      <c r="I75" s="75" t="s">
        <v>2</v>
      </c>
      <c r="J75" s="75" t="s">
        <v>2</v>
      </c>
      <c r="K75" s="268" t="s">
        <v>2</v>
      </c>
    </row>
    <row r="76" spans="1:11">
      <c r="A76" s="119" t="s">
        <v>1046</v>
      </c>
      <c r="B76" s="23" t="s">
        <v>853</v>
      </c>
      <c r="C76" s="75" t="s">
        <v>2</v>
      </c>
      <c r="D76" s="75" t="s">
        <v>2</v>
      </c>
      <c r="E76" s="75" t="s">
        <v>2</v>
      </c>
      <c r="F76" s="75" t="s">
        <v>2</v>
      </c>
      <c r="G76" s="75" t="s">
        <v>2</v>
      </c>
      <c r="H76" s="75" t="s">
        <v>2</v>
      </c>
      <c r="I76" s="75" t="s">
        <v>2</v>
      </c>
      <c r="J76" s="75" t="s">
        <v>2</v>
      </c>
      <c r="K76" s="268" t="s">
        <v>2</v>
      </c>
    </row>
    <row r="77" spans="1:11" ht="30">
      <c r="A77" s="118" t="s">
        <v>858</v>
      </c>
      <c r="B77" s="23" t="s">
        <v>847</v>
      </c>
      <c r="C77" s="75" t="s">
        <v>2</v>
      </c>
      <c r="D77" s="75" t="s">
        <v>6</v>
      </c>
      <c r="E77" s="75" t="s">
        <v>6</v>
      </c>
      <c r="F77" s="75" t="s">
        <v>6</v>
      </c>
      <c r="G77" s="75" t="s">
        <v>6</v>
      </c>
      <c r="H77" s="75" t="s">
        <v>6</v>
      </c>
      <c r="I77" s="75" t="s">
        <v>6</v>
      </c>
      <c r="J77" s="75" t="s">
        <v>6</v>
      </c>
      <c r="K77" s="268" t="s">
        <v>6</v>
      </c>
    </row>
    <row r="78" spans="1:11" ht="30">
      <c r="A78" s="118" t="s">
        <v>859</v>
      </c>
      <c r="B78" s="23" t="s">
        <v>847</v>
      </c>
      <c r="C78" s="75" t="s">
        <v>2</v>
      </c>
      <c r="D78" s="75" t="s">
        <v>2</v>
      </c>
      <c r="E78" s="75" t="s">
        <v>2</v>
      </c>
      <c r="F78" s="75" t="s">
        <v>2</v>
      </c>
      <c r="G78" s="75" t="s">
        <v>2</v>
      </c>
      <c r="H78" s="75" t="s">
        <v>2</v>
      </c>
      <c r="I78" s="75" t="s">
        <v>2</v>
      </c>
      <c r="J78" s="75" t="s">
        <v>2</v>
      </c>
      <c r="K78" s="268" t="s">
        <v>2</v>
      </c>
    </row>
    <row r="79" spans="1:11" ht="30">
      <c r="A79" s="118" t="s">
        <v>1048</v>
      </c>
      <c r="B79" s="23" t="s">
        <v>847</v>
      </c>
      <c r="C79" s="75" t="s">
        <v>2</v>
      </c>
      <c r="D79" s="75" t="s">
        <v>2</v>
      </c>
      <c r="E79" s="75" t="s">
        <v>2</v>
      </c>
      <c r="F79" s="75" t="s">
        <v>2</v>
      </c>
      <c r="G79" s="75" t="s">
        <v>2</v>
      </c>
      <c r="H79" s="75" t="s">
        <v>2</v>
      </c>
      <c r="I79" s="75" t="s">
        <v>2</v>
      </c>
      <c r="J79" s="75" t="s">
        <v>2</v>
      </c>
      <c r="K79" s="75" t="s">
        <v>2</v>
      </c>
    </row>
    <row r="80" spans="1:11">
      <c r="A80" s="307" t="s">
        <v>861</v>
      </c>
      <c r="B80" s="23" t="s">
        <v>862</v>
      </c>
      <c r="C80" s="75" t="s">
        <v>2</v>
      </c>
      <c r="D80" s="75" t="s">
        <v>2</v>
      </c>
      <c r="E80" s="75" t="s">
        <v>2</v>
      </c>
      <c r="F80" s="75" t="s">
        <v>2</v>
      </c>
      <c r="G80" s="75" t="s">
        <v>2</v>
      </c>
      <c r="H80" s="75" t="s">
        <v>2</v>
      </c>
      <c r="I80" s="75" t="s">
        <v>2</v>
      </c>
      <c r="J80" s="75" t="s">
        <v>2</v>
      </c>
      <c r="K80" s="75" t="s">
        <v>2</v>
      </c>
    </row>
    <row r="81" spans="1:11" ht="45" customHeight="1">
      <c r="A81" s="118" t="s">
        <v>1050</v>
      </c>
      <c r="B81" s="23" t="s">
        <v>864</v>
      </c>
      <c r="C81" s="75" t="s">
        <v>2</v>
      </c>
      <c r="D81" s="75" t="s">
        <v>2</v>
      </c>
      <c r="E81" s="75" t="s">
        <v>2</v>
      </c>
      <c r="F81" s="75" t="s">
        <v>2</v>
      </c>
      <c r="G81" s="75" t="s">
        <v>2</v>
      </c>
      <c r="H81" s="75" t="s">
        <v>2</v>
      </c>
      <c r="I81" s="75" t="s">
        <v>2</v>
      </c>
      <c r="J81" s="75" t="s">
        <v>2</v>
      </c>
      <c r="K81" s="268" t="s">
        <v>2</v>
      </c>
    </row>
    <row r="82" spans="1:11">
      <c r="A82" s="119" t="s">
        <v>1051</v>
      </c>
      <c r="B82" s="23" t="s">
        <v>845</v>
      </c>
      <c r="C82" s="75" t="s">
        <v>2</v>
      </c>
      <c r="D82" s="75" t="s">
        <v>2</v>
      </c>
      <c r="E82" s="75" t="s">
        <v>2</v>
      </c>
      <c r="F82" s="75" t="s">
        <v>2</v>
      </c>
      <c r="G82" s="75" t="s">
        <v>2</v>
      </c>
      <c r="H82" s="75" t="s">
        <v>2</v>
      </c>
      <c r="I82" s="75" t="s">
        <v>2</v>
      </c>
      <c r="J82" s="75" t="s">
        <v>2</v>
      </c>
      <c r="K82" s="268" t="s">
        <v>2</v>
      </c>
    </row>
    <row r="83" spans="1:11" ht="30">
      <c r="A83" s="119" t="s">
        <v>217</v>
      </c>
      <c r="B83" s="95" t="s">
        <v>218</v>
      </c>
      <c r="C83" s="75" t="s">
        <v>2</v>
      </c>
      <c r="D83" s="75" t="s">
        <v>2</v>
      </c>
      <c r="E83" s="75" t="s">
        <v>2</v>
      </c>
      <c r="F83" s="75" t="s">
        <v>2</v>
      </c>
      <c r="G83" s="75" t="s">
        <v>2</v>
      </c>
      <c r="H83" s="75" t="s">
        <v>2</v>
      </c>
      <c r="I83" s="75" t="s">
        <v>2</v>
      </c>
      <c r="J83" s="75" t="s">
        <v>2</v>
      </c>
      <c r="K83" s="268" t="s">
        <v>2</v>
      </c>
    </row>
    <row r="84" spans="1:11" ht="60">
      <c r="A84" s="106" t="s">
        <v>1053</v>
      </c>
      <c r="B84" s="23" t="s">
        <v>555</v>
      </c>
      <c r="C84" s="75" t="s">
        <v>2</v>
      </c>
      <c r="D84" s="75" t="s">
        <v>2</v>
      </c>
      <c r="E84" s="75" t="s">
        <v>2</v>
      </c>
      <c r="F84" s="75" t="s">
        <v>2</v>
      </c>
      <c r="G84" s="75" t="s">
        <v>2</v>
      </c>
      <c r="H84" s="75" t="s">
        <v>2</v>
      </c>
      <c r="I84" s="75" t="s">
        <v>2</v>
      </c>
      <c r="J84" s="75" t="s">
        <v>2</v>
      </c>
      <c r="K84" s="268" t="s">
        <v>2</v>
      </c>
    </row>
    <row r="85" spans="1:11" ht="30">
      <c r="A85" s="118" t="s">
        <v>222</v>
      </c>
      <c r="B85" s="180" t="s">
        <v>273</v>
      </c>
      <c r="C85" s="75" t="s">
        <v>6</v>
      </c>
      <c r="D85" s="75" t="s">
        <v>6</v>
      </c>
      <c r="E85" s="75" t="s">
        <v>6</v>
      </c>
      <c r="F85" s="75" t="s">
        <v>6</v>
      </c>
      <c r="G85" s="75" t="s">
        <v>6</v>
      </c>
      <c r="H85" s="75" t="s">
        <v>6</v>
      </c>
      <c r="I85" s="75" t="s">
        <v>6</v>
      </c>
      <c r="J85" s="75" t="s">
        <v>6</v>
      </c>
      <c r="K85" s="75" t="s">
        <v>6</v>
      </c>
    </row>
    <row r="86" spans="1:11" ht="45">
      <c r="A86" s="418" t="s">
        <v>223</v>
      </c>
      <c r="B86" s="42" t="s">
        <v>558</v>
      </c>
      <c r="C86" s="75" t="s">
        <v>2</v>
      </c>
      <c r="D86" s="75" t="s">
        <v>2</v>
      </c>
      <c r="E86" s="75" t="s">
        <v>2</v>
      </c>
      <c r="F86" s="75" t="s">
        <v>2</v>
      </c>
      <c r="G86" s="75" t="s">
        <v>2</v>
      </c>
      <c r="H86" s="75" t="s">
        <v>2</v>
      </c>
      <c r="I86" s="75" t="s">
        <v>2</v>
      </c>
      <c r="J86" s="75" t="s">
        <v>2</v>
      </c>
      <c r="K86" s="75" t="s">
        <v>2</v>
      </c>
    </row>
    <row r="87" spans="1:11" ht="60">
      <c r="A87" s="106" t="s">
        <v>1054</v>
      </c>
      <c r="B87" s="27" t="s">
        <v>560</v>
      </c>
      <c r="C87" s="75" t="s">
        <v>2</v>
      </c>
      <c r="D87" s="75" t="s">
        <v>2</v>
      </c>
      <c r="E87" s="75" t="s">
        <v>2</v>
      </c>
      <c r="F87" s="75" t="s">
        <v>2</v>
      </c>
      <c r="G87" s="75" t="s">
        <v>2</v>
      </c>
      <c r="H87" s="75" t="s">
        <v>2</v>
      </c>
      <c r="I87" s="75" t="s">
        <v>2</v>
      </c>
      <c r="J87" s="75" t="s">
        <v>2</v>
      </c>
      <c r="K87" s="268" t="s">
        <v>2</v>
      </c>
    </row>
    <row r="88" spans="1:11" ht="45">
      <c r="A88" s="128" t="s">
        <v>872</v>
      </c>
      <c r="B88" s="23" t="s">
        <v>564</v>
      </c>
      <c r="C88" s="75" t="s">
        <v>2</v>
      </c>
      <c r="D88" s="75" t="s">
        <v>2</v>
      </c>
      <c r="E88" s="75" t="s">
        <v>2</v>
      </c>
      <c r="F88" s="75" t="s">
        <v>2</v>
      </c>
      <c r="G88" s="75" t="s">
        <v>2</v>
      </c>
      <c r="H88" s="75" t="s">
        <v>2</v>
      </c>
      <c r="I88" s="75" t="s">
        <v>2</v>
      </c>
      <c r="J88" s="75" t="s">
        <v>2</v>
      </c>
      <c r="K88" s="268" t="s">
        <v>2</v>
      </c>
    </row>
    <row r="89" spans="1:11" ht="45">
      <c r="A89" s="128" t="s">
        <v>565</v>
      </c>
      <c r="B89" s="23" t="s">
        <v>566</v>
      </c>
      <c r="C89" s="75" t="s">
        <v>2</v>
      </c>
      <c r="D89" s="75" t="s">
        <v>6</v>
      </c>
      <c r="E89" s="75" t="s">
        <v>6</v>
      </c>
      <c r="F89" s="75" t="s">
        <v>6</v>
      </c>
      <c r="G89" s="75" t="s">
        <v>6</v>
      </c>
      <c r="H89" s="75" t="s">
        <v>6</v>
      </c>
      <c r="I89" s="75" t="s">
        <v>6</v>
      </c>
      <c r="J89" s="75" t="s">
        <v>6</v>
      </c>
      <c r="K89" s="268" t="s">
        <v>6</v>
      </c>
    </row>
    <row r="90" spans="1:11">
      <c r="A90" s="129" t="s">
        <v>567</v>
      </c>
      <c r="B90" s="23" t="s">
        <v>564</v>
      </c>
      <c r="C90" s="75" t="s">
        <v>2</v>
      </c>
      <c r="D90" s="75" t="s">
        <v>2</v>
      </c>
      <c r="E90" s="75" t="s">
        <v>2</v>
      </c>
      <c r="F90" s="75" t="s">
        <v>2</v>
      </c>
      <c r="G90" s="75" t="s">
        <v>2</v>
      </c>
      <c r="H90" s="75" t="s">
        <v>2</v>
      </c>
      <c r="I90" s="75" t="s">
        <v>2</v>
      </c>
      <c r="J90" s="75" t="s">
        <v>2</v>
      </c>
      <c r="K90" s="268" t="s">
        <v>2</v>
      </c>
    </row>
    <row r="91" spans="1:11" ht="30">
      <c r="A91" s="128" t="s">
        <v>568</v>
      </c>
      <c r="B91" s="23" t="s">
        <v>1060</v>
      </c>
      <c r="C91" s="75" t="s">
        <v>2</v>
      </c>
      <c r="D91" s="75" t="s">
        <v>2</v>
      </c>
      <c r="E91" s="75" t="s">
        <v>2</v>
      </c>
      <c r="F91" s="75" t="s">
        <v>2</v>
      </c>
      <c r="G91" s="75" t="s">
        <v>2</v>
      </c>
      <c r="H91" s="75" t="s">
        <v>2</v>
      </c>
      <c r="I91" s="75" t="s">
        <v>2</v>
      </c>
      <c r="J91" s="75" t="s">
        <v>2</v>
      </c>
      <c r="K91" s="268" t="s">
        <v>2</v>
      </c>
    </row>
    <row r="92" spans="1:11">
      <c r="A92" s="129" t="s">
        <v>569</v>
      </c>
      <c r="B92" s="23" t="s">
        <v>564</v>
      </c>
      <c r="C92" s="75" t="s">
        <v>2</v>
      </c>
      <c r="D92" s="75" t="s">
        <v>2</v>
      </c>
      <c r="E92" s="75" t="s">
        <v>2</v>
      </c>
      <c r="F92" s="75" t="s">
        <v>2</v>
      </c>
      <c r="G92" s="75" t="s">
        <v>2</v>
      </c>
      <c r="H92" s="75" t="s">
        <v>2</v>
      </c>
      <c r="I92" s="75" t="s">
        <v>2</v>
      </c>
      <c r="J92" s="75" t="s">
        <v>2</v>
      </c>
      <c r="K92" s="268" t="s">
        <v>2</v>
      </c>
    </row>
    <row r="93" spans="1:11" ht="45">
      <c r="A93" s="128" t="s">
        <v>873</v>
      </c>
      <c r="B93" s="23" t="s">
        <v>564</v>
      </c>
      <c r="C93" s="75" t="s">
        <v>2</v>
      </c>
      <c r="D93" s="75" t="s">
        <v>2</v>
      </c>
      <c r="E93" s="75" t="s">
        <v>2</v>
      </c>
      <c r="F93" s="75" t="s">
        <v>2</v>
      </c>
      <c r="G93" s="75" t="s">
        <v>2</v>
      </c>
      <c r="H93" s="75" t="s">
        <v>2</v>
      </c>
      <c r="I93" s="75" t="s">
        <v>2</v>
      </c>
      <c r="J93" s="75" t="s">
        <v>2</v>
      </c>
      <c r="K93" s="75" t="s">
        <v>2</v>
      </c>
    </row>
    <row r="94" spans="1:11" ht="66" customHeight="1">
      <c r="A94" s="129" t="s">
        <v>874</v>
      </c>
      <c r="B94" s="23" t="s">
        <v>566</v>
      </c>
      <c r="C94" s="75" t="s">
        <v>2</v>
      </c>
      <c r="D94" s="75" t="s">
        <v>2</v>
      </c>
      <c r="E94" s="75" t="s">
        <v>2</v>
      </c>
      <c r="F94" s="75" t="s">
        <v>2</v>
      </c>
      <c r="G94" s="75" t="s">
        <v>2</v>
      </c>
      <c r="H94" s="75" t="s">
        <v>2</v>
      </c>
      <c r="I94" s="75" t="s">
        <v>2</v>
      </c>
      <c r="J94" s="75" t="s">
        <v>2</v>
      </c>
      <c r="K94" s="75" t="s">
        <v>2</v>
      </c>
    </row>
    <row r="95" spans="1:11">
      <c r="A95" s="141" t="s">
        <v>571</v>
      </c>
      <c r="B95" s="23" t="s">
        <v>564</v>
      </c>
      <c r="C95" s="75" t="s">
        <v>2</v>
      </c>
      <c r="D95" s="75" t="s">
        <v>2</v>
      </c>
      <c r="E95" s="75" t="s">
        <v>2</v>
      </c>
      <c r="F95" s="75" t="s">
        <v>2</v>
      </c>
      <c r="G95" s="75" t="s">
        <v>2</v>
      </c>
      <c r="H95" s="75" t="s">
        <v>2</v>
      </c>
      <c r="I95" s="75" t="s">
        <v>2</v>
      </c>
      <c r="J95" s="75" t="s">
        <v>2</v>
      </c>
      <c r="K95" s="75" t="s">
        <v>2</v>
      </c>
    </row>
    <row r="96" spans="1:11">
      <c r="A96" s="129" t="s">
        <v>572</v>
      </c>
      <c r="B96" s="23" t="s">
        <v>573</v>
      </c>
      <c r="C96" s="75" t="s">
        <v>2</v>
      </c>
      <c r="D96" s="75" t="s">
        <v>2</v>
      </c>
      <c r="E96" s="75" t="s">
        <v>2</v>
      </c>
      <c r="F96" s="75" t="s">
        <v>2</v>
      </c>
      <c r="G96" s="75" t="s">
        <v>2</v>
      </c>
      <c r="H96" s="75" t="s">
        <v>2</v>
      </c>
      <c r="I96" s="75" t="s">
        <v>2</v>
      </c>
      <c r="J96" s="75" t="s">
        <v>2</v>
      </c>
      <c r="K96" s="268" t="s">
        <v>2</v>
      </c>
    </row>
    <row r="97" spans="1:11">
      <c r="A97" s="129" t="s">
        <v>875</v>
      </c>
      <c r="B97" s="23" t="s">
        <v>566</v>
      </c>
      <c r="C97" s="75" t="s">
        <v>2</v>
      </c>
      <c r="D97" s="75" t="s">
        <v>2</v>
      </c>
      <c r="E97" s="75" t="s">
        <v>2</v>
      </c>
      <c r="F97" s="75" t="s">
        <v>2</v>
      </c>
      <c r="G97" s="75" t="s">
        <v>2</v>
      </c>
      <c r="H97" s="75" t="s">
        <v>2</v>
      </c>
      <c r="I97" s="75" t="s">
        <v>2</v>
      </c>
      <c r="J97" s="75" t="s">
        <v>2</v>
      </c>
      <c r="K97" s="268" t="s">
        <v>2</v>
      </c>
    </row>
    <row r="98" spans="1:11">
      <c r="A98" s="118" t="s">
        <v>877</v>
      </c>
      <c r="B98" s="69" t="s">
        <v>245</v>
      </c>
      <c r="C98" s="75" t="s">
        <v>2</v>
      </c>
      <c r="D98" s="75" t="s">
        <v>2</v>
      </c>
      <c r="E98" s="75" t="s">
        <v>2</v>
      </c>
      <c r="F98" s="75" t="s">
        <v>2</v>
      </c>
      <c r="G98" s="75" t="s">
        <v>2</v>
      </c>
      <c r="H98" s="75" t="s">
        <v>2</v>
      </c>
      <c r="I98" s="75" t="s">
        <v>2</v>
      </c>
      <c r="J98" s="75" t="s">
        <v>2</v>
      </c>
      <c r="K98" s="268" t="s">
        <v>2</v>
      </c>
    </row>
    <row r="99" spans="1:11">
      <c r="A99" s="160" t="s">
        <v>1909</v>
      </c>
      <c r="B99" s="46" t="s">
        <v>578</v>
      </c>
      <c r="C99" s="75" t="s">
        <v>2</v>
      </c>
      <c r="D99" s="75" t="s">
        <v>2</v>
      </c>
      <c r="E99" s="75" t="s">
        <v>2</v>
      </c>
      <c r="F99" s="75" t="s">
        <v>2</v>
      </c>
      <c r="G99" s="75" t="s">
        <v>2</v>
      </c>
      <c r="H99" s="75" t="s">
        <v>2</v>
      </c>
      <c r="I99" s="75" t="s">
        <v>2</v>
      </c>
      <c r="J99" s="75" t="s">
        <v>2</v>
      </c>
      <c r="K99" s="268" t="s">
        <v>2</v>
      </c>
    </row>
    <row r="100" spans="1:11">
      <c r="A100" s="160" t="s">
        <v>1066</v>
      </c>
      <c r="B100" s="180" t="s">
        <v>273</v>
      </c>
      <c r="C100" s="75" t="s">
        <v>6</v>
      </c>
      <c r="D100" s="75" t="s">
        <v>6</v>
      </c>
      <c r="E100" s="75" t="s">
        <v>6</v>
      </c>
      <c r="F100" s="75" t="s">
        <v>6</v>
      </c>
      <c r="G100" s="75" t="s">
        <v>6</v>
      </c>
      <c r="H100" s="75" t="s">
        <v>6</v>
      </c>
      <c r="I100" s="75" t="s">
        <v>6</v>
      </c>
      <c r="J100" s="75" t="s">
        <v>6</v>
      </c>
      <c r="K100" s="75" t="s">
        <v>6</v>
      </c>
    </row>
    <row r="101" spans="1:11">
      <c r="A101" s="119" t="s">
        <v>1068</v>
      </c>
      <c r="B101" s="23" t="s">
        <v>578</v>
      </c>
      <c r="C101" s="75" t="s">
        <v>2</v>
      </c>
      <c r="D101" s="75" t="s">
        <v>2</v>
      </c>
      <c r="E101" s="75" t="s">
        <v>2</v>
      </c>
      <c r="F101" s="75" t="s">
        <v>2</v>
      </c>
      <c r="G101" s="75" t="s">
        <v>2</v>
      </c>
      <c r="H101" s="75" t="s">
        <v>2</v>
      </c>
      <c r="I101" s="75" t="s">
        <v>2</v>
      </c>
      <c r="J101" s="75" t="s">
        <v>2</v>
      </c>
      <c r="K101" s="268" t="s">
        <v>2</v>
      </c>
    </row>
    <row r="102" spans="1:11" ht="30">
      <c r="A102" s="118" t="s">
        <v>881</v>
      </c>
      <c r="B102" s="23" t="s">
        <v>250</v>
      </c>
      <c r="C102" s="75" t="s">
        <v>2</v>
      </c>
      <c r="D102" s="75" t="s">
        <v>2</v>
      </c>
      <c r="E102" s="75" t="s">
        <v>2</v>
      </c>
      <c r="F102" s="75" t="s">
        <v>2</v>
      </c>
      <c r="G102" s="75" t="s">
        <v>2</v>
      </c>
      <c r="H102" s="75" t="s">
        <v>2</v>
      </c>
      <c r="I102" s="75" t="s">
        <v>2</v>
      </c>
      <c r="J102" s="75" t="s">
        <v>2</v>
      </c>
      <c r="K102" s="268" t="s">
        <v>2</v>
      </c>
    </row>
    <row r="103" spans="1:11" ht="30">
      <c r="A103" s="118" t="s">
        <v>887</v>
      </c>
      <c r="B103" s="23" t="s">
        <v>250</v>
      </c>
      <c r="C103" s="75" t="s">
        <v>2</v>
      </c>
      <c r="D103" s="75" t="s">
        <v>2</v>
      </c>
      <c r="E103" s="75" t="s">
        <v>2</v>
      </c>
      <c r="F103" s="75" t="s">
        <v>2</v>
      </c>
      <c r="G103" s="75" t="s">
        <v>2</v>
      </c>
      <c r="H103" s="75" t="s">
        <v>2</v>
      </c>
      <c r="I103" s="75" t="s">
        <v>2</v>
      </c>
      <c r="J103" s="75" t="s">
        <v>2</v>
      </c>
      <c r="K103" s="75" t="s">
        <v>2</v>
      </c>
    </row>
    <row r="104" spans="1:11" ht="30">
      <c r="A104" s="118" t="s">
        <v>888</v>
      </c>
      <c r="B104" s="23" t="s">
        <v>582</v>
      </c>
      <c r="C104" s="75" t="s">
        <v>2</v>
      </c>
      <c r="D104" s="75" t="s">
        <v>2</v>
      </c>
      <c r="E104" s="75" t="s">
        <v>2</v>
      </c>
      <c r="F104" s="75" t="s">
        <v>2</v>
      </c>
      <c r="G104" s="75" t="s">
        <v>2</v>
      </c>
      <c r="H104" s="75" t="s">
        <v>2</v>
      </c>
      <c r="I104" s="75" t="s">
        <v>2</v>
      </c>
      <c r="J104" s="75" t="s">
        <v>2</v>
      </c>
      <c r="K104" s="75" t="s">
        <v>2</v>
      </c>
    </row>
    <row r="105" spans="1:11" ht="30">
      <c r="A105" s="118" t="s">
        <v>890</v>
      </c>
      <c r="B105" s="180" t="s">
        <v>891</v>
      </c>
      <c r="C105" s="75" t="s">
        <v>2</v>
      </c>
      <c r="D105" s="75" t="s">
        <v>6</v>
      </c>
      <c r="E105" s="75" t="s">
        <v>6</v>
      </c>
      <c r="F105" s="75" t="s">
        <v>6</v>
      </c>
      <c r="G105" s="75" t="s">
        <v>6</v>
      </c>
      <c r="H105" s="75" t="s">
        <v>6</v>
      </c>
      <c r="I105" s="75" t="s">
        <v>6</v>
      </c>
      <c r="J105" s="75" t="s">
        <v>6</v>
      </c>
      <c r="K105" s="268" t="s">
        <v>6</v>
      </c>
    </row>
    <row r="106" spans="1:11">
      <c r="A106" s="349" t="s">
        <v>889</v>
      </c>
      <c r="B106" s="23" t="s">
        <v>588</v>
      </c>
      <c r="C106" s="75" t="s">
        <v>2</v>
      </c>
      <c r="D106" s="75" t="s">
        <v>2</v>
      </c>
      <c r="E106" s="75" t="s">
        <v>2</v>
      </c>
      <c r="F106" s="75" t="s">
        <v>2</v>
      </c>
      <c r="G106" s="75" t="s">
        <v>2</v>
      </c>
      <c r="H106" s="75" t="s">
        <v>2</v>
      </c>
      <c r="I106" s="75" t="s">
        <v>2</v>
      </c>
      <c r="J106" s="75" t="s">
        <v>2</v>
      </c>
      <c r="K106" s="75" t="s">
        <v>2</v>
      </c>
    </row>
    <row r="107" spans="1:11" ht="60">
      <c r="A107" s="110" t="s">
        <v>892</v>
      </c>
      <c r="B107" s="85" t="s">
        <v>893</v>
      </c>
      <c r="C107" s="75" t="s">
        <v>2</v>
      </c>
      <c r="D107" s="75" t="s">
        <v>2</v>
      </c>
      <c r="E107" s="75" t="s">
        <v>2</v>
      </c>
      <c r="F107" s="75" t="s">
        <v>2</v>
      </c>
      <c r="G107" s="75" t="s">
        <v>2</v>
      </c>
      <c r="H107" s="75" t="s">
        <v>2</v>
      </c>
      <c r="I107" s="75" t="s">
        <v>2</v>
      </c>
      <c r="J107" s="75" t="s">
        <v>2</v>
      </c>
      <c r="K107" s="268" t="s">
        <v>2</v>
      </c>
    </row>
    <row r="108" spans="1:11">
      <c r="A108" s="118" t="s">
        <v>1910</v>
      </c>
      <c r="B108" s="180" t="s">
        <v>273</v>
      </c>
      <c r="C108" s="75" t="s">
        <v>6</v>
      </c>
      <c r="D108" s="75" t="s">
        <v>6</v>
      </c>
      <c r="E108" s="75" t="s">
        <v>6</v>
      </c>
      <c r="F108" s="75" t="s">
        <v>6</v>
      </c>
      <c r="G108" s="75" t="s">
        <v>6</v>
      </c>
      <c r="H108" s="75" t="s">
        <v>6</v>
      </c>
      <c r="I108" s="75" t="s">
        <v>6</v>
      </c>
      <c r="J108" s="75" t="s">
        <v>6</v>
      </c>
      <c r="K108" s="75" t="s">
        <v>6</v>
      </c>
    </row>
    <row r="109" spans="1:11">
      <c r="A109" s="119" t="s">
        <v>1072</v>
      </c>
      <c r="B109" s="23" t="s">
        <v>250</v>
      </c>
      <c r="C109" s="75" t="s">
        <v>2</v>
      </c>
      <c r="D109" s="75" t="s">
        <v>2</v>
      </c>
      <c r="E109" s="75" t="s">
        <v>2</v>
      </c>
      <c r="F109" s="75" t="s">
        <v>2</v>
      </c>
      <c r="G109" s="75" t="s">
        <v>2</v>
      </c>
      <c r="H109" s="75" t="s">
        <v>2</v>
      </c>
      <c r="I109" s="75" t="s">
        <v>2</v>
      </c>
      <c r="J109" s="75" t="s">
        <v>2</v>
      </c>
      <c r="K109" s="268" t="s">
        <v>2</v>
      </c>
    </row>
    <row r="110" spans="1:11">
      <c r="A110" s="110" t="s">
        <v>898</v>
      </c>
      <c r="B110" s="85" t="s">
        <v>898</v>
      </c>
      <c r="C110" s="75" t="s">
        <v>2</v>
      </c>
      <c r="D110" s="75" t="s">
        <v>2</v>
      </c>
      <c r="E110" s="75" t="s">
        <v>2</v>
      </c>
      <c r="F110" s="75" t="s">
        <v>2</v>
      </c>
      <c r="G110" s="75" t="s">
        <v>2</v>
      </c>
      <c r="H110" s="75" t="s">
        <v>2</v>
      </c>
      <c r="I110" s="75" t="s">
        <v>2</v>
      </c>
      <c r="J110" s="75" t="s">
        <v>2</v>
      </c>
      <c r="K110" s="75" t="s">
        <v>2</v>
      </c>
    </row>
    <row r="111" spans="1:11" ht="90">
      <c r="A111" s="106" t="s">
        <v>903</v>
      </c>
      <c r="B111" s="384" t="s">
        <v>624</v>
      </c>
      <c r="C111" s="75" t="s">
        <v>2</v>
      </c>
      <c r="D111" s="75" t="s">
        <v>2</v>
      </c>
      <c r="E111" s="75" t="s">
        <v>2</v>
      </c>
      <c r="F111" s="75" t="s">
        <v>2</v>
      </c>
      <c r="G111" s="75" t="s">
        <v>2</v>
      </c>
      <c r="H111" s="75" t="s">
        <v>2</v>
      </c>
      <c r="I111" s="75" t="s">
        <v>2</v>
      </c>
      <c r="J111" s="75" t="s">
        <v>2</v>
      </c>
      <c r="K111" s="75" t="s">
        <v>2</v>
      </c>
    </row>
    <row r="112" spans="1:11" ht="45">
      <c r="A112" s="307" t="s">
        <v>268</v>
      </c>
      <c r="B112" s="69" t="s">
        <v>269</v>
      </c>
      <c r="C112" s="75" t="s">
        <v>2</v>
      </c>
      <c r="D112" s="75" t="s">
        <v>2</v>
      </c>
      <c r="E112" s="75" t="s">
        <v>2</v>
      </c>
      <c r="F112" s="75" t="s">
        <v>2</v>
      </c>
      <c r="G112" s="75" t="s">
        <v>2</v>
      </c>
      <c r="H112" s="75" t="s">
        <v>2</v>
      </c>
      <c r="I112" s="75" t="s">
        <v>2</v>
      </c>
      <c r="J112" s="75" t="s">
        <v>2</v>
      </c>
      <c r="K112" s="268" t="s">
        <v>2</v>
      </c>
    </row>
    <row r="113" spans="1:11">
      <c r="A113" s="119" t="s">
        <v>270</v>
      </c>
      <c r="B113" s="69" t="s">
        <v>271</v>
      </c>
      <c r="C113" s="75" t="s">
        <v>2</v>
      </c>
      <c r="D113" s="75" t="s">
        <v>2</v>
      </c>
      <c r="E113" s="75" t="s">
        <v>2</v>
      </c>
      <c r="F113" s="75" t="s">
        <v>2</v>
      </c>
      <c r="G113" s="75" t="s">
        <v>2</v>
      </c>
      <c r="H113" s="75" t="s">
        <v>2</v>
      </c>
      <c r="I113" s="75" t="s">
        <v>2</v>
      </c>
      <c r="J113" s="75" t="s">
        <v>2</v>
      </c>
      <c r="K113" s="268" t="s">
        <v>2</v>
      </c>
    </row>
    <row r="114" spans="1:11">
      <c r="A114" s="119" t="s">
        <v>905</v>
      </c>
      <c r="B114" s="46" t="s">
        <v>906</v>
      </c>
      <c r="C114" s="75" t="s">
        <v>2</v>
      </c>
      <c r="D114" s="75" t="s">
        <v>2</v>
      </c>
      <c r="E114" s="75" t="s">
        <v>2</v>
      </c>
      <c r="F114" s="75" t="s">
        <v>2</v>
      </c>
      <c r="G114" s="75" t="s">
        <v>2</v>
      </c>
      <c r="H114" s="75" t="s">
        <v>2</v>
      </c>
      <c r="I114" s="75" t="s">
        <v>2</v>
      </c>
      <c r="J114" s="75" t="s">
        <v>2</v>
      </c>
      <c r="K114" s="75" t="s">
        <v>2</v>
      </c>
    </row>
    <row r="115" spans="1:11" ht="30">
      <c r="A115" s="349" t="s">
        <v>909</v>
      </c>
      <c r="B115" s="180" t="s">
        <v>273</v>
      </c>
      <c r="C115" s="75" t="s">
        <v>6</v>
      </c>
      <c r="D115" s="75" t="s">
        <v>6</v>
      </c>
      <c r="E115" s="75" t="s">
        <v>6</v>
      </c>
      <c r="F115" s="75" t="s">
        <v>6</v>
      </c>
      <c r="G115" s="75" t="s">
        <v>6</v>
      </c>
      <c r="H115" s="75" t="s">
        <v>6</v>
      </c>
      <c r="I115" s="75" t="s">
        <v>6</v>
      </c>
      <c r="J115" s="75" t="s">
        <v>6</v>
      </c>
      <c r="K115" s="75" t="s">
        <v>6</v>
      </c>
    </row>
    <row r="116" spans="1:11" ht="60">
      <c r="A116" s="128" t="s">
        <v>1911</v>
      </c>
      <c r="B116" s="85" t="s">
        <v>275</v>
      </c>
      <c r="C116" s="75" t="s">
        <v>2</v>
      </c>
      <c r="D116" s="75" t="s">
        <v>2</v>
      </c>
      <c r="E116" s="75" t="s">
        <v>2</v>
      </c>
      <c r="F116" s="75" t="s">
        <v>2</v>
      </c>
      <c r="G116" s="75" t="s">
        <v>2</v>
      </c>
      <c r="H116" s="75" t="s">
        <v>2</v>
      </c>
      <c r="I116" s="75" t="s">
        <v>2</v>
      </c>
      <c r="J116" s="75" t="s">
        <v>2</v>
      </c>
      <c r="K116" s="268" t="s">
        <v>2</v>
      </c>
    </row>
    <row r="117" spans="1:11" ht="60">
      <c r="A117" s="128" t="s">
        <v>1514</v>
      </c>
      <c r="B117" s="23" t="s">
        <v>279</v>
      </c>
      <c r="C117" s="75" t="s">
        <v>2</v>
      </c>
      <c r="D117" s="75" t="s">
        <v>2</v>
      </c>
      <c r="E117" s="75" t="s">
        <v>2</v>
      </c>
      <c r="F117" s="75" t="s">
        <v>2</v>
      </c>
      <c r="G117" s="75" t="s">
        <v>2</v>
      </c>
      <c r="H117" s="75" t="s">
        <v>2</v>
      </c>
      <c r="I117" s="75" t="s">
        <v>2</v>
      </c>
      <c r="J117" s="75" t="s">
        <v>2</v>
      </c>
      <c r="K117" s="268" t="s">
        <v>2</v>
      </c>
    </row>
    <row r="118" spans="1:11">
      <c r="A118" s="128" t="s">
        <v>1075</v>
      </c>
      <c r="B118" s="180" t="s">
        <v>273</v>
      </c>
      <c r="C118" s="75" t="s">
        <v>6</v>
      </c>
      <c r="D118" s="75" t="s">
        <v>6</v>
      </c>
      <c r="E118" s="75" t="s">
        <v>6</v>
      </c>
      <c r="F118" s="75" t="s">
        <v>6</v>
      </c>
      <c r="G118" s="75" t="s">
        <v>6</v>
      </c>
      <c r="H118" s="75" t="s">
        <v>6</v>
      </c>
      <c r="I118" s="75" t="s">
        <v>6</v>
      </c>
      <c r="J118" s="75" t="s">
        <v>6</v>
      </c>
      <c r="K118" s="75" t="s">
        <v>6</v>
      </c>
    </row>
    <row r="119" spans="1:11" ht="60">
      <c r="A119" s="149" t="s">
        <v>1912</v>
      </c>
      <c r="B119" s="23" t="s">
        <v>1517</v>
      </c>
      <c r="C119" s="75" t="s">
        <v>6</v>
      </c>
      <c r="D119" s="75" t="s">
        <v>6</v>
      </c>
      <c r="E119" s="75" t="s">
        <v>6</v>
      </c>
      <c r="F119" s="75" t="s">
        <v>6</v>
      </c>
      <c r="G119" s="75" t="s">
        <v>6</v>
      </c>
      <c r="H119" s="75" t="s">
        <v>6</v>
      </c>
      <c r="I119" s="75" t="s">
        <v>6</v>
      </c>
      <c r="J119" s="75" t="s">
        <v>6</v>
      </c>
      <c r="K119" s="75" t="s">
        <v>6</v>
      </c>
    </row>
    <row r="120" spans="1:11" ht="42.75">
      <c r="A120" s="128" t="s">
        <v>915</v>
      </c>
      <c r="B120" s="41" t="s">
        <v>916</v>
      </c>
      <c r="C120" s="382" t="s">
        <v>102</v>
      </c>
      <c r="D120" s="41" t="s">
        <v>4</v>
      </c>
      <c r="E120" s="41" t="s">
        <v>4</v>
      </c>
      <c r="F120" s="41" t="s">
        <v>4</v>
      </c>
      <c r="G120" s="41" t="s">
        <v>4</v>
      </c>
      <c r="H120" s="41" t="s">
        <v>4</v>
      </c>
      <c r="I120" s="41" t="s">
        <v>4</v>
      </c>
      <c r="J120" s="41" t="s">
        <v>4</v>
      </c>
      <c r="K120" s="41" t="s">
        <v>4</v>
      </c>
    </row>
    <row r="121" spans="1:11">
      <c r="A121" s="119" t="s">
        <v>286</v>
      </c>
      <c r="B121" s="69" t="s">
        <v>287</v>
      </c>
      <c r="C121" s="75" t="s">
        <v>2</v>
      </c>
      <c r="D121" s="75" t="s">
        <v>2</v>
      </c>
      <c r="E121" s="75" t="s">
        <v>2</v>
      </c>
      <c r="F121" s="75" t="s">
        <v>2</v>
      </c>
      <c r="G121" s="75" t="s">
        <v>2</v>
      </c>
      <c r="H121" s="75" t="s">
        <v>2</v>
      </c>
      <c r="I121" s="75" t="s">
        <v>2</v>
      </c>
      <c r="J121" s="75" t="s">
        <v>2</v>
      </c>
      <c r="K121" s="268" t="s">
        <v>2</v>
      </c>
    </row>
    <row r="122" spans="1:11">
      <c r="A122" s="119" t="s">
        <v>917</v>
      </c>
      <c r="B122" s="18" t="s">
        <v>918</v>
      </c>
      <c r="C122" s="75" t="s">
        <v>2</v>
      </c>
      <c r="D122" s="75" t="s">
        <v>2</v>
      </c>
      <c r="E122" s="75" t="s">
        <v>2</v>
      </c>
      <c r="F122" s="75" t="s">
        <v>2</v>
      </c>
      <c r="G122" s="75" t="s">
        <v>2</v>
      </c>
      <c r="H122" s="75" t="s">
        <v>2</v>
      </c>
      <c r="I122" s="75" t="s">
        <v>2</v>
      </c>
      <c r="J122" s="75" t="s">
        <v>2</v>
      </c>
      <c r="K122" s="75" t="s">
        <v>2</v>
      </c>
    </row>
    <row r="123" spans="1:11">
      <c r="A123" s="119" t="s">
        <v>919</v>
      </c>
      <c r="B123" s="18" t="s">
        <v>920</v>
      </c>
      <c r="C123" s="75" t="s">
        <v>2</v>
      </c>
      <c r="D123" s="75" t="s">
        <v>2</v>
      </c>
      <c r="E123" s="75" t="s">
        <v>2</v>
      </c>
      <c r="F123" s="75" t="s">
        <v>2</v>
      </c>
      <c r="G123" s="75" t="s">
        <v>2</v>
      </c>
      <c r="H123" s="75" t="s">
        <v>2</v>
      </c>
      <c r="I123" s="75" t="s">
        <v>2</v>
      </c>
      <c r="J123" s="75" t="s">
        <v>2</v>
      </c>
      <c r="K123" s="75" t="s">
        <v>2</v>
      </c>
    </row>
    <row r="124" spans="1:11">
      <c r="A124" s="119" t="s">
        <v>295</v>
      </c>
      <c r="B124" s="23" t="s">
        <v>296</v>
      </c>
      <c r="C124" s="75" t="s">
        <v>2</v>
      </c>
      <c r="D124" s="75" t="s">
        <v>2</v>
      </c>
      <c r="E124" s="75" t="s">
        <v>2</v>
      </c>
      <c r="F124" s="75" t="s">
        <v>2</v>
      </c>
      <c r="G124" s="75" t="s">
        <v>2</v>
      </c>
      <c r="H124" s="75" t="s">
        <v>2</v>
      </c>
      <c r="I124" s="75" t="s">
        <v>2</v>
      </c>
      <c r="J124" s="75" t="s">
        <v>2</v>
      </c>
      <c r="K124" s="268" t="s">
        <v>2</v>
      </c>
    </row>
    <row r="125" spans="1:11">
      <c r="A125" s="110" t="s">
        <v>297</v>
      </c>
      <c r="B125" s="69" t="s">
        <v>298</v>
      </c>
      <c r="C125" s="75" t="s">
        <v>2</v>
      </c>
      <c r="D125" s="75" t="s">
        <v>2</v>
      </c>
      <c r="E125" s="75" t="s">
        <v>2</v>
      </c>
      <c r="F125" s="75" t="s">
        <v>2</v>
      </c>
      <c r="G125" s="75" t="s">
        <v>2</v>
      </c>
      <c r="H125" s="75" t="s">
        <v>2</v>
      </c>
      <c r="I125" s="75" t="s">
        <v>2</v>
      </c>
      <c r="J125" s="75" t="s">
        <v>2</v>
      </c>
      <c r="K125" s="268" t="s">
        <v>2</v>
      </c>
    </row>
    <row r="126" spans="1:11" ht="75">
      <c r="A126" s="106" t="s">
        <v>1077</v>
      </c>
      <c r="B126" s="180" t="s">
        <v>273</v>
      </c>
      <c r="C126" s="75" t="s">
        <v>6</v>
      </c>
      <c r="D126" s="75" t="s">
        <v>6</v>
      </c>
      <c r="E126" s="75" t="s">
        <v>6</v>
      </c>
      <c r="F126" s="75" t="s">
        <v>6</v>
      </c>
      <c r="G126" s="75" t="s">
        <v>6</v>
      </c>
      <c r="H126" s="75" t="s">
        <v>6</v>
      </c>
      <c r="I126" s="75" t="s">
        <v>6</v>
      </c>
      <c r="J126" s="75" t="s">
        <v>6</v>
      </c>
      <c r="K126" s="75" t="s">
        <v>6</v>
      </c>
    </row>
    <row r="127" spans="1:11" ht="75">
      <c r="A127" s="348" t="s">
        <v>1913</v>
      </c>
      <c r="B127" s="56" t="s">
        <v>1914</v>
      </c>
      <c r="C127" s="41" t="s">
        <v>4</v>
      </c>
      <c r="D127" s="41" t="s">
        <v>4</v>
      </c>
      <c r="E127" s="41" t="s">
        <v>4</v>
      </c>
      <c r="F127" s="41" t="s">
        <v>4</v>
      </c>
      <c r="G127" s="41" t="s">
        <v>4</v>
      </c>
      <c r="H127" s="41" t="s">
        <v>4</v>
      </c>
      <c r="I127" s="41" t="s">
        <v>4</v>
      </c>
      <c r="J127" s="41" t="s">
        <v>4</v>
      </c>
      <c r="K127" s="41" t="s">
        <v>4</v>
      </c>
    </row>
    <row r="128" spans="1:11" ht="90">
      <c r="A128" s="151" t="s">
        <v>300</v>
      </c>
      <c r="B128" s="276" t="s">
        <v>624</v>
      </c>
      <c r="C128" s="75" t="s">
        <v>2</v>
      </c>
      <c r="D128" s="75" t="s">
        <v>2</v>
      </c>
      <c r="E128" s="75" t="s">
        <v>2</v>
      </c>
      <c r="F128" s="75" t="s">
        <v>2</v>
      </c>
      <c r="G128" s="75" t="s">
        <v>2</v>
      </c>
      <c r="H128" s="75" t="s">
        <v>2</v>
      </c>
      <c r="I128" s="75" t="s">
        <v>2</v>
      </c>
      <c r="J128" s="75" t="s">
        <v>2</v>
      </c>
      <c r="K128" s="268" t="s">
        <v>2</v>
      </c>
    </row>
    <row r="129" spans="1:11">
      <c r="A129" s="119" t="s">
        <v>301</v>
      </c>
      <c r="B129" s="23" t="s">
        <v>302</v>
      </c>
      <c r="C129" s="75" t="s">
        <v>2</v>
      </c>
      <c r="D129" s="75" t="s">
        <v>6</v>
      </c>
      <c r="E129" s="75" t="s">
        <v>6</v>
      </c>
      <c r="F129" s="75" t="s">
        <v>6</v>
      </c>
      <c r="G129" s="75" t="s">
        <v>6</v>
      </c>
      <c r="H129" s="75" t="s">
        <v>6</v>
      </c>
      <c r="I129" s="75" t="s">
        <v>6</v>
      </c>
      <c r="J129" s="75" t="s">
        <v>6</v>
      </c>
      <c r="K129" s="268" t="s">
        <v>6</v>
      </c>
    </row>
    <row r="130" spans="1:11">
      <c r="A130" s="115" t="s">
        <v>653</v>
      </c>
      <c r="B130" s="43" t="s">
        <v>304</v>
      </c>
      <c r="C130" s="75" t="s">
        <v>2</v>
      </c>
      <c r="D130" s="75" t="s">
        <v>2</v>
      </c>
      <c r="E130" s="75" t="s">
        <v>2</v>
      </c>
      <c r="F130" s="75" t="s">
        <v>2</v>
      </c>
      <c r="G130" s="75" t="s">
        <v>2</v>
      </c>
      <c r="H130" s="75" t="s">
        <v>2</v>
      </c>
      <c r="I130" s="75" t="s">
        <v>2</v>
      </c>
      <c r="J130" s="75" t="s">
        <v>2</v>
      </c>
      <c r="K130" s="268" t="s">
        <v>2</v>
      </c>
    </row>
    <row r="131" spans="1:11" ht="90">
      <c r="A131" s="151" t="s">
        <v>307</v>
      </c>
      <c r="B131" s="276" t="s">
        <v>624</v>
      </c>
      <c r="C131" s="75" t="s">
        <v>2</v>
      </c>
      <c r="D131" s="75" t="s">
        <v>2</v>
      </c>
      <c r="E131" s="75" t="s">
        <v>2</v>
      </c>
      <c r="F131" s="75" t="s">
        <v>2</v>
      </c>
      <c r="G131" s="75" t="s">
        <v>2</v>
      </c>
      <c r="H131" s="75" t="s">
        <v>2</v>
      </c>
      <c r="I131" s="75" t="s">
        <v>2</v>
      </c>
      <c r="J131" s="75" t="s">
        <v>2</v>
      </c>
      <c r="K131" s="268" t="s">
        <v>2</v>
      </c>
    </row>
    <row r="132" spans="1:11" ht="28.5">
      <c r="A132" s="119" t="s">
        <v>928</v>
      </c>
      <c r="B132" s="56" t="s">
        <v>929</v>
      </c>
      <c r="C132" s="75" t="s">
        <v>2</v>
      </c>
      <c r="D132" s="75" t="s">
        <v>2</v>
      </c>
      <c r="E132" s="75" t="s">
        <v>2</v>
      </c>
      <c r="F132" s="75" t="s">
        <v>2</v>
      </c>
      <c r="G132" s="75" t="s">
        <v>2</v>
      </c>
      <c r="H132" s="75" t="s">
        <v>2</v>
      </c>
      <c r="I132" s="75" t="s">
        <v>2</v>
      </c>
      <c r="J132" s="75" t="s">
        <v>2</v>
      </c>
      <c r="K132" s="75" t="s">
        <v>2</v>
      </c>
    </row>
    <row r="133" spans="1:11">
      <c r="A133" s="119" t="s">
        <v>930</v>
      </c>
      <c r="B133" s="46" t="s">
        <v>931</v>
      </c>
      <c r="C133" s="75" t="s">
        <v>2</v>
      </c>
      <c r="D133" s="75" t="s">
        <v>2</v>
      </c>
      <c r="E133" s="75" t="s">
        <v>2</v>
      </c>
      <c r="F133" s="75" t="s">
        <v>2</v>
      </c>
      <c r="G133" s="75" t="s">
        <v>2</v>
      </c>
      <c r="H133" s="75" t="s">
        <v>2</v>
      </c>
      <c r="I133" s="75" t="s">
        <v>2</v>
      </c>
      <c r="J133" s="75" t="s">
        <v>2</v>
      </c>
      <c r="K133" s="75" t="s">
        <v>2</v>
      </c>
    </row>
    <row r="134" spans="1:11" ht="30">
      <c r="A134" s="118" t="s">
        <v>932</v>
      </c>
      <c r="B134" s="46" t="s">
        <v>933</v>
      </c>
      <c r="C134" s="75" t="s">
        <v>2</v>
      </c>
      <c r="D134" s="75" t="s">
        <v>2</v>
      </c>
      <c r="E134" s="75" t="s">
        <v>2</v>
      </c>
      <c r="F134" s="75" t="s">
        <v>2</v>
      </c>
      <c r="G134" s="75" t="s">
        <v>2</v>
      </c>
      <c r="H134" s="75" t="s">
        <v>2</v>
      </c>
      <c r="I134" s="75" t="s">
        <v>2</v>
      </c>
      <c r="J134" s="75" t="s">
        <v>2</v>
      </c>
      <c r="K134" s="75" t="s">
        <v>2</v>
      </c>
    </row>
    <row r="135" spans="1:11" ht="30">
      <c r="A135" s="118" t="s">
        <v>934</v>
      </c>
      <c r="B135" s="46" t="s">
        <v>935</v>
      </c>
      <c r="C135" s="75" t="s">
        <v>2</v>
      </c>
      <c r="D135" s="75" t="s">
        <v>2</v>
      </c>
      <c r="E135" s="75" t="s">
        <v>2</v>
      </c>
      <c r="F135" s="75" t="s">
        <v>2</v>
      </c>
      <c r="G135" s="75" t="s">
        <v>2</v>
      </c>
      <c r="H135" s="75" t="s">
        <v>2</v>
      </c>
      <c r="I135" s="75" t="s">
        <v>2</v>
      </c>
      <c r="J135" s="75" t="s">
        <v>2</v>
      </c>
      <c r="K135" s="75" t="s">
        <v>2</v>
      </c>
    </row>
    <row r="136" spans="1:11" ht="30">
      <c r="A136" s="307" t="s">
        <v>308</v>
      </c>
      <c r="B136" s="23" t="s">
        <v>309</v>
      </c>
      <c r="C136" s="75" t="s">
        <v>2</v>
      </c>
      <c r="D136" s="75" t="s">
        <v>2</v>
      </c>
      <c r="E136" s="75" t="s">
        <v>2</v>
      </c>
      <c r="F136" s="75" t="s">
        <v>2</v>
      </c>
      <c r="G136" s="75" t="s">
        <v>2</v>
      </c>
      <c r="H136" s="75" t="s">
        <v>2</v>
      </c>
      <c r="I136" s="75" t="s">
        <v>2</v>
      </c>
      <c r="J136" s="75" t="s">
        <v>2</v>
      </c>
      <c r="K136" s="75" t="s">
        <v>2</v>
      </c>
    </row>
    <row r="137" spans="1:11">
      <c r="A137" s="119" t="s">
        <v>317</v>
      </c>
      <c r="B137" s="56" t="s">
        <v>318</v>
      </c>
      <c r="C137" s="75" t="s">
        <v>2</v>
      </c>
      <c r="D137" s="75" t="s">
        <v>2</v>
      </c>
      <c r="E137" s="75" t="s">
        <v>2</v>
      </c>
      <c r="F137" s="75" t="s">
        <v>2</v>
      </c>
      <c r="G137" s="75" t="s">
        <v>2</v>
      </c>
      <c r="H137" s="75" t="s">
        <v>2</v>
      </c>
      <c r="I137" s="75" t="s">
        <v>2</v>
      </c>
      <c r="J137" s="75" t="s">
        <v>2</v>
      </c>
      <c r="K137" s="268" t="s">
        <v>2</v>
      </c>
    </row>
    <row r="138" spans="1:11">
      <c r="A138" s="110" t="s">
        <v>1078</v>
      </c>
      <c r="B138" s="23" t="s">
        <v>320</v>
      </c>
      <c r="C138" s="75" t="s">
        <v>2</v>
      </c>
      <c r="D138" s="75" t="s">
        <v>2</v>
      </c>
      <c r="E138" s="75" t="s">
        <v>2</v>
      </c>
      <c r="F138" s="75" t="s">
        <v>2</v>
      </c>
      <c r="G138" s="75" t="s">
        <v>2</v>
      </c>
      <c r="H138" s="75" t="s">
        <v>2</v>
      </c>
      <c r="I138" s="75" t="s">
        <v>2</v>
      </c>
      <c r="J138" s="75" t="s">
        <v>2</v>
      </c>
      <c r="K138" s="268" t="s">
        <v>2</v>
      </c>
    </row>
    <row r="139" spans="1:11" ht="45">
      <c r="A139" s="118" t="s">
        <v>1915</v>
      </c>
      <c r="B139" s="85" t="s">
        <v>1586</v>
      </c>
      <c r="C139" s="41" t="s">
        <v>4</v>
      </c>
      <c r="D139" s="75" t="s">
        <v>2</v>
      </c>
      <c r="E139" s="75" t="s">
        <v>2</v>
      </c>
      <c r="F139" s="75" t="s">
        <v>2</v>
      </c>
      <c r="G139" s="75" t="s">
        <v>2</v>
      </c>
      <c r="H139" s="75" t="s">
        <v>2</v>
      </c>
      <c r="I139" s="75" t="s">
        <v>2</v>
      </c>
      <c r="J139" s="75" t="s">
        <v>2</v>
      </c>
      <c r="K139" s="268" t="s">
        <v>2</v>
      </c>
    </row>
    <row r="140" spans="1:11" ht="45">
      <c r="A140" s="118" t="s">
        <v>1916</v>
      </c>
      <c r="B140" s="85" t="s">
        <v>323</v>
      </c>
      <c r="C140" s="41" t="s">
        <v>4</v>
      </c>
      <c r="D140" s="75" t="s">
        <v>2</v>
      </c>
      <c r="E140" s="75" t="s">
        <v>2</v>
      </c>
      <c r="F140" s="75" t="s">
        <v>2</v>
      </c>
      <c r="G140" s="75" t="s">
        <v>2</v>
      </c>
      <c r="H140" s="75" t="s">
        <v>2</v>
      </c>
      <c r="I140" s="75" t="s">
        <v>2</v>
      </c>
      <c r="J140" s="75" t="s">
        <v>2</v>
      </c>
      <c r="K140" s="268" t="s">
        <v>2</v>
      </c>
    </row>
    <row r="141" spans="1:11">
      <c r="A141" s="44" t="s">
        <v>328</v>
      </c>
      <c r="B141" s="38" t="s">
        <v>329</v>
      </c>
      <c r="C141" s="75" t="s">
        <v>2</v>
      </c>
      <c r="D141" s="75" t="s">
        <v>2</v>
      </c>
      <c r="E141" s="75" t="s">
        <v>2</v>
      </c>
      <c r="F141" s="75" t="s">
        <v>2</v>
      </c>
      <c r="G141" s="75" t="s">
        <v>2</v>
      </c>
      <c r="H141" s="75" t="s">
        <v>2</v>
      </c>
      <c r="I141" s="75" t="s">
        <v>2</v>
      </c>
      <c r="J141" s="75" t="s">
        <v>2</v>
      </c>
      <c r="K141" s="75" t="s">
        <v>2</v>
      </c>
    </row>
    <row r="142" spans="1:11">
      <c r="A142" s="115" t="s">
        <v>1081</v>
      </c>
      <c r="B142" s="75" t="s">
        <v>337</v>
      </c>
      <c r="C142" s="75" t="s">
        <v>2</v>
      </c>
      <c r="D142" s="75" t="s">
        <v>2</v>
      </c>
      <c r="E142" s="75" t="s">
        <v>2</v>
      </c>
      <c r="F142" s="75" t="s">
        <v>2</v>
      </c>
      <c r="G142" s="75" t="s">
        <v>2</v>
      </c>
      <c r="H142" s="75" t="s">
        <v>2</v>
      </c>
      <c r="I142" s="75" t="s">
        <v>2</v>
      </c>
      <c r="J142" s="75" t="s">
        <v>2</v>
      </c>
      <c r="K142" s="268" t="s">
        <v>2</v>
      </c>
    </row>
    <row r="143" spans="1:11">
      <c r="A143" s="115" t="s">
        <v>1369</v>
      </c>
      <c r="B143" s="75" t="s">
        <v>948</v>
      </c>
      <c r="C143" s="75" t="s">
        <v>2</v>
      </c>
      <c r="D143" s="75" t="s">
        <v>2</v>
      </c>
      <c r="E143" s="75" t="s">
        <v>2</v>
      </c>
      <c r="F143" s="75" t="s">
        <v>2</v>
      </c>
      <c r="G143" s="75" t="s">
        <v>2</v>
      </c>
      <c r="H143" s="75" t="s">
        <v>2</v>
      </c>
      <c r="I143" s="75" t="s">
        <v>2</v>
      </c>
      <c r="J143" s="75" t="s">
        <v>2</v>
      </c>
      <c r="K143" s="268" t="s">
        <v>2</v>
      </c>
    </row>
    <row r="144" spans="1:11">
      <c r="A144" s="115" t="s">
        <v>339</v>
      </c>
      <c r="B144" s="43" t="s">
        <v>331</v>
      </c>
      <c r="C144" s="75" t="s">
        <v>2</v>
      </c>
      <c r="D144" s="75" t="s">
        <v>2</v>
      </c>
      <c r="E144" s="75" t="s">
        <v>2</v>
      </c>
      <c r="F144" s="75" t="s">
        <v>2</v>
      </c>
      <c r="G144" s="75" t="s">
        <v>2</v>
      </c>
      <c r="H144" s="75" t="s">
        <v>2</v>
      </c>
      <c r="I144" s="75" t="s">
        <v>2</v>
      </c>
      <c r="J144" s="75" t="s">
        <v>2</v>
      </c>
      <c r="K144" s="268" t="s">
        <v>2</v>
      </c>
    </row>
    <row r="145" spans="1:11">
      <c r="A145" s="115" t="s">
        <v>1238</v>
      </c>
      <c r="B145" s="75" t="s">
        <v>948</v>
      </c>
      <c r="C145" s="75" t="s">
        <v>2</v>
      </c>
      <c r="D145" s="75" t="s">
        <v>2</v>
      </c>
      <c r="E145" s="75" t="s">
        <v>2</v>
      </c>
      <c r="F145" s="75" t="s">
        <v>2</v>
      </c>
      <c r="G145" s="75" t="s">
        <v>2</v>
      </c>
      <c r="H145" s="75" t="s">
        <v>2</v>
      </c>
      <c r="I145" s="75" t="s">
        <v>2</v>
      </c>
      <c r="J145" s="75" t="s">
        <v>2</v>
      </c>
      <c r="K145" s="268" t="s">
        <v>2</v>
      </c>
    </row>
    <row r="146" spans="1:11">
      <c r="A146" s="110" t="s">
        <v>341</v>
      </c>
      <c r="B146" s="21" t="s">
        <v>342</v>
      </c>
      <c r="C146" s="75" t="s">
        <v>2</v>
      </c>
      <c r="D146" s="75" t="s">
        <v>2</v>
      </c>
      <c r="E146" s="75" t="s">
        <v>2</v>
      </c>
      <c r="F146" s="75" t="s">
        <v>2</v>
      </c>
      <c r="G146" s="75" t="s">
        <v>2</v>
      </c>
      <c r="H146" s="75" t="s">
        <v>2</v>
      </c>
      <c r="I146" s="75" t="s">
        <v>2</v>
      </c>
      <c r="J146" s="75" t="s">
        <v>2</v>
      </c>
      <c r="K146" s="268" t="s">
        <v>2</v>
      </c>
    </row>
    <row r="147" spans="1:11">
      <c r="A147" s="115" t="s">
        <v>343</v>
      </c>
      <c r="B147" s="75" t="s">
        <v>344</v>
      </c>
      <c r="C147" s="75" t="s">
        <v>2</v>
      </c>
      <c r="D147" s="75" t="s">
        <v>2</v>
      </c>
      <c r="E147" s="75" t="s">
        <v>2</v>
      </c>
      <c r="F147" s="75" t="s">
        <v>2</v>
      </c>
      <c r="G147" s="75" t="s">
        <v>2</v>
      </c>
      <c r="H147" s="75" t="s">
        <v>2</v>
      </c>
      <c r="I147" s="75" t="s">
        <v>2</v>
      </c>
      <c r="J147" s="75" t="s">
        <v>2</v>
      </c>
      <c r="K147" s="268" t="s">
        <v>2</v>
      </c>
    </row>
    <row r="148" spans="1:11" ht="75">
      <c r="A148" s="115" t="s">
        <v>345</v>
      </c>
      <c r="B148" s="21" t="s">
        <v>346</v>
      </c>
      <c r="C148" s="75" t="s">
        <v>2</v>
      </c>
      <c r="D148" s="75" t="s">
        <v>2</v>
      </c>
      <c r="E148" s="75" t="s">
        <v>2</v>
      </c>
      <c r="F148" s="75" t="s">
        <v>2</v>
      </c>
      <c r="G148" s="75" t="s">
        <v>2</v>
      </c>
      <c r="H148" s="75" t="s">
        <v>2</v>
      </c>
      <c r="I148" s="75" t="s">
        <v>2</v>
      </c>
      <c r="J148" s="75" t="s">
        <v>2</v>
      </c>
      <c r="K148" s="268" t="s">
        <v>2</v>
      </c>
    </row>
    <row r="149" spans="1:11">
      <c r="A149" s="115" t="s">
        <v>1917</v>
      </c>
      <c r="B149" s="75" t="s">
        <v>273</v>
      </c>
      <c r="C149" s="75" t="s">
        <v>6</v>
      </c>
      <c r="D149" s="75" t="s">
        <v>2</v>
      </c>
      <c r="E149" s="75" t="s">
        <v>2</v>
      </c>
      <c r="F149" s="75" t="s">
        <v>2</v>
      </c>
      <c r="G149" s="75" t="s">
        <v>2</v>
      </c>
      <c r="H149" s="75" t="s">
        <v>2</v>
      </c>
      <c r="I149" s="75" t="s">
        <v>2</v>
      </c>
      <c r="J149" s="75" t="s">
        <v>2</v>
      </c>
      <c r="K149" s="268" t="s">
        <v>2</v>
      </c>
    </row>
    <row r="150" spans="1:11" ht="30">
      <c r="A150" s="115" t="s">
        <v>1082</v>
      </c>
      <c r="B150" s="75" t="s">
        <v>335</v>
      </c>
      <c r="C150" s="75" t="s">
        <v>2</v>
      </c>
      <c r="D150" s="75" t="s">
        <v>2</v>
      </c>
      <c r="E150" s="75" t="s">
        <v>2</v>
      </c>
      <c r="F150" s="75" t="s">
        <v>2</v>
      </c>
      <c r="G150" s="75" t="s">
        <v>2</v>
      </c>
      <c r="H150" s="75" t="s">
        <v>2</v>
      </c>
      <c r="I150" s="75" t="s">
        <v>2</v>
      </c>
      <c r="J150" s="75" t="s">
        <v>2</v>
      </c>
      <c r="K150" s="268" t="s">
        <v>2</v>
      </c>
    </row>
    <row r="151" spans="1:11">
      <c r="A151" s="115" t="s">
        <v>1371</v>
      </c>
      <c r="B151" s="75" t="s">
        <v>948</v>
      </c>
      <c r="C151" s="75" t="s">
        <v>2</v>
      </c>
      <c r="D151" s="75" t="s">
        <v>2</v>
      </c>
      <c r="E151" s="75" t="s">
        <v>2</v>
      </c>
      <c r="F151" s="75" t="s">
        <v>2</v>
      </c>
      <c r="G151" s="75" t="s">
        <v>2</v>
      </c>
      <c r="H151" s="75" t="s">
        <v>2</v>
      </c>
      <c r="I151" s="75" t="s">
        <v>2</v>
      </c>
      <c r="J151" s="75" t="s">
        <v>2</v>
      </c>
      <c r="K151" s="268" t="s">
        <v>2</v>
      </c>
    </row>
    <row r="152" spans="1:11">
      <c r="A152" s="115" t="s">
        <v>350</v>
      </c>
      <c r="B152" s="75" t="s">
        <v>948</v>
      </c>
      <c r="C152" s="75" t="s">
        <v>2</v>
      </c>
      <c r="D152" s="75" t="s">
        <v>2</v>
      </c>
      <c r="E152" s="75" t="s">
        <v>2</v>
      </c>
      <c r="F152" s="75" t="s">
        <v>2</v>
      </c>
      <c r="G152" s="75" t="s">
        <v>2</v>
      </c>
      <c r="H152" s="75" t="s">
        <v>2</v>
      </c>
      <c r="I152" s="75" t="s">
        <v>2</v>
      </c>
      <c r="J152" s="75" t="s">
        <v>2</v>
      </c>
      <c r="K152" s="268" t="s">
        <v>2</v>
      </c>
    </row>
    <row r="153" spans="1:11">
      <c r="A153" s="115" t="s">
        <v>1527</v>
      </c>
      <c r="B153" s="75" t="s">
        <v>948</v>
      </c>
      <c r="C153" s="75" t="s">
        <v>2</v>
      </c>
      <c r="D153" s="75" t="s">
        <v>2</v>
      </c>
      <c r="E153" s="75" t="s">
        <v>2</v>
      </c>
      <c r="F153" s="75" t="s">
        <v>2</v>
      </c>
      <c r="G153" s="75" t="s">
        <v>2</v>
      </c>
      <c r="H153" s="75" t="s">
        <v>2</v>
      </c>
      <c r="I153" s="75" t="s">
        <v>2</v>
      </c>
      <c r="J153" s="75" t="s">
        <v>2</v>
      </c>
      <c r="K153" s="268" t="s">
        <v>2</v>
      </c>
    </row>
    <row r="154" spans="1:11">
      <c r="A154" s="115" t="s">
        <v>352</v>
      </c>
      <c r="B154" s="75" t="s">
        <v>344</v>
      </c>
      <c r="C154" s="75" t="s">
        <v>2</v>
      </c>
      <c r="D154" s="75" t="s">
        <v>2</v>
      </c>
      <c r="E154" s="75" t="s">
        <v>2</v>
      </c>
      <c r="F154" s="75" t="s">
        <v>2</v>
      </c>
      <c r="G154" s="75" t="s">
        <v>2</v>
      </c>
      <c r="H154" s="75" t="s">
        <v>2</v>
      </c>
      <c r="I154" s="75" t="s">
        <v>2</v>
      </c>
      <c r="J154" s="75" t="s">
        <v>2</v>
      </c>
      <c r="K154" s="268" t="s">
        <v>2</v>
      </c>
    </row>
    <row r="155" spans="1:11" ht="60">
      <c r="A155" s="115" t="s">
        <v>1084</v>
      </c>
      <c r="B155" s="43" t="s">
        <v>1085</v>
      </c>
      <c r="C155" s="75" t="s">
        <v>2</v>
      </c>
      <c r="D155" s="75" t="s">
        <v>2</v>
      </c>
      <c r="E155" s="75" t="s">
        <v>2</v>
      </c>
      <c r="F155" s="75" t="s">
        <v>2</v>
      </c>
      <c r="G155" s="75" t="s">
        <v>2</v>
      </c>
      <c r="H155" s="75" t="s">
        <v>2</v>
      </c>
      <c r="I155" s="75" t="s">
        <v>2</v>
      </c>
      <c r="J155" s="75" t="s">
        <v>2</v>
      </c>
      <c r="K155" s="268" t="s">
        <v>2</v>
      </c>
    </row>
    <row r="156" spans="1:11" ht="60">
      <c r="A156" s="115" t="s">
        <v>1086</v>
      </c>
      <c r="B156" s="43" t="s">
        <v>1087</v>
      </c>
      <c r="C156" s="75" t="s">
        <v>2</v>
      </c>
      <c r="D156" s="75" t="s">
        <v>2</v>
      </c>
      <c r="E156" s="75" t="s">
        <v>2</v>
      </c>
      <c r="F156" s="75" t="s">
        <v>2</v>
      </c>
      <c r="G156" s="75" t="s">
        <v>2</v>
      </c>
      <c r="H156" s="75" t="s">
        <v>2</v>
      </c>
      <c r="I156" s="75" t="s">
        <v>2</v>
      </c>
      <c r="J156" s="75" t="s">
        <v>2</v>
      </c>
      <c r="K156" s="268" t="s">
        <v>2</v>
      </c>
    </row>
    <row r="157" spans="1:11">
      <c r="A157" s="115" t="s">
        <v>355</v>
      </c>
      <c r="B157" s="75" t="s">
        <v>356</v>
      </c>
      <c r="C157" s="75" t="s">
        <v>2</v>
      </c>
      <c r="D157" s="75" t="s">
        <v>2</v>
      </c>
      <c r="E157" s="75" t="s">
        <v>2</v>
      </c>
      <c r="F157" s="75" t="s">
        <v>2</v>
      </c>
      <c r="G157" s="75" t="s">
        <v>2</v>
      </c>
      <c r="H157" s="75" t="s">
        <v>2</v>
      </c>
      <c r="I157" s="75" t="s">
        <v>2</v>
      </c>
      <c r="J157" s="75" t="s">
        <v>2</v>
      </c>
      <c r="K157" s="268" t="s">
        <v>2</v>
      </c>
    </row>
    <row r="158" spans="1:11">
      <c r="A158" s="115" t="s">
        <v>1918</v>
      </c>
      <c r="B158" s="75" t="s">
        <v>273</v>
      </c>
      <c r="C158" s="75" t="s">
        <v>6</v>
      </c>
      <c r="D158" s="75" t="s">
        <v>2</v>
      </c>
      <c r="E158" s="75" t="s">
        <v>2</v>
      </c>
      <c r="F158" s="75" t="s">
        <v>2</v>
      </c>
      <c r="G158" s="75" t="s">
        <v>2</v>
      </c>
      <c r="H158" s="75" t="s">
        <v>2</v>
      </c>
      <c r="I158" s="75" t="s">
        <v>2</v>
      </c>
      <c r="J158" s="75" t="s">
        <v>2</v>
      </c>
      <c r="K158" s="268" t="s">
        <v>2</v>
      </c>
    </row>
    <row r="159" spans="1:11">
      <c r="A159" s="115" t="s">
        <v>1089</v>
      </c>
      <c r="B159" s="75" t="s">
        <v>335</v>
      </c>
      <c r="C159" s="75" t="s">
        <v>2</v>
      </c>
      <c r="D159" s="75" t="s">
        <v>2</v>
      </c>
      <c r="E159" s="75" t="s">
        <v>2</v>
      </c>
      <c r="F159" s="75" t="s">
        <v>2</v>
      </c>
      <c r="G159" s="75" t="s">
        <v>2</v>
      </c>
      <c r="H159" s="75" t="s">
        <v>2</v>
      </c>
      <c r="I159" s="75" t="s">
        <v>2</v>
      </c>
      <c r="J159" s="75" t="s">
        <v>2</v>
      </c>
      <c r="K159" s="268" t="s">
        <v>2</v>
      </c>
    </row>
    <row r="160" spans="1:11">
      <c r="A160" s="115" t="s">
        <v>357</v>
      </c>
      <c r="B160" s="75" t="s">
        <v>337</v>
      </c>
      <c r="C160" s="75" t="s">
        <v>2</v>
      </c>
      <c r="D160" s="75" t="s">
        <v>2</v>
      </c>
      <c r="E160" s="75" t="s">
        <v>2</v>
      </c>
      <c r="F160" s="75" t="s">
        <v>2</v>
      </c>
      <c r="G160" s="75" t="s">
        <v>2</v>
      </c>
      <c r="H160" s="75" t="s">
        <v>2</v>
      </c>
      <c r="I160" s="75" t="s">
        <v>2</v>
      </c>
      <c r="J160" s="75" t="s">
        <v>2</v>
      </c>
      <c r="K160" s="268" t="s">
        <v>2</v>
      </c>
    </row>
    <row r="161" spans="1:11" ht="45">
      <c r="A161" s="115" t="s">
        <v>1919</v>
      </c>
      <c r="B161" s="75" t="s">
        <v>1920</v>
      </c>
      <c r="C161" s="75" t="s">
        <v>2</v>
      </c>
      <c r="D161" s="75" t="s">
        <v>2</v>
      </c>
      <c r="E161" s="75" t="s">
        <v>2</v>
      </c>
      <c r="F161" s="75" t="s">
        <v>2</v>
      </c>
      <c r="G161" s="75" t="s">
        <v>2</v>
      </c>
      <c r="H161" s="75" t="s">
        <v>2</v>
      </c>
      <c r="I161" s="75" t="s">
        <v>2</v>
      </c>
      <c r="J161" s="75" t="s">
        <v>2</v>
      </c>
      <c r="K161" s="268" t="s">
        <v>2</v>
      </c>
    </row>
    <row r="162" spans="1:11">
      <c r="A162" s="115" t="s">
        <v>1459</v>
      </c>
      <c r="B162" s="75" t="s">
        <v>273</v>
      </c>
      <c r="C162" s="75" t="s">
        <v>6</v>
      </c>
      <c r="D162" s="75" t="s">
        <v>6</v>
      </c>
      <c r="E162" s="75" t="s">
        <v>6</v>
      </c>
      <c r="F162" s="75" t="s">
        <v>6</v>
      </c>
      <c r="G162" s="75" t="s">
        <v>6</v>
      </c>
      <c r="H162" s="75" t="s">
        <v>6</v>
      </c>
      <c r="I162" s="75" t="s">
        <v>6</v>
      </c>
      <c r="J162" s="75" t="s">
        <v>6</v>
      </c>
      <c r="K162" s="75" t="s">
        <v>6</v>
      </c>
    </row>
    <row r="163" spans="1:11" ht="30">
      <c r="A163" s="143" t="s">
        <v>1090</v>
      </c>
      <c r="B163" s="75" t="s">
        <v>273</v>
      </c>
      <c r="C163" s="75" t="s">
        <v>6</v>
      </c>
      <c r="D163" s="75" t="s">
        <v>6</v>
      </c>
      <c r="E163" s="75" t="s">
        <v>6</v>
      </c>
      <c r="F163" s="75" t="s">
        <v>6</v>
      </c>
      <c r="G163" s="75" t="s">
        <v>6</v>
      </c>
      <c r="H163" s="75" t="s">
        <v>6</v>
      </c>
      <c r="I163" s="75" t="s">
        <v>6</v>
      </c>
      <c r="J163" s="75" t="s">
        <v>6</v>
      </c>
      <c r="K163" s="75" t="s">
        <v>6</v>
      </c>
    </row>
    <row r="164" spans="1:11" ht="60">
      <c r="A164" s="115" t="s">
        <v>968</v>
      </c>
      <c r="B164" s="75" t="s">
        <v>273</v>
      </c>
      <c r="C164" s="75" t="s">
        <v>6</v>
      </c>
      <c r="D164" s="75" t="s">
        <v>6</v>
      </c>
      <c r="E164" s="75" t="s">
        <v>6</v>
      </c>
      <c r="F164" s="75" t="s">
        <v>6</v>
      </c>
      <c r="G164" s="75" t="s">
        <v>6</v>
      </c>
      <c r="H164" s="75" t="s">
        <v>6</v>
      </c>
      <c r="I164" s="75" t="s">
        <v>6</v>
      </c>
      <c r="J164" s="75" t="s">
        <v>6</v>
      </c>
      <c r="K164" s="75" t="s">
        <v>6</v>
      </c>
    </row>
    <row r="165" spans="1:11">
      <c r="A165" s="115" t="s">
        <v>969</v>
      </c>
      <c r="B165" s="75" t="s">
        <v>273</v>
      </c>
      <c r="C165" s="75" t="s">
        <v>6</v>
      </c>
      <c r="D165" s="75" t="s">
        <v>6</v>
      </c>
      <c r="E165" s="75" t="s">
        <v>6</v>
      </c>
      <c r="F165" s="75" t="s">
        <v>6</v>
      </c>
      <c r="G165" s="75" t="s">
        <v>6</v>
      </c>
      <c r="H165" s="75" t="s">
        <v>6</v>
      </c>
      <c r="I165" s="75" t="s">
        <v>6</v>
      </c>
      <c r="J165" s="75" t="s">
        <v>6</v>
      </c>
      <c r="K165" s="75" t="s">
        <v>6</v>
      </c>
    </row>
    <row r="166" spans="1:11">
      <c r="A166" s="115" t="s">
        <v>360</v>
      </c>
      <c r="B166" s="75" t="s">
        <v>273</v>
      </c>
      <c r="C166" s="75" t="s">
        <v>6</v>
      </c>
      <c r="D166" s="75" t="s">
        <v>6</v>
      </c>
      <c r="E166" s="75" t="s">
        <v>6</v>
      </c>
      <c r="F166" s="75" t="s">
        <v>6</v>
      </c>
      <c r="G166" s="75" t="s">
        <v>6</v>
      </c>
      <c r="H166" s="75" t="s">
        <v>6</v>
      </c>
      <c r="I166" s="75" t="s">
        <v>6</v>
      </c>
      <c r="J166" s="75" t="s">
        <v>6</v>
      </c>
      <c r="K166" s="75" t="s">
        <v>6</v>
      </c>
    </row>
    <row r="167" spans="1:11">
      <c r="A167" s="115" t="s">
        <v>361</v>
      </c>
      <c r="B167" s="75" t="s">
        <v>273</v>
      </c>
      <c r="C167" s="75" t="s">
        <v>6</v>
      </c>
      <c r="D167" s="75" t="s">
        <v>6</v>
      </c>
      <c r="E167" s="75" t="s">
        <v>6</v>
      </c>
      <c r="F167" s="75" t="s">
        <v>6</v>
      </c>
      <c r="G167" s="75" t="s">
        <v>6</v>
      </c>
      <c r="H167" s="75" t="s">
        <v>6</v>
      </c>
      <c r="I167" s="75" t="s">
        <v>6</v>
      </c>
      <c r="J167" s="75" t="s">
        <v>6</v>
      </c>
      <c r="K167" s="75" t="s">
        <v>6</v>
      </c>
    </row>
    <row r="168" spans="1:11" ht="30">
      <c r="A168" s="115" t="s">
        <v>725</v>
      </c>
      <c r="B168" s="75" t="s">
        <v>363</v>
      </c>
      <c r="C168" s="75" t="s">
        <v>2</v>
      </c>
      <c r="D168" s="75" t="s">
        <v>2</v>
      </c>
      <c r="E168" s="75" t="s">
        <v>2</v>
      </c>
      <c r="F168" s="75" t="s">
        <v>2</v>
      </c>
      <c r="G168" s="75" t="s">
        <v>2</v>
      </c>
      <c r="H168" s="75" t="s">
        <v>2</v>
      </c>
      <c r="I168" s="75" t="s">
        <v>2</v>
      </c>
      <c r="J168" s="75" t="s">
        <v>2</v>
      </c>
      <c r="K168" s="268" t="s">
        <v>2</v>
      </c>
    </row>
    <row r="169" spans="1:11" ht="30">
      <c r="A169" s="115" t="s">
        <v>1091</v>
      </c>
      <c r="B169" s="43" t="s">
        <v>340</v>
      </c>
      <c r="C169" s="75" t="s">
        <v>2</v>
      </c>
      <c r="D169" s="75" t="s">
        <v>2</v>
      </c>
      <c r="E169" s="75" t="s">
        <v>2</v>
      </c>
      <c r="F169" s="75" t="s">
        <v>2</v>
      </c>
      <c r="G169" s="75" t="s">
        <v>2</v>
      </c>
      <c r="H169" s="75" t="s">
        <v>2</v>
      </c>
      <c r="I169" s="75" t="s">
        <v>2</v>
      </c>
      <c r="J169" s="75" t="s">
        <v>2</v>
      </c>
      <c r="K169" s="268" t="s">
        <v>2</v>
      </c>
    </row>
    <row r="170" spans="1:11">
      <c r="A170" s="115" t="s">
        <v>973</v>
      </c>
      <c r="B170" s="75" t="s">
        <v>333</v>
      </c>
      <c r="C170" s="75" t="s">
        <v>2</v>
      </c>
      <c r="D170" s="75" t="s">
        <v>2</v>
      </c>
      <c r="E170" s="75" t="s">
        <v>2</v>
      </c>
      <c r="F170" s="75" t="s">
        <v>2</v>
      </c>
      <c r="G170" s="75" t="s">
        <v>2</v>
      </c>
      <c r="H170" s="75" t="s">
        <v>2</v>
      </c>
      <c r="I170" s="75" t="s">
        <v>2</v>
      </c>
      <c r="J170" s="75" t="s">
        <v>2</v>
      </c>
      <c r="K170" s="75" t="s">
        <v>2</v>
      </c>
    </row>
    <row r="171" spans="1:11">
      <c r="A171" s="115" t="s">
        <v>366</v>
      </c>
      <c r="B171" s="75" t="s">
        <v>344</v>
      </c>
      <c r="C171" s="75" t="s">
        <v>2</v>
      </c>
      <c r="D171" s="75" t="s">
        <v>2</v>
      </c>
      <c r="E171" s="75" t="s">
        <v>2</v>
      </c>
      <c r="F171" s="75" t="s">
        <v>2</v>
      </c>
      <c r="G171" s="75" t="s">
        <v>2</v>
      </c>
      <c r="H171" s="75" t="s">
        <v>2</v>
      </c>
      <c r="I171" s="75" t="s">
        <v>2</v>
      </c>
      <c r="J171" s="75" t="s">
        <v>2</v>
      </c>
      <c r="K171" s="75" t="s">
        <v>2</v>
      </c>
    </row>
    <row r="172" spans="1:11">
      <c r="A172" s="115" t="s">
        <v>974</v>
      </c>
      <c r="B172" s="43" t="s">
        <v>331</v>
      </c>
      <c r="C172" s="75" t="s">
        <v>2</v>
      </c>
      <c r="D172" s="75" t="s">
        <v>2</v>
      </c>
      <c r="E172" s="75" t="s">
        <v>2</v>
      </c>
      <c r="F172" s="75" t="s">
        <v>2</v>
      </c>
      <c r="G172" s="75" t="s">
        <v>2</v>
      </c>
      <c r="H172" s="75" t="s">
        <v>2</v>
      </c>
      <c r="I172" s="75" t="s">
        <v>2</v>
      </c>
      <c r="J172" s="75" t="s">
        <v>2</v>
      </c>
      <c r="K172" s="75" t="s">
        <v>2</v>
      </c>
    </row>
    <row r="173" spans="1:11" ht="30">
      <c r="A173" s="115" t="s">
        <v>975</v>
      </c>
      <c r="B173" s="56" t="s">
        <v>976</v>
      </c>
      <c r="C173" s="75" t="s">
        <v>2</v>
      </c>
      <c r="D173" s="75" t="s">
        <v>2</v>
      </c>
      <c r="E173" s="75" t="s">
        <v>2</v>
      </c>
      <c r="F173" s="75" t="s">
        <v>2</v>
      </c>
      <c r="G173" s="75" t="s">
        <v>2</v>
      </c>
      <c r="H173" s="75" t="s">
        <v>2</v>
      </c>
      <c r="I173" s="75" t="s">
        <v>2</v>
      </c>
      <c r="J173" s="75" t="s">
        <v>2</v>
      </c>
      <c r="K173" s="75" t="s">
        <v>2</v>
      </c>
    </row>
    <row r="174" spans="1:11" ht="30">
      <c r="A174" s="115" t="s">
        <v>1092</v>
      </c>
      <c r="B174" s="43" t="s">
        <v>369</v>
      </c>
      <c r="C174" s="75" t="s">
        <v>2</v>
      </c>
      <c r="D174" s="75" t="s">
        <v>2</v>
      </c>
      <c r="E174" s="75" t="s">
        <v>2</v>
      </c>
      <c r="F174" s="75" t="s">
        <v>2</v>
      </c>
      <c r="G174" s="75" t="s">
        <v>2</v>
      </c>
      <c r="H174" s="75" t="s">
        <v>2</v>
      </c>
      <c r="I174" s="75" t="s">
        <v>2</v>
      </c>
      <c r="J174" s="75" t="s">
        <v>2</v>
      </c>
      <c r="K174" s="75" t="s">
        <v>2</v>
      </c>
    </row>
    <row r="175" spans="1:11" ht="30">
      <c r="A175" s="115" t="s">
        <v>1921</v>
      </c>
      <c r="B175" s="43" t="s">
        <v>369</v>
      </c>
      <c r="C175" s="75" t="s">
        <v>2</v>
      </c>
      <c r="D175" s="75" t="s">
        <v>2</v>
      </c>
      <c r="E175" s="75" t="s">
        <v>2</v>
      </c>
      <c r="F175" s="75" t="s">
        <v>2</v>
      </c>
      <c r="G175" s="75" t="s">
        <v>2</v>
      </c>
      <c r="H175" s="75" t="s">
        <v>2</v>
      </c>
      <c r="I175" s="75" t="s">
        <v>2</v>
      </c>
      <c r="J175" s="75" t="s">
        <v>2</v>
      </c>
      <c r="K175" s="75" t="s">
        <v>2</v>
      </c>
    </row>
    <row r="176" spans="1:11">
      <c r="A176" s="115" t="s">
        <v>1922</v>
      </c>
      <c r="B176" s="75" t="s">
        <v>273</v>
      </c>
      <c r="C176" s="75" t="s">
        <v>6</v>
      </c>
      <c r="D176" s="75" t="s">
        <v>6</v>
      </c>
      <c r="E176" s="75" t="s">
        <v>6</v>
      </c>
      <c r="F176" s="75" t="s">
        <v>6</v>
      </c>
      <c r="G176" s="75" t="s">
        <v>6</v>
      </c>
      <c r="H176" s="75" t="s">
        <v>6</v>
      </c>
      <c r="I176" s="75" t="s">
        <v>6</v>
      </c>
      <c r="J176" s="75" t="s">
        <v>6</v>
      </c>
      <c r="K176" s="75" t="s">
        <v>6</v>
      </c>
    </row>
    <row r="177" spans="1:11">
      <c r="A177" s="115" t="s">
        <v>1923</v>
      </c>
      <c r="B177" s="75" t="s">
        <v>273</v>
      </c>
      <c r="C177" s="75" t="s">
        <v>6</v>
      </c>
      <c r="D177" s="75" t="s">
        <v>6</v>
      </c>
      <c r="E177" s="75" t="s">
        <v>6</v>
      </c>
      <c r="F177" s="75" t="s">
        <v>6</v>
      </c>
      <c r="G177" s="75" t="s">
        <v>6</v>
      </c>
      <c r="H177" s="75" t="s">
        <v>6</v>
      </c>
      <c r="I177" s="75" t="s">
        <v>6</v>
      </c>
      <c r="J177" s="75" t="s">
        <v>6</v>
      </c>
      <c r="K177" s="75" t="s">
        <v>6</v>
      </c>
    </row>
    <row r="178" spans="1:11">
      <c r="A178" s="115" t="s">
        <v>370</v>
      </c>
      <c r="B178" s="75" t="s">
        <v>333</v>
      </c>
      <c r="C178" s="75" t="s">
        <v>2</v>
      </c>
      <c r="D178" s="75" t="s">
        <v>2</v>
      </c>
      <c r="E178" s="75" t="s">
        <v>2</v>
      </c>
      <c r="F178" s="75" t="s">
        <v>2</v>
      </c>
      <c r="G178" s="75" t="s">
        <v>2</v>
      </c>
      <c r="H178" s="75" t="s">
        <v>2</v>
      </c>
      <c r="I178" s="75" t="s">
        <v>2</v>
      </c>
      <c r="J178" s="75" t="s">
        <v>2</v>
      </c>
      <c r="K178" s="75" t="s">
        <v>2</v>
      </c>
    </row>
    <row r="179" spans="1:11">
      <c r="A179" s="115" t="s">
        <v>980</v>
      </c>
      <c r="B179" s="75" t="s">
        <v>333</v>
      </c>
      <c r="C179" s="75" t="s">
        <v>2</v>
      </c>
      <c r="D179" s="75" t="s">
        <v>2</v>
      </c>
      <c r="E179" s="75" t="s">
        <v>2</v>
      </c>
      <c r="F179" s="75" t="s">
        <v>2</v>
      </c>
      <c r="G179" s="75" t="s">
        <v>2</v>
      </c>
      <c r="H179" s="75" t="s">
        <v>2</v>
      </c>
      <c r="I179" s="75" t="s">
        <v>2</v>
      </c>
      <c r="J179" s="75" t="s">
        <v>2</v>
      </c>
      <c r="K179" s="268" t="s">
        <v>2</v>
      </c>
    </row>
    <row r="180" spans="1:11">
      <c r="A180" s="115" t="s">
        <v>372</v>
      </c>
      <c r="B180" s="75" t="s">
        <v>344</v>
      </c>
      <c r="C180" s="75" t="s">
        <v>2</v>
      </c>
      <c r="D180" s="75" t="s">
        <v>2</v>
      </c>
      <c r="E180" s="75" t="s">
        <v>2</v>
      </c>
      <c r="F180" s="75" t="s">
        <v>2</v>
      </c>
      <c r="G180" s="75" t="s">
        <v>2</v>
      </c>
      <c r="H180" s="75" t="s">
        <v>2</v>
      </c>
      <c r="I180" s="75" t="s">
        <v>2</v>
      </c>
      <c r="J180" s="75" t="s">
        <v>2</v>
      </c>
      <c r="K180" s="268" t="s">
        <v>2</v>
      </c>
    </row>
    <row r="181" spans="1:11">
      <c r="A181" s="119" t="s">
        <v>373</v>
      </c>
      <c r="B181" s="23" t="s">
        <v>374</v>
      </c>
      <c r="C181" s="75" t="s">
        <v>2</v>
      </c>
      <c r="D181" s="75" t="s">
        <v>2</v>
      </c>
      <c r="E181" s="75" t="s">
        <v>2</v>
      </c>
      <c r="F181" s="75" t="s">
        <v>2</v>
      </c>
      <c r="G181" s="75" t="s">
        <v>2</v>
      </c>
      <c r="H181" s="75" t="s">
        <v>2</v>
      </c>
      <c r="I181" s="75" t="s">
        <v>2</v>
      </c>
      <c r="J181" s="75" t="s">
        <v>2</v>
      </c>
      <c r="K181" s="268" t="s">
        <v>2</v>
      </c>
    </row>
    <row r="182" spans="1:11" ht="30">
      <c r="A182" s="115" t="s">
        <v>1924</v>
      </c>
      <c r="B182" s="75" t="s">
        <v>335</v>
      </c>
      <c r="C182" s="75" t="s">
        <v>2</v>
      </c>
      <c r="D182" s="75" t="s">
        <v>2</v>
      </c>
      <c r="E182" s="75" t="s">
        <v>2</v>
      </c>
      <c r="F182" s="75" t="s">
        <v>2</v>
      </c>
      <c r="G182" s="75" t="s">
        <v>2</v>
      </c>
      <c r="H182" s="75" t="s">
        <v>2</v>
      </c>
      <c r="I182" s="75" t="s">
        <v>2</v>
      </c>
      <c r="J182" s="75" t="s">
        <v>2</v>
      </c>
      <c r="K182" s="268" t="s">
        <v>2</v>
      </c>
    </row>
    <row r="183" spans="1:11" ht="30">
      <c r="A183" s="115" t="s">
        <v>1925</v>
      </c>
      <c r="B183" s="75" t="s">
        <v>335</v>
      </c>
      <c r="C183" s="75" t="s">
        <v>2</v>
      </c>
      <c r="D183" s="75" t="s">
        <v>2</v>
      </c>
      <c r="E183" s="75" t="s">
        <v>2</v>
      </c>
      <c r="F183" s="75" t="s">
        <v>2</v>
      </c>
      <c r="G183" s="75" t="s">
        <v>2</v>
      </c>
      <c r="H183" s="75" t="s">
        <v>2</v>
      </c>
      <c r="I183" s="75" t="s">
        <v>2</v>
      </c>
      <c r="J183" s="75" t="s">
        <v>2</v>
      </c>
      <c r="K183" s="268" t="s">
        <v>2</v>
      </c>
    </row>
    <row r="184" spans="1:11">
      <c r="A184" s="203" t="s">
        <v>741</v>
      </c>
      <c r="B184" s="46" t="s">
        <v>742</v>
      </c>
      <c r="C184" s="75" t="s">
        <v>2</v>
      </c>
      <c r="D184" s="75" t="s">
        <v>2</v>
      </c>
      <c r="E184" s="75" t="s">
        <v>2</v>
      </c>
      <c r="F184" s="75" t="s">
        <v>2</v>
      </c>
      <c r="G184" s="75" t="s">
        <v>2</v>
      </c>
      <c r="H184" s="75" t="s">
        <v>2</v>
      </c>
      <c r="I184" s="75" t="s">
        <v>2</v>
      </c>
      <c r="J184" s="75" t="s">
        <v>2</v>
      </c>
      <c r="K184" s="268" t="s">
        <v>2</v>
      </c>
    </row>
    <row r="185" spans="1:11" ht="45">
      <c r="A185" s="124" t="s">
        <v>1097</v>
      </c>
      <c r="B185" s="144" t="s">
        <v>746</v>
      </c>
      <c r="C185" s="135" t="s">
        <v>4</v>
      </c>
      <c r="D185" s="135" t="s">
        <v>4</v>
      </c>
      <c r="E185" s="135" t="s">
        <v>4</v>
      </c>
      <c r="F185" s="135" t="s">
        <v>4</v>
      </c>
      <c r="G185" s="135" t="s">
        <v>4</v>
      </c>
      <c r="H185" s="135" t="s">
        <v>4</v>
      </c>
      <c r="I185" s="135" t="s">
        <v>4</v>
      </c>
      <c r="J185" s="135" t="s">
        <v>4</v>
      </c>
      <c r="K185" s="135" t="s">
        <v>4</v>
      </c>
    </row>
    <row r="186" spans="1:11"/>
    <row r="187" spans="1:11"/>
    <row r="188" spans="1:11"/>
    <row r="189" spans="1:11"/>
    <row r="190" spans="1:11"/>
    <row r="191" spans="1:11"/>
    <row r="192" spans="1:11"/>
    <row r="193"/>
  </sheetData>
  <sheetProtection algorithmName="SHA-512" hashValue="OXUFE7Gg/vJ/1vfVvMVmhIqtCxtqyP+McozhjRPz4d33edH7BpQKirZXS2WuK9BLaE2fJmEug/1WiC8696lefA==" saltValue="ppP/mvC0b++zoFFvAUGy1Q==" spinCount="100000" sheet="1" objects="1" scenarios="1"/>
  <autoFilter ref="A1:C161" xr:uid="{98C23AD0-DE29-4A3B-84BE-91200182661B}">
    <sortState xmlns:xlrd2="http://schemas.microsoft.com/office/spreadsheetml/2017/richdata2" ref="A2:C185">
      <sortCondition ref="A1:A161"/>
    </sortState>
  </autoFilter>
  <conditionalFormatting sqref="A55 B107:B110 B116 B112:B113 C127:K127 C122:K123">
    <cfRule type="containsText" dxfId="822" priority="222" operator="containsText" text="Non-Par">
      <formula>NOT(ISERROR(SEARCH("Non-Par",A55)))</formula>
    </cfRule>
  </conditionalFormatting>
  <conditionalFormatting sqref="A61">
    <cfRule type="containsText" dxfId="821" priority="168" operator="containsText" text="Non-Par">
      <formula>NOT(ISERROR(SEARCH("Non-Par",A61)))</formula>
    </cfRule>
  </conditionalFormatting>
  <conditionalFormatting sqref="A67:A68">
    <cfRule type="containsText" dxfId="820" priority="71" operator="containsText" text="Non-Par">
      <formula>NOT(ISERROR(SEARCH("Non-Par",A67)))</formula>
    </cfRule>
  </conditionalFormatting>
  <conditionalFormatting sqref="A76">
    <cfRule type="containsText" dxfId="819" priority="105" operator="containsText" text="Non-Par">
      <formula>NOT(ISERROR(SEARCH("Non-Par",A76)))</formula>
    </cfRule>
  </conditionalFormatting>
  <conditionalFormatting sqref="A152:A157">
    <cfRule type="containsText" dxfId="818" priority="344" operator="containsText" text="Non-Par">
      <formula>NOT(ISERROR(SEARCH("Non-Par",A152)))</formula>
    </cfRule>
  </conditionalFormatting>
  <conditionalFormatting sqref="A160:A161">
    <cfRule type="containsText" dxfId="817" priority="360" operator="containsText" text="Non-Par">
      <formula>NOT(ISERROR(SEARCH("Non-Par",A160)))</formula>
    </cfRule>
  </conditionalFormatting>
  <conditionalFormatting sqref="A163">
    <cfRule type="containsText" dxfId="816" priority="166" operator="containsText" text="Non-Par">
      <formula>NOT(ISERROR(SEARCH("Non-Par",A163)))</formula>
    </cfRule>
  </conditionalFormatting>
  <conditionalFormatting sqref="A175">
    <cfRule type="containsText" dxfId="815" priority="238" operator="containsText" text="Non-Par">
      <formula>NOT(ISERROR(SEARCH("Non-Par",A175)))</formula>
    </cfRule>
  </conditionalFormatting>
  <conditionalFormatting sqref="A80:B80">
    <cfRule type="containsText" dxfId="814" priority="78" operator="containsText" text="Non-Par">
      <formula>NOT(ISERROR(SEARCH("Non-Par",A80)))</formula>
    </cfRule>
  </conditionalFormatting>
  <conditionalFormatting sqref="A88:B88">
    <cfRule type="containsText" dxfId="813" priority="289" operator="containsText" text="Non-Par">
      <formula>NOT(ISERROR(SEARCH("Non-Par",A88)))</formula>
    </cfRule>
  </conditionalFormatting>
  <conditionalFormatting sqref="A117:B117">
    <cfRule type="containsText" dxfId="812" priority="305" operator="containsText" text="Non-Par">
      <formula>NOT(ISERROR(SEARCH("Non-Par",A117)))</formula>
    </cfRule>
  </conditionalFormatting>
  <conditionalFormatting sqref="A162:B162">
    <cfRule type="containsText" dxfId="811" priority="328" operator="containsText" text="Non-Par">
      <formula>NOT(ISERROR(SEARCH("Non-Par",A162)))</formula>
    </cfRule>
  </conditionalFormatting>
  <conditionalFormatting sqref="B2:B6">
    <cfRule type="containsText" dxfId="810" priority="946" operator="containsText" text="Self Pay">
      <formula>NOT(ISERROR(SEARCH("Self Pay",B2)))</formula>
    </cfRule>
    <cfRule type="containsText" dxfId="809" priority="947" operator="containsText" text="See Non-PAR">
      <formula>NOT(ISERROR(SEARCH("See Non-PAR",B2)))</formula>
    </cfRule>
  </conditionalFormatting>
  <conditionalFormatting sqref="B10:B11">
    <cfRule type="containsText" dxfId="808" priority="911" operator="containsText" text="Self Pay">
      <formula>NOT(ISERROR(SEARCH("Self Pay",B10)))</formula>
    </cfRule>
    <cfRule type="containsText" dxfId="807" priority="912" operator="containsText" text="Self Pay Non-Par with Ins">
      <formula>NOT(ISERROR(SEARCH("Self Pay Non-Par with Ins",B10)))</formula>
    </cfRule>
  </conditionalFormatting>
  <conditionalFormatting sqref="B16">
    <cfRule type="containsText" dxfId="806" priority="943" operator="containsText" text="Non-Par">
      <formula>NOT(ISERROR(SEARCH("Non-Par",B16)))</formula>
    </cfRule>
    <cfRule type="containsText" dxfId="805" priority="944" operator="containsText" text="Self Pay">
      <formula>NOT(ISERROR(SEARCH("Self Pay",B16)))</formula>
    </cfRule>
    <cfRule type="containsText" dxfId="804" priority="945" operator="containsText" text="Self Pay Non-Par with Ins">
      <formula>NOT(ISERROR(SEARCH("Self Pay Non-Par with Ins",B16)))</formula>
    </cfRule>
  </conditionalFormatting>
  <conditionalFormatting sqref="B20:B21">
    <cfRule type="containsText" dxfId="803" priority="114" operator="containsText" text="Self Pay">
      <formula>NOT(ISERROR(SEARCH("Self Pay",B20)))</formula>
    </cfRule>
    <cfRule type="containsText" dxfId="802" priority="115" operator="containsText" text="See Non-PAR">
      <formula>NOT(ISERROR(SEARCH("See Non-PAR",B20)))</formula>
    </cfRule>
  </conditionalFormatting>
  <conditionalFormatting sqref="B23">
    <cfRule type="containsText" dxfId="801" priority="933" operator="containsText" text="Self Pay">
      <formula>NOT(ISERROR(SEARCH("Self Pay",B23)))</formula>
    </cfRule>
  </conditionalFormatting>
  <conditionalFormatting sqref="B25">
    <cfRule type="containsText" dxfId="800" priority="931" operator="containsText" text="Self Pay">
      <formula>NOT(ISERROR(SEARCH("Self Pay",B25)))</formula>
    </cfRule>
    <cfRule type="containsText" dxfId="799" priority="932" operator="containsText" text="See Non-PAR">
      <formula>NOT(ISERROR(SEARCH("See Non-PAR",B25)))</formula>
    </cfRule>
  </conditionalFormatting>
  <conditionalFormatting sqref="B27:B28">
    <cfRule type="containsText" dxfId="798" priority="314" operator="containsText" text="Self Pay">
      <formula>NOT(ISERROR(SEARCH("Self Pay",B27)))</formula>
    </cfRule>
    <cfRule type="containsText" dxfId="797" priority="315" operator="containsText" text="Non">
      <formula>NOT(ISERROR(SEARCH("Non",B27)))</formula>
    </cfRule>
    <cfRule type="containsText" dxfId="796" priority="316" operator="containsText" text="See Non-PAR">
      <formula>NOT(ISERROR(SEARCH("See Non-PAR",B27)))</formula>
    </cfRule>
  </conditionalFormatting>
  <conditionalFormatting sqref="B31:B32">
    <cfRule type="containsText" dxfId="795" priority="925" operator="containsText" text="Self Pay">
      <formula>NOT(ISERROR(SEARCH("Self Pay",B31)))</formula>
    </cfRule>
    <cfRule type="containsText" dxfId="794" priority="926" operator="containsText" text="See Non-PAR">
      <formula>NOT(ISERROR(SEARCH("See Non-PAR",B31)))</formula>
    </cfRule>
  </conditionalFormatting>
  <conditionalFormatting sqref="B38">
    <cfRule type="containsText" dxfId="793" priority="929" operator="containsText" text="Non-Par">
      <formula>NOT(ISERROR(SEARCH("Non-Par",B38)))</formula>
    </cfRule>
    <cfRule type="containsText" dxfId="792" priority="930" operator="containsText" text="Self Pay">
      <formula>NOT(ISERROR(SEARCH("Self Pay",B38)))</formula>
    </cfRule>
  </conditionalFormatting>
  <conditionalFormatting sqref="B39:B47">
    <cfRule type="containsText" dxfId="791" priority="961" operator="containsText" text="Self Pay Non-Par with Ins">
      <formula>NOT(ISERROR(SEARCH("Self Pay Non-Par with Ins",B39)))</formula>
    </cfRule>
  </conditionalFormatting>
  <conditionalFormatting sqref="B56">
    <cfRule type="containsText" dxfId="790" priority="113" operator="containsText" text="Non-Par">
      <formula>NOT(ISERROR(SEARCH("Non-Par",B56)))</formula>
    </cfRule>
  </conditionalFormatting>
  <conditionalFormatting sqref="B57">
    <cfRule type="containsText" dxfId="789" priority="72" operator="containsText" text="Self Pay">
      <formula>NOT(ISERROR(SEARCH("Self Pay",B57)))</formula>
    </cfRule>
  </conditionalFormatting>
  <conditionalFormatting sqref="B68">
    <cfRule type="containsText" dxfId="788" priority="66" operator="containsText" text="Self Pay">
      <formula>NOT(ISERROR(SEARCH("Self Pay",B68)))</formula>
    </cfRule>
    <cfRule type="containsText" dxfId="787" priority="68" operator="containsText" text="Non">
      <formula>NOT(ISERROR(SEARCH("Non",B68)))</formula>
    </cfRule>
    <cfRule type="containsText" dxfId="786" priority="69" operator="containsText" text="Non-Par">
      <formula>NOT(ISERROR(SEARCH("Non-Par",B68)))</formula>
    </cfRule>
    <cfRule type="containsText" dxfId="785" priority="70" operator="containsText" text="See Non-PAR">
      <formula>NOT(ISERROR(SEARCH("See Non-PAR",B68)))</formula>
    </cfRule>
  </conditionalFormatting>
  <conditionalFormatting sqref="B75:B77">
    <cfRule type="containsText" dxfId="784" priority="108" operator="containsText" text="See Non-PAR">
      <formula>NOT(ISERROR(SEARCH("See Non-PAR",B75)))</formula>
    </cfRule>
    <cfRule type="containsText" dxfId="783" priority="109" operator="containsText" text="Self Pay">
      <formula>NOT(ISERROR(SEARCH("Self Pay",B75)))</formula>
    </cfRule>
  </conditionalFormatting>
  <conditionalFormatting sqref="B75:B78">
    <cfRule type="containsText" dxfId="782" priority="104" operator="containsText" text="Self">
      <formula>NOT(ISERROR(SEARCH("Self",B75)))</formula>
    </cfRule>
  </conditionalFormatting>
  <conditionalFormatting sqref="B78">
    <cfRule type="containsText" dxfId="781" priority="106" operator="containsText" text="Non-Par">
      <formula>NOT(ISERROR(SEARCH("Non-Par",B78)))</formula>
    </cfRule>
    <cfRule type="containsText" dxfId="780" priority="107" operator="containsText" text="Non">
      <formula>NOT(ISERROR(SEARCH("Non",B78)))</formula>
    </cfRule>
  </conditionalFormatting>
  <conditionalFormatting sqref="B80">
    <cfRule type="containsText" dxfId="779" priority="75" operator="containsText" text="Self Pay">
      <formula>NOT(ISERROR(SEARCH("Self Pay",B80)))</formula>
    </cfRule>
    <cfRule type="containsText" dxfId="778" priority="77" operator="containsText" text="Non">
      <formula>NOT(ISERROR(SEARCH("Non",B80)))</formula>
    </cfRule>
    <cfRule type="containsText" dxfId="777" priority="87" operator="containsText" text="See Non-PAR">
      <formula>NOT(ISERROR(SEARCH("See Non-PAR",B80)))</formula>
    </cfRule>
  </conditionalFormatting>
  <conditionalFormatting sqref="B85">
    <cfRule type="containsText" dxfId="776" priority="285" operator="containsText" text="Self Pay">
      <formula>NOT(ISERROR(SEARCH("Self Pay",B85)))</formula>
    </cfRule>
  </conditionalFormatting>
  <conditionalFormatting sqref="B88">
    <cfRule type="containsText" dxfId="775" priority="287" operator="containsText" text="Non">
      <formula>NOT(ISERROR(SEARCH("Non",B88)))</formula>
    </cfRule>
    <cfRule type="containsText" dxfId="774" priority="288" operator="containsText" text="Self Pay">
      <formula>NOT(ISERROR(SEARCH("Self Pay",B88)))</formula>
    </cfRule>
  </conditionalFormatting>
  <conditionalFormatting sqref="B90:B91 B93:B94">
    <cfRule type="containsText" dxfId="773" priority="283" operator="containsText" text="Non-Par">
      <formula>NOT(ISERROR(SEARCH("Non-Par",B90)))</formula>
    </cfRule>
  </conditionalFormatting>
  <conditionalFormatting sqref="B90:B94">
    <cfRule type="containsText" dxfId="772" priority="152" operator="containsText" text="Non">
      <formula>NOT(ISERROR(SEARCH("Non",B90)))</formula>
    </cfRule>
    <cfRule type="containsText" dxfId="771" priority="154" operator="containsText" text="Self Pay">
      <formula>NOT(ISERROR(SEARCH("Self Pay",B90)))</formula>
    </cfRule>
  </conditionalFormatting>
  <conditionalFormatting sqref="B92 B69:B74 D56:D126 C116 K128:K161 D128:D158 G34:G67 G96:G99 H29:H63 D69:E81 C86:E86 D64:E65 D85:E85 E91:F117 C114:K115 D100:K100 D108:K108 D89:F89 C75:F78 D129:K130 D162:K162 D93:F95 E117:J126 E128:J130 G93:K98 G53:J59 G97:H104 G91:J94 E56:K91 C111:K111 K97:K126 D103:K106 C106:H106 D118:K120 G99:J117 C59:K59 C122:K123 C2:C114 D2:K55">
    <cfRule type="containsText" dxfId="770" priority="153" operator="containsText" text="See Non-PAR">
      <formula>NOT(ISERROR(SEARCH("See Non-PAR",B2)))</formula>
    </cfRule>
  </conditionalFormatting>
  <conditionalFormatting sqref="B96">
    <cfRule type="containsText" dxfId="769" priority="269" operator="containsText" text="Self Pay">
      <formula>NOT(ISERROR(SEARCH("Self Pay",B96)))</formula>
    </cfRule>
    <cfRule type="containsText" dxfId="768" priority="271" operator="containsText" text="See Non-PAR">
      <formula>NOT(ISERROR(SEARCH("See Non-PAR",B96)))</formula>
    </cfRule>
  </conditionalFormatting>
  <conditionalFormatting sqref="B97">
    <cfRule type="containsText" dxfId="767" priority="378" operator="containsText" text="Non-Par">
      <formula>NOT(ISERROR(SEARCH("Non-Par",B97)))</formula>
    </cfRule>
  </conditionalFormatting>
  <conditionalFormatting sqref="B98">
    <cfRule type="containsText" dxfId="766" priority="250" operator="containsText" text="Self Pay">
      <formula>NOT(ISERROR(SEARCH("Self Pay",B98)))</formula>
    </cfRule>
    <cfRule type="containsText" dxfId="765" priority="251" operator="containsText" text="See Non-PAR">
      <formula>NOT(ISERROR(SEARCH("See Non-PAR",B98)))</formula>
    </cfRule>
  </conditionalFormatting>
  <conditionalFormatting sqref="B99:B104">
    <cfRule type="containsText" dxfId="764" priority="60" operator="containsText" text="Non-Par">
      <formula>NOT(ISERROR(SEARCH("Non-Par",B99)))</formula>
    </cfRule>
  </conditionalFormatting>
  <conditionalFormatting sqref="B104">
    <cfRule type="containsText" dxfId="763" priority="59" operator="containsText" text="Self">
      <formula>NOT(ISERROR(SEARCH("Self",B104)))</formula>
    </cfRule>
  </conditionalFormatting>
  <conditionalFormatting sqref="B105">
    <cfRule type="containsText" dxfId="762" priority="261" operator="containsText" text="Self Pay">
      <formula>NOT(ISERROR(SEARCH("Self Pay",B105)))</formula>
    </cfRule>
    <cfRule type="containsText" dxfId="761" priority="265" operator="containsText" text="See Non-PAR">
      <formula>NOT(ISERROR(SEARCH("See Non-PAR",B105)))</formula>
    </cfRule>
  </conditionalFormatting>
  <conditionalFormatting sqref="B117">
    <cfRule type="containsText" dxfId="760" priority="302" operator="containsText" text="Self Pay">
      <formula>NOT(ISERROR(SEARCH("Self Pay",B117)))</formula>
    </cfRule>
  </conditionalFormatting>
  <conditionalFormatting sqref="B118:B119 B124:B126 B129 B137:B140 B142:B161">
    <cfRule type="containsText" dxfId="759" priority="347" operator="containsText" text="Non-Par">
      <formula>NOT(ISERROR(SEARCH("Non-Par",B118)))</formula>
    </cfRule>
  </conditionalFormatting>
  <conditionalFormatting sqref="B121">
    <cfRule type="containsText" dxfId="758" priority="110" operator="containsText" text="Self">
      <formula>NOT(ISERROR(SEARCH("Self",B121)))</formula>
    </cfRule>
    <cfRule type="containsText" dxfId="757" priority="111" operator="containsText" text="Self Pay">
      <formula>NOT(ISERROR(SEARCH("Self Pay",B121)))</formula>
    </cfRule>
    <cfRule type="containsText" dxfId="756" priority="112" operator="containsText" text="See Non-PAR">
      <formula>NOT(ISERROR(SEARCH("See Non-PAR",B121)))</formula>
    </cfRule>
  </conditionalFormatting>
  <conditionalFormatting sqref="B130">
    <cfRule type="containsText" dxfId="755" priority="88" operator="containsText" text="Self Pay">
      <formula>NOT(ISERROR(SEARCH("Self Pay",B130)))</formula>
    </cfRule>
    <cfRule type="containsText" dxfId="754" priority="89" operator="containsText" text="See Non-PAR">
      <formula>NOT(ISERROR(SEARCH("See Non-PAR",B130)))</formula>
    </cfRule>
  </conditionalFormatting>
  <conditionalFormatting sqref="B132:B133">
    <cfRule type="containsText" dxfId="753" priority="62" operator="containsText" text="Self Pay">
      <formula>NOT(ISERROR(SEARCH("Self Pay",B132)))</formula>
    </cfRule>
    <cfRule type="containsText" dxfId="752" priority="64" operator="containsText" text="See Non-PAR">
      <formula>NOT(ISERROR(SEARCH("See Non-PAR",B132)))</formula>
    </cfRule>
  </conditionalFormatting>
  <conditionalFormatting sqref="B135:B136">
    <cfRule type="containsText" dxfId="751" priority="63" operator="containsText" text="Self Pay">
      <formula>NOT(ISERROR(SEARCH("Self Pay",B135)))</formula>
    </cfRule>
  </conditionalFormatting>
  <conditionalFormatting sqref="B141">
    <cfRule type="containsText" dxfId="750" priority="73" operator="containsText" text="Self">
      <formula>NOT(ISERROR(SEARCH("Self",B141)))</formula>
    </cfRule>
  </conditionalFormatting>
  <conditionalFormatting sqref="B152:B162">
    <cfRule type="containsText" dxfId="749" priority="322" operator="containsText" text="Self Pay">
      <formula>NOT(ISERROR(SEARCH("Self Pay",B152)))</formula>
    </cfRule>
    <cfRule type="containsText" dxfId="748" priority="343" operator="containsText" text="See Non-PAR">
      <formula>NOT(ISERROR(SEARCH("See Non-PAR",B152)))</formula>
    </cfRule>
  </conditionalFormatting>
  <conditionalFormatting sqref="B163:B164">
    <cfRule type="containsText" dxfId="747" priority="165" operator="containsText" text="Non-Par">
      <formula>NOT(ISERROR(SEARCH("Non-Par",B163)))</formula>
    </cfRule>
  </conditionalFormatting>
  <conditionalFormatting sqref="B165:B166">
    <cfRule type="containsText" dxfId="746" priority="160" operator="containsText" text="Self Pay">
      <formula>NOT(ISERROR(SEARCH("Self Pay",B165)))</formula>
    </cfRule>
  </conditionalFormatting>
  <conditionalFormatting sqref="B166">
    <cfRule type="containsText" dxfId="745" priority="158" operator="containsText" text="Non">
      <formula>NOT(ISERROR(SEARCH("Non",B166)))</formula>
    </cfRule>
    <cfRule type="containsText" dxfId="744" priority="159" operator="containsText" text="See Non-PAR">
      <formula>NOT(ISERROR(SEARCH("See Non-PAR",B166)))</formula>
    </cfRule>
  </conditionalFormatting>
  <conditionalFormatting sqref="B168:B169">
    <cfRule type="containsText" dxfId="743" priority="228" operator="containsText" text="Self Pay">
      <formula>NOT(ISERROR(SEARCH("Self Pay",B168)))</formula>
    </cfRule>
  </conditionalFormatting>
  <conditionalFormatting sqref="B170">
    <cfRule type="containsText" dxfId="742" priority="157" operator="containsText" text="Self">
      <formula>NOT(ISERROR(SEARCH("Self",B170)))</formula>
    </cfRule>
  </conditionalFormatting>
  <conditionalFormatting sqref="B171 E81:F81 E97:F97 G73:K80 C164:K172 C176:K177 E100:K100 C75:K76 C78:K78 G79:H88 G82:K92 C127:K127">
    <cfRule type="containsText" dxfId="741" priority="226" operator="containsText" text="PAR">
      <formula>NOT(ISERROR(SEARCH("PAR",B73)))</formula>
    </cfRule>
    <cfRule type="containsText" dxfId="740" priority="227" operator="containsText" text="See Non-PAR">
      <formula>NOT(ISERROR(SEARCH("See Non-PAR",B73)))</formula>
    </cfRule>
  </conditionalFormatting>
  <conditionalFormatting sqref="B172">
    <cfRule type="containsText" dxfId="739" priority="91" operator="containsText" text="Self Pay">
      <formula>NOT(ISERROR(SEARCH("Self Pay",B172)))</formula>
    </cfRule>
  </conditionalFormatting>
  <conditionalFormatting sqref="B173:B175">
    <cfRule type="containsText" dxfId="738" priority="156" operator="containsText" text="Self">
      <formula>NOT(ISERROR(SEARCH("Self",B173)))</formula>
    </cfRule>
  </conditionalFormatting>
  <conditionalFormatting sqref="B176:B177">
    <cfRule type="containsText" dxfId="737" priority="103" operator="containsText" text="Self Pay">
      <formula>NOT(ISERROR(SEARCH("Self Pay",B176)))</formula>
    </cfRule>
  </conditionalFormatting>
  <conditionalFormatting sqref="B178">
    <cfRule type="containsText" dxfId="736" priority="128" operator="containsText" text="Self">
      <formula>NOT(ISERROR(SEARCH("Self",B178)))</formula>
    </cfRule>
  </conditionalFormatting>
  <conditionalFormatting sqref="B179:B185">
    <cfRule type="containsText" dxfId="735" priority="122" operator="containsText" text="Self Pay">
      <formula>NOT(ISERROR(SEARCH("Self Pay",B179)))</formula>
    </cfRule>
  </conditionalFormatting>
  <conditionalFormatting sqref="B117:C117">
    <cfRule type="containsText" dxfId="734" priority="148" operator="containsText" text="See Non-PAR">
      <formula>NOT(ISERROR(SEARCH("See Non-PAR",B117)))</formula>
    </cfRule>
  </conditionalFormatting>
  <conditionalFormatting sqref="B152:C162 B107:K110 C114:K114 B112:K113 D162:K162 B115:K119 B124:K126 C164:K177 B129:K129 C130:K130 C179:K1048576 D1:K1 J110:K111 D120:K120 C111:K111 C127:K128 C121:K123 C2:K106">
    <cfRule type="containsText" dxfId="733" priority="323" operator="containsText" text="Non">
      <formula>NOT(ISERROR(SEARCH("Non",B1)))</formula>
    </cfRule>
  </conditionalFormatting>
  <conditionalFormatting sqref="A70:C74 B69:C69 C116 C107:C114 B171:E171 A95:E95 D69:K81 D108:K108 C114:K115 A186:XFD1048576 D93:K95 C27:XFD28 C118:K119 A79:J79 C80:J80 C86:K86 D64:K65 D85:K85 B89:K89 C75:K78 D129:K130 B47:K52 D32:K32 D162:K162 C170:K171 C68:K68 C164:XFD169 C172:XFD172 C176:XFD177 D103:K104 B55:K55 D100:K100 G79:H88 G47:H55 G53:J59 C105:K106 D120:K120 C111:K111 C59:K59 L1:XFD161 A2:C6 A8:C9 C7:K7">
    <cfRule type="containsText" dxfId="732" priority="225" operator="containsText" text="Non-par">
      <formula>NOT(ISERROR(SEARCH("Non-par",A1)))</formula>
    </cfRule>
  </conditionalFormatting>
  <conditionalFormatting sqref="C116:C119 G87:G88 G96:G99 D64:K65 D185:K185 D85:K85 D93:K95 C86:K86 D100:K100 D108:K108 C114:K115 D162:K167 D170:K178 D79:K80 D103:K104 D126:K127 D106:H106 D118:K120 C111:K111 C59:K59 C121:C1048576 C122:K123 C1:C114 D7:K7">
    <cfRule type="containsText" dxfId="731" priority="93" operator="containsText" text="OON">
      <formula>NOT(ISERROR(SEARCH("OON",C1)))</formula>
    </cfRule>
  </conditionalFormatting>
  <conditionalFormatting sqref="C90:C91">
    <cfRule type="containsText" dxfId="730" priority="290" operator="containsText" text="Non-par">
      <formula>NOT(ISERROR(SEARCH("Non-par",C90)))</formula>
    </cfRule>
  </conditionalFormatting>
  <conditionalFormatting sqref="A90:A92 AG162:XFD163 L178:XFD185 L173:XFD175 C92:C95 G96:G99 L170:XFD171">
    <cfRule type="containsText" dxfId="729" priority="910" operator="containsText" text="Non-par">
      <formula>NOT(ISERROR(SEARCH("Non-par",A90)))</formula>
    </cfRule>
  </conditionalFormatting>
  <conditionalFormatting sqref="C117">
    <cfRule type="containsText" dxfId="728" priority="142" operator="containsText" text="OON Benefits">
      <formula>NOT(ISERROR(SEARCH("OON Benefits",C117)))</formula>
    </cfRule>
    <cfRule type="containsText" dxfId="727" priority="143" operator="containsText" text="Non-PAR">
      <formula>NOT(ISERROR(SEARCH("Non-PAR",C117)))</formula>
    </cfRule>
    <cfRule type="containsText" dxfId="726" priority="144" operator="containsText" text="See Non-PAR">
      <formula>NOT(ISERROR(SEARCH("See Non-PAR",C117)))</formula>
    </cfRule>
    <cfRule type="containsText" dxfId="725" priority="145" operator="containsText" text="PAR">
      <formula>NOT(ISERROR(SEARCH("PAR",C117)))</formula>
    </cfRule>
    <cfRule type="containsText" dxfId="724" priority="146" operator="containsText" text="Non-PAR">
      <formula>NOT(ISERROR(SEARCH("Non-PAR",C117)))</formula>
    </cfRule>
    <cfRule type="containsText" dxfId="723" priority="147" operator="containsText" text="PAR">
      <formula>NOT(ISERROR(SEARCH("PAR",C117)))</formula>
    </cfRule>
    <cfRule type="containsText" dxfId="722" priority="149" operator="containsText" text="Non">
      <formula>NOT(ISERROR(SEARCH("Non",C117)))</formula>
    </cfRule>
    <cfRule type="containsText" dxfId="721" priority="150" operator="containsText" text="PAR">
      <formula>NOT(ISERROR(SEARCH("PAR",C117)))</formula>
    </cfRule>
  </conditionalFormatting>
  <conditionalFormatting sqref="C121:C123 D123:K123">
    <cfRule type="containsText" dxfId="720" priority="908" operator="containsText" text="Non-Par">
      <formula>NOT(ISERROR(SEARCH("Non-Par",C121)))</formula>
    </cfRule>
  </conditionalFormatting>
  <conditionalFormatting sqref="C125:C126 D126:K126">
    <cfRule type="containsText" dxfId="719" priority="132" operator="containsText" text="OON Benefits">
      <formula>NOT(ISERROR(SEARCH("OON Benefits",C125)))</formula>
    </cfRule>
    <cfRule type="containsText" dxfId="718" priority="133" operator="containsText" text="Non-PAR">
      <formula>NOT(ISERROR(SEARCH("Non-PAR",C125)))</formula>
    </cfRule>
    <cfRule type="containsText" dxfId="717" priority="134" operator="containsText" text="See Non-PAR">
      <formula>NOT(ISERROR(SEARCH("See Non-PAR",C125)))</formula>
    </cfRule>
    <cfRule type="containsText" dxfId="716" priority="135" operator="containsText" text="PAR">
      <formula>NOT(ISERROR(SEARCH("PAR",C125)))</formula>
    </cfRule>
    <cfRule type="containsText" dxfId="715" priority="136" operator="containsText" text="Non-PAR">
      <formula>NOT(ISERROR(SEARCH("Non-PAR",C125)))</formula>
    </cfRule>
    <cfRule type="containsText" dxfId="714" priority="137" operator="containsText" text="PAR">
      <formula>NOT(ISERROR(SEARCH("PAR",C125)))</formula>
    </cfRule>
    <cfRule type="containsText" dxfId="713" priority="138" operator="containsText" text="See Non-PAR">
      <formula>NOT(ISERROR(SEARCH("See Non-PAR",C125)))</formula>
    </cfRule>
    <cfRule type="containsText" dxfId="712" priority="139" operator="containsText" text="Non">
      <formula>NOT(ISERROR(SEARCH("Non",C125)))</formula>
    </cfRule>
    <cfRule type="containsText" dxfId="711" priority="140" operator="containsText" text="PAR">
      <formula>NOT(ISERROR(SEARCH("PAR",C125)))</formula>
    </cfRule>
  </conditionalFormatting>
  <conditionalFormatting sqref="C128:C135 C10:C11 A12:C16 A26:C29 C30:C32 A33:C35 C36 A37:C37 C38 A39:C41 B42:C43 A44:C46 A53:C54 A58:C58 B61:C61 B67:C67 C68 A81:C82 C83:C86 B87:C87 C88 C124 A1:B1 A10:A11 A36 A38 A57 A62:C66 D159:F159 C138:F138 I138:K138 I159:J159 G131:H161 A60:C60 C59:K59">
    <cfRule type="containsText" dxfId="710" priority="942" operator="containsText" text="Non-par">
      <formula>NOT(ISERROR(SEARCH("Non-par",A1)))</formula>
    </cfRule>
  </conditionalFormatting>
  <conditionalFormatting sqref="C136">
    <cfRule type="containsText" dxfId="709" priority="96" operator="containsText" text="PAR">
      <formula>NOT(ISERROR(SEARCH("PAR",C136)))</formula>
    </cfRule>
    <cfRule type="containsText" dxfId="708" priority="97" operator="containsText" text="See Non-PAR">
      <formula>NOT(ISERROR(SEARCH("See Non-PAR",C136)))</formula>
    </cfRule>
  </conditionalFormatting>
  <conditionalFormatting sqref="C136:C162">
    <cfRule type="containsText" dxfId="707" priority="94" operator="containsText" text="Non-par">
      <formula>NOT(ISERROR(SEARCH("Non-par",C136)))</formula>
    </cfRule>
  </conditionalFormatting>
  <conditionalFormatting sqref="K132:K136 C132:F135 I132:J135">
    <cfRule type="containsText" dxfId="706" priority="90" operator="containsText" text="See Non-PAR">
      <formula>NOT(ISERROR(SEARCH("See Non-PAR",C132)))</formula>
    </cfRule>
  </conditionalFormatting>
  <conditionalFormatting sqref="D73:D98 J73:J106 K128:K161 D131:F158 I131:J158 G131:H161 E40:F52 C111:K111 E73:F106 D128:J130 D15:F28 D47:F47 C53:F53 D55:F55 E100:K100 E54:F71 C75:F78 D130:K130 D93:F95 D31:K38 G40:K71 G9:K28 G70:H76 G73:K98 G73:I104 I118:K120 C106:K106 D99:J126 C127:K127 K73:K126">
    <cfRule type="containsText" dxfId="705" priority="61" operator="containsText" text="Non-PAR">
      <formula>NOT(ISERROR(SEARCH("Non-PAR",C9)))</formula>
    </cfRule>
  </conditionalFormatting>
  <conditionalFormatting sqref="B137:E140 C141:E141 B142:E151 G122:H125 F137:F151 I137:K151">
    <cfRule type="containsText" dxfId="704" priority="303" operator="containsText" text="Non">
      <formula>NOT(ISERROR(SEARCH("Non",B122)))</formula>
    </cfRule>
  </conditionalFormatting>
  <conditionalFormatting sqref="G131:H161 C129:K130">
    <cfRule type="containsText" dxfId="703" priority="385" operator="containsText" text="See Non-PAR">
      <formula>NOT(ISERROR(SEARCH("See Non-PAR",C129)))</formula>
    </cfRule>
    <cfRule type="containsText" dxfId="702" priority="386" operator="containsText" text="Non-PAR">
      <formula>NOT(ISERROR(SEARCH("Non-PAR",C129)))</formula>
    </cfRule>
    <cfRule type="containsText" dxfId="701" priority="387" operator="containsText" text="PAR">
      <formula>NOT(ISERROR(SEARCH("PAR",C129)))</formula>
    </cfRule>
    <cfRule type="containsText" dxfId="700" priority="389" operator="containsText" text="See Non-PAR">
      <formula>NOT(ISERROR(SEARCH("See Non-PAR",C129)))</formula>
    </cfRule>
    <cfRule type="containsText" dxfId="699" priority="390" operator="containsText" text="Non-PAR">
      <formula>NOT(ISERROR(SEARCH("Non-PAR",C129)))</formula>
    </cfRule>
  </conditionalFormatting>
  <conditionalFormatting sqref="C131:F136 I131:K136 G131:H161">
    <cfRule type="containsText" dxfId="698" priority="95" operator="containsText" text="Non">
      <formula>NOT(ISERROR(SEARCH("Non",C131)))</formula>
    </cfRule>
  </conditionalFormatting>
  <conditionalFormatting sqref="C163:K163">
    <cfRule type="containsText" dxfId="697" priority="161" operator="containsText" text="Non-par">
      <formula>NOT(ISERROR(SEARCH("Non-par",C163)))</formula>
    </cfRule>
    <cfRule type="containsText" dxfId="696" priority="162" operator="containsText" text="PAR">
      <formula>NOT(ISERROR(SEARCH("PAR",C163)))</formula>
    </cfRule>
    <cfRule type="containsText" dxfId="695" priority="163" operator="containsText" text="See Non-PAR">
      <formula>NOT(ISERROR(SEARCH("See Non-PAR",C163)))</formula>
    </cfRule>
    <cfRule type="containsText" dxfId="694" priority="164" operator="containsText" text="Non">
      <formula>NOT(ISERROR(SEARCH("Non",C163)))</formula>
    </cfRule>
  </conditionalFormatting>
  <conditionalFormatting sqref="C173:K175 C179:K185">
    <cfRule type="containsText" dxfId="693" priority="175" operator="containsText" text="Non-par">
      <formula>NOT(ISERROR(SEARCH("Non-par",C173)))</formula>
    </cfRule>
    <cfRule type="containsText" dxfId="692" priority="176" operator="containsText" text="PAR">
      <formula>NOT(ISERROR(SEARCH("PAR",C173)))</formula>
    </cfRule>
    <cfRule type="containsText" dxfId="691" priority="177" operator="containsText" text="See Non-PAR">
      <formula>NOT(ISERROR(SEARCH("See Non-PAR",C173)))</formula>
    </cfRule>
  </conditionalFormatting>
  <conditionalFormatting sqref="B96:B103">
    <cfRule type="containsText" dxfId="690" priority="249" operator="containsText" text="Non">
      <formula>NOT(ISERROR(SEARCH("Non",B96)))</formula>
    </cfRule>
  </conditionalFormatting>
  <conditionalFormatting sqref="C178:K178">
    <cfRule type="containsText" dxfId="689" priority="99" operator="containsText" text="OON">
      <formula>NOT(ISERROR(SEARCH("OON",C178)))</formula>
    </cfRule>
    <cfRule type="containsText" dxfId="688" priority="100" operator="containsText" text="Non-PAR">
      <formula>NOT(ISERROR(SEARCH("Non-PAR",C178)))</formula>
    </cfRule>
    <cfRule type="containsText" dxfId="687" priority="101" operator="containsText" text="PAR">
      <formula>NOT(ISERROR(SEARCH("PAR",C178)))</formula>
    </cfRule>
    <cfRule type="containsText" dxfId="686" priority="102" operator="containsText" text="See Non-PAR">
      <formula>NOT(ISERROR(SEARCH("See Non-PAR",C178)))</formula>
    </cfRule>
  </conditionalFormatting>
  <conditionalFormatting sqref="C93:D94 D56:D104 B69:B74 I105:I117 C116 G96:G99 D105:F117 C86:F86 C114:K115 D64:F65 D69:F81 D85:F85 D93:F95 D100:K100 F108:K108 E56:F106 D89:F89 C75:F78 D162:K162 E117:J117 D128:K130 G97:H117 J101:J117 K105:K123 D103:K106 C106:H106 C111:K111 C59:K59 C122:E123 D118:K126 D2:F55 G2:K98 C2:C114 D7:K7">
    <cfRule type="containsText" dxfId="685" priority="885" operator="containsText" text="PAR">
      <formula>NOT(ISERROR(SEARCH("PAR",B2)))</formula>
    </cfRule>
  </conditionalFormatting>
  <conditionalFormatting sqref="G122:H125 I118:K120 D120:H120">
    <cfRule type="containsText" dxfId="684" priority="872" operator="containsText" text="PAR">
      <formula>NOT(ISERROR(SEARCH("PAR",D118)))</formula>
    </cfRule>
  </conditionalFormatting>
  <conditionalFormatting sqref="D159:F161 I159:J159 I160:K161">
    <cfRule type="containsText" dxfId="683" priority="349" operator="containsText" text="Non">
      <formula>NOT(ISERROR(SEARCH("Non",D159)))</formula>
    </cfRule>
  </conditionalFormatting>
  <conditionalFormatting sqref="K159:K160 D152:F158 I152:K158">
    <cfRule type="containsText" dxfId="682" priority="443" operator="containsText" text="Non">
      <formula>NOT(ISERROR(SEARCH("Non",D152)))</formula>
    </cfRule>
  </conditionalFormatting>
  <conditionalFormatting sqref="J47:K59 B48:B55 C53:E59 B58 B79 B81:B82 B87 B89 B95 C128:C135 C130:D130 C132:E135 C137:C162 D136:E136 C118:C119 G96:G99 D159:F159 C138:F138 F132:F136 I132:J135 I138:K138 I159:J159 I136:K136 G131:H161 B60:B67 C121:C124 D123:K123">
    <cfRule type="containsText" dxfId="681" priority="953" operator="containsText" text="See Non-PAR">
      <formula>NOT(ISERROR(SEARCH("See Non-PAR",B47)))</formula>
    </cfRule>
  </conditionalFormatting>
  <conditionalFormatting sqref="J47:K59 B48:B55 C53:E59 B58 B79 B81:B82 B87 B89 C128:C135 C137:C162 B95 C118:C119 G96:G99 D159:F159 C138:F138 I138:K138 I159:J159 G131:H161 B60:B67 C121:C124 D123:K123">
    <cfRule type="containsText" dxfId="680" priority="952" operator="containsText" text="PAR">
      <formula>NOT(ISERROR(SEARCH("PAR",B47)))</formula>
    </cfRule>
  </conditionalFormatting>
  <conditionalFormatting sqref="D47:E59 C96:C104 B17:C19 C20:C25 C56:C57 A17:A22 B30 J47:K59 A97 H47:H59">
    <cfRule type="containsText" dxfId="679" priority="924" operator="containsText" text="Non-par">
      <formula>NOT(ISERROR(SEARCH("Non-par",A17)))</formula>
    </cfRule>
  </conditionalFormatting>
  <conditionalFormatting sqref="I9:K19 J32">
    <cfRule type="containsText" dxfId="678" priority="889" operator="containsText" text="Non-PAR">
      <formula>NOT(ISERROR(SEARCH("Non-PAR",I9)))</formula>
    </cfRule>
  </conditionalFormatting>
  <conditionalFormatting sqref="K159:K160 C132:E135 D131:F158 D160:F161 I160:K161 I131:K158 G131:H161">
    <cfRule type="containsText" dxfId="677" priority="887" operator="containsText" text="PAR">
      <formula>NOT(ISERROR(SEARCH("PAR",C131)))</formula>
    </cfRule>
  </conditionalFormatting>
  <conditionalFormatting sqref="C132:E135 K141 C93:D94 C94:C96 G96:G99 E131:F158 D160:F161 I160:J161 I131:J158 G131:H161 I118:K120 D120:H120">
    <cfRule type="containsText" dxfId="676" priority="888" operator="containsText" text="See Non-PAR">
      <formula>NOT(ISERROR(SEARCH("See Non-PAR",C93)))</formula>
    </cfRule>
  </conditionalFormatting>
  <conditionalFormatting sqref="K110:K111 J106:K106 G99:J117">
    <cfRule type="containsText" dxfId="675" priority="755" operator="containsText" text="See Non-PAR">
      <formula>NOT(ISERROR(SEARCH("See Non-PAR",G99)))</formula>
    </cfRule>
    <cfRule type="containsText" dxfId="674" priority="756" operator="containsText" text="PAR">
      <formula>NOT(ISERROR(SEARCH("PAR",G99)))</formula>
    </cfRule>
  </conditionalFormatting>
  <conditionalFormatting sqref="C39:C47 D40:D50 D48:E55 C54:E59 D58:D71 C68 C93:D94 C94:C96 G96:G99 D160:F161 C132:F135 I160:J161 G131:H161 H40:H63 C59:K59">
    <cfRule type="containsText" dxfId="673" priority="956" operator="containsText" text="Non-PAR">
      <formula>NOT(ISERROR(SEARCH("Non-PAR",C39)))</formula>
    </cfRule>
  </conditionalFormatting>
  <conditionalFormatting sqref="I89 K89 C68 C93:D94 D51:E55 E56:E59 D56:D71 C94:C96 G96:G99 C59:K59">
    <cfRule type="containsText" dxfId="672" priority="884" operator="containsText" text="Non-PAR">
      <formula>NOT(ISERROR(SEARCH("Non-PAR",C51)))</formula>
    </cfRule>
  </conditionalFormatting>
  <conditionalFormatting sqref="I101:I104">
    <cfRule type="containsText" dxfId="671" priority="606" operator="containsText" text="PAR">
      <formula>NOT(ISERROR(SEARCH("PAR",I101)))</formula>
    </cfRule>
  </conditionalFormatting>
  <conditionalFormatting sqref="I103:I104">
    <cfRule type="containsText" dxfId="670" priority="610" operator="containsText" text="See Non-PAR">
      <formula>NOT(ISERROR(SEARCH("See Non-PAR",I103)))</formula>
    </cfRule>
  </conditionalFormatting>
  <conditionalFormatting sqref="I9:K19">
    <cfRule type="containsText" dxfId="669" priority="880" operator="containsText" text="PAR">
      <formula>NOT(ISERROR(SEARCH("PAR",I9)))</formula>
    </cfRule>
  </conditionalFormatting>
  <conditionalFormatting sqref="I9:K19">
    <cfRule type="containsText" dxfId="668" priority="754" operator="containsText" text="Non-PAR">
      <formula>NOT(ISERROR(SEARCH("Non-PAR",I9)))</formula>
    </cfRule>
  </conditionalFormatting>
  <conditionalFormatting sqref="I9:K19">
    <cfRule type="containsText" dxfId="667" priority="730" operator="containsText" text="PAR">
      <formula>NOT(ISERROR(SEARCH("PAR",I9)))</formula>
    </cfRule>
    <cfRule type="containsText" dxfId="666" priority="767" operator="containsText" text="See Non-PAR">
      <formula>NOT(ISERROR(SEARCH("See Non-PAR",I9)))</formula>
    </cfRule>
  </conditionalFormatting>
  <conditionalFormatting sqref="I17:K17 G34:G67 H31:H63">
    <cfRule type="containsText" dxfId="665" priority="476" operator="containsText" text="Non-PAR">
      <formula>NOT(ISERROR(SEARCH("Non-PAR",G17)))</formula>
    </cfRule>
  </conditionalFormatting>
  <conditionalFormatting sqref="I99:K99 K101:K104">
    <cfRule type="containsText" dxfId="664" priority="482" operator="containsText" text="PAR">
      <formula>NOT(ISERROR(SEARCH("PAR",I99)))</formula>
    </cfRule>
  </conditionalFormatting>
  <conditionalFormatting sqref="I99:K104">
    <cfRule type="containsText" dxfId="663" priority="480" operator="containsText" text="See Non-PAR">
      <formula>NOT(ISERROR(SEARCH("See Non-PAR",I99)))</formula>
    </cfRule>
  </conditionalFormatting>
  <conditionalFormatting sqref="I100:K100">
    <cfRule type="containsText" dxfId="662" priority="477" operator="containsText" text="See Non-PAR">
      <formula>NOT(ISERROR(SEARCH("See Non-PAR",I100)))</formula>
    </cfRule>
    <cfRule type="containsText" dxfId="661" priority="479" operator="containsText" text="PAR">
      <formula>NOT(ISERROR(SEARCH("PAR",I100)))</formula>
    </cfRule>
  </conditionalFormatting>
  <conditionalFormatting sqref="J107:J117 G122:H125 D118:K123">
    <cfRule type="containsText" dxfId="660" priority="719" operator="containsText" text="Non-PAR">
      <formula>NOT(ISERROR(SEARCH("Non-PAR",D107)))</formula>
    </cfRule>
    <cfRule type="containsText" dxfId="659" priority="721" operator="containsText" text="See Non-PAR">
      <formula>NOT(ISERROR(SEARCH("See Non-PAR",D107)))</formula>
    </cfRule>
  </conditionalFormatting>
  <conditionalFormatting sqref="J27:K28">
    <cfRule type="containsText" dxfId="658" priority="863" operator="containsText" text="Non-PAR">
      <formula>NOT(ISERROR(SEARCH("Non-PAR",J27)))</formula>
    </cfRule>
  </conditionalFormatting>
  <conditionalFormatting sqref="K23">
    <cfRule type="containsText" dxfId="657" priority="510" operator="containsText" text="PAR">
      <formula>NOT(ISERROR(SEARCH("PAR",K23)))</formula>
    </cfRule>
    <cfRule type="containsText" dxfId="656" priority="545" operator="containsText" text="Non-PAR">
      <formula>NOT(ISERROR(SEARCH("Non-PAR",K23)))</formula>
    </cfRule>
    <cfRule type="containsText" dxfId="655" priority="546" operator="containsText" text="See Non-PAR">
      <formula>NOT(ISERROR(SEARCH("See Non-PAR",K23)))</formula>
    </cfRule>
  </conditionalFormatting>
  <conditionalFormatting sqref="K97">
    <cfRule type="containsText" dxfId="654" priority="488" operator="containsText" text="See Non-PAR">
      <formula>NOT(ISERROR(SEARCH("See Non-PAR",K97)))</formula>
    </cfRule>
  </conditionalFormatting>
  <conditionalFormatting sqref="K103:K104">
    <cfRule type="containsText" dxfId="653" priority="486" operator="containsText" text="See Non-PAR">
      <formula>NOT(ISERROR(SEARCH("See Non-PAR",K103)))</formula>
    </cfRule>
  </conditionalFormatting>
  <conditionalFormatting sqref="A69">
    <cfRule type="containsText" dxfId="652" priority="58" operator="containsText" text="Non-Par">
      <formula>NOT(ISERROR(SEARCH("Non-Par",A69)))</formula>
    </cfRule>
  </conditionalFormatting>
  <conditionalFormatting sqref="B86">
    <cfRule type="containsText" dxfId="651" priority="57" operator="containsText" text="Self Pay">
      <formula>NOT(ISERROR(SEARCH("Self Pay",B86)))</formula>
    </cfRule>
  </conditionalFormatting>
  <conditionalFormatting sqref="B114">
    <cfRule type="containsText" dxfId="650" priority="55" operator="containsText" text="Self Pay">
      <formula>NOT(ISERROR(SEARCH("Self Pay",B114)))</formula>
    </cfRule>
  </conditionalFormatting>
  <conditionalFormatting sqref="B114">
    <cfRule type="containsText" dxfId="649" priority="56" operator="containsText" text="See Non-PAR">
      <formula>NOT(ISERROR(SEARCH("See Non-PAR",B114)))</formula>
    </cfRule>
  </conditionalFormatting>
  <conditionalFormatting sqref="B115">
    <cfRule type="containsText" dxfId="648" priority="48" operator="containsText" text="Non-Par">
      <formula>NOT(ISERROR(SEARCH("Non-Par",B115)))</formula>
    </cfRule>
  </conditionalFormatting>
  <conditionalFormatting sqref="G29:H31">
    <cfRule type="containsText" dxfId="647" priority="34" operator="containsText" text="Non-PAR">
      <formula>NOT(ISERROR(SEARCH("Non-PAR",G29)))</formula>
    </cfRule>
  </conditionalFormatting>
  <conditionalFormatting sqref="G33:G67 H33:H63">
    <cfRule type="containsText" dxfId="646" priority="33" operator="containsText" text="Non-PAR">
      <formula>NOT(ISERROR(SEARCH("Non-PAR",G33)))</formula>
    </cfRule>
  </conditionalFormatting>
  <conditionalFormatting sqref="B127">
    <cfRule type="containsText" dxfId="645" priority="28" operator="containsText" text="Self Pay">
      <formula>NOT(ISERROR(SEARCH("Self Pay",B127)))</formula>
    </cfRule>
  </conditionalFormatting>
  <conditionalFormatting sqref="B127">
    <cfRule type="containsText" dxfId="644" priority="32" operator="containsText" text="See Non-PAR">
      <formula>NOT(ISERROR(SEARCH("See Non-PAR",B127)))</formula>
    </cfRule>
  </conditionalFormatting>
  <conditionalFormatting sqref="D1:K1048576">
    <cfRule type="containsText" dxfId="643" priority="26" operator="containsText" text="OON Benefits">
      <formula>NOT(ISERROR(SEARCH("OON Benefits",D1)))</formula>
    </cfRule>
  </conditionalFormatting>
  <conditionalFormatting sqref="B120:C120">
    <cfRule type="containsText" dxfId="642" priority="21" operator="containsText" text="Self Pay">
      <formula>NOT(ISERROR(SEARCH("Self Pay",B120)))</formula>
    </cfRule>
  </conditionalFormatting>
  <conditionalFormatting sqref="B120:C120">
    <cfRule type="containsText" dxfId="641" priority="22" operator="containsText" text="See Non-PAR">
      <formula>NOT(ISERROR(SEARCH("See Non-PAR",B120)))</formula>
    </cfRule>
  </conditionalFormatting>
  <conditionalFormatting sqref="C120">
    <cfRule type="containsText" dxfId="640" priority="25" operator="containsText" text="No Ref/No Auth Required">
      <formula>NOT(ISERROR(SEARCH("No Ref/No Auth Required",C120)))</formula>
    </cfRule>
  </conditionalFormatting>
  <conditionalFormatting sqref="C120">
    <cfRule type="containsText" dxfId="639" priority="23" operator="containsText" text="Authorization Required">
      <formula>NOT(ISERROR(SEARCH("Authorization Required",C120)))</formula>
    </cfRule>
    <cfRule type="containsText" dxfId="638" priority="24" operator="containsText" text="Referral Required">
      <formula>NOT(ISERROR(SEARCH("Referral Required",C120)))</formula>
    </cfRule>
  </conditionalFormatting>
  <conditionalFormatting sqref="C120">
    <cfRule type="containsText" dxfId="637" priority="20" operator="containsText" text="MAY BE">
      <formula>NOT(ISERROR(SEARCH("MAY BE",C120)))</formula>
    </cfRule>
  </conditionalFormatting>
  <conditionalFormatting sqref="D120:K120">
    <cfRule type="containsText" dxfId="636" priority="17" operator="containsText" text="Non-Par">
      <formula>NOT(ISERROR(SEARCH("Non-Par",D120)))</formula>
    </cfRule>
  </conditionalFormatting>
  <conditionalFormatting sqref="D120:K120">
    <cfRule type="containsText" dxfId="635" priority="18" operator="containsText" text="PAR">
      <formula>NOT(ISERROR(SEARCH("PAR",D120)))</formula>
    </cfRule>
    <cfRule type="containsText" dxfId="634" priority="19" operator="containsText" text="See Non-PAR">
      <formula>NOT(ISERROR(SEARCH("See Non-PAR",D120)))</formula>
    </cfRule>
  </conditionalFormatting>
  <conditionalFormatting sqref="D120:K120">
    <cfRule type="notContainsBlanks" dxfId="633" priority="16">
      <formula>LEN(TRIM(D120))&gt;0</formula>
    </cfRule>
  </conditionalFormatting>
  <conditionalFormatting sqref="B106">
    <cfRule type="containsText" dxfId="632" priority="14" operator="containsText" text="Non-Par">
      <formula>NOT(ISERROR(SEARCH("Non-Par",B106)))</formula>
    </cfRule>
  </conditionalFormatting>
  <conditionalFormatting sqref="B106">
    <cfRule type="containsText" dxfId="631" priority="15" operator="containsText" text="Non">
      <formula>NOT(ISERROR(SEARCH("Non",B106)))</formula>
    </cfRule>
  </conditionalFormatting>
  <conditionalFormatting sqref="I106:K106">
    <cfRule type="containsText" dxfId="630" priority="10" operator="containsText" text="OON">
      <formula>NOT(ISERROR(SEARCH("OON",I106)))</formula>
    </cfRule>
  </conditionalFormatting>
  <conditionalFormatting sqref="I106:K106">
    <cfRule type="containsText" dxfId="629" priority="12" operator="containsText" text="PAR">
      <formula>NOT(ISERROR(SEARCH("PAR",I106)))</formula>
    </cfRule>
  </conditionalFormatting>
  <conditionalFormatting sqref="I106:K106">
    <cfRule type="containsText" dxfId="628" priority="13" operator="containsText" text="See Non-PAR">
      <formula>NOT(ISERROR(SEARCH("See Non-PAR",I106)))</formula>
    </cfRule>
  </conditionalFormatting>
  <conditionalFormatting sqref="I106:K106">
    <cfRule type="containsText" dxfId="627" priority="11" operator="containsText" text="See Non-PAR">
      <formula>NOT(ISERROR(SEARCH("See Non-PAR",I106)))</formula>
    </cfRule>
  </conditionalFormatting>
  <conditionalFormatting sqref="B59">
    <cfRule type="containsText" dxfId="626" priority="9" operator="containsText" text="Self Pay">
      <formula>NOT(ISERROR(SEARCH("Self Pay",B59)))</formula>
    </cfRule>
  </conditionalFormatting>
  <conditionalFormatting sqref="B59">
    <cfRule type="containsText" dxfId="625" priority="8" operator="containsText" text="See Non-PAR">
      <formula>NOT(ISERROR(SEARCH("See Non-PAR",B59)))</formula>
    </cfRule>
  </conditionalFormatting>
  <conditionalFormatting sqref="B59">
    <cfRule type="containsText" dxfId="624" priority="7" operator="containsText" text="Self">
      <formula>NOT(ISERROR(SEARCH("Self",B59)))</formula>
    </cfRule>
  </conditionalFormatting>
  <conditionalFormatting sqref="C127">
    <cfRule type="containsText" dxfId="623" priority="6" operator="containsText" text="OON Benefits">
      <formula>NOT(ISERROR(SEARCH("OON Benefits",C127)))</formula>
    </cfRule>
  </conditionalFormatting>
  <conditionalFormatting sqref="B7">
    <cfRule type="containsText" dxfId="622" priority="2" operator="containsText" text="Self Pay">
      <formula>NOT(ISERROR(SEARCH("Self Pay",B7)))</formula>
    </cfRule>
  </conditionalFormatting>
  <conditionalFormatting sqref="B7">
    <cfRule type="containsText" dxfId="621" priority="1" operator="containsText" text="See Non-PAR">
      <formula>NOT(ISERROR(SEARCH("See Non-PAR",B7)))</formula>
    </cfRule>
  </conditionalFormatting>
  <hyperlinks>
    <hyperlink ref="A128" r:id="rId1" display="System Maintenance- Requesting a New Insurance Plan to be Added to NextGen or Update an Existing Plan 06.18.24" xr:uid="{4D09ED32-F462-4FFA-A0A4-B90301DDFBD5}"/>
    <hyperlink ref="A131" r:id="rId2" display="System Maintenance- Requesting a New Insurance Plan to be Added to NextGen or Update an Existing Plan 06.18.24" xr:uid="{6FC828F7-F3B0-43E8-A96F-3396A13621D8}"/>
    <hyperlink ref="B128" r:id="rId3" xr:uid="{F055F12E-09CB-4B63-B0A3-FC738AF50FA8}"/>
    <hyperlink ref="B131" r:id="rId4" xr:uid="{6C0967D8-E875-45DB-A388-5DCC0E89DB61}"/>
    <hyperlink ref="B111"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1"/>
  <sheetViews>
    <sheetView workbookViewId="0">
      <pane ySplit="1" topLeftCell="A119" activePane="bottomLeft" state="frozen"/>
      <selection pane="bottomLeft" activeCell="A124" sqref="A124:B124"/>
    </sheetView>
  </sheetViews>
  <sheetFormatPr defaultColWidth="8.85546875" defaultRowHeight="15"/>
  <cols>
    <col min="1" max="1" width="60.42578125" customWidth="1"/>
    <col min="2" max="2" width="37.140625" style="18" bestFit="1" customWidth="1"/>
    <col min="3" max="3" width="16" style="89" bestFit="1" customWidth="1"/>
    <col min="4" max="4" width="15.7109375" bestFit="1" customWidth="1"/>
    <col min="5" max="5" width="16" bestFit="1" customWidth="1"/>
    <col min="6" max="6" width="16.28515625" bestFit="1" customWidth="1"/>
    <col min="7" max="7" width="15.85546875" bestFit="1" customWidth="1"/>
    <col min="8" max="8" width="13.85546875" bestFit="1" customWidth="1"/>
    <col min="9" max="9" width="14.7109375" bestFit="1" customWidth="1"/>
  </cols>
  <sheetData>
    <row r="1" spans="1:9" ht="90">
      <c r="A1" s="101" t="s">
        <v>88</v>
      </c>
      <c r="B1" s="102" t="s">
        <v>89</v>
      </c>
      <c r="C1" s="166" t="s">
        <v>1926</v>
      </c>
      <c r="D1" s="153" t="s">
        <v>1927</v>
      </c>
      <c r="E1" s="153" t="s">
        <v>1928</v>
      </c>
      <c r="F1" s="153" t="s">
        <v>1929</v>
      </c>
      <c r="G1" s="153" t="s">
        <v>1930</v>
      </c>
      <c r="H1" s="153" t="s">
        <v>1931</v>
      </c>
      <c r="I1" s="153" t="s">
        <v>1932</v>
      </c>
    </row>
    <row r="2" spans="1:9" ht="30">
      <c r="A2" s="115" t="s">
        <v>1894</v>
      </c>
      <c r="B2" s="75" t="s">
        <v>104</v>
      </c>
      <c r="C2" s="268" t="s">
        <v>2</v>
      </c>
      <c r="D2" s="75" t="s">
        <v>2</v>
      </c>
      <c r="E2" s="75" t="s">
        <v>2</v>
      </c>
      <c r="F2" s="75" t="s">
        <v>2</v>
      </c>
      <c r="G2" s="75" t="s">
        <v>2</v>
      </c>
      <c r="H2" s="75" t="s">
        <v>2</v>
      </c>
      <c r="I2" s="75" t="s">
        <v>2</v>
      </c>
    </row>
    <row r="3" spans="1:9">
      <c r="A3" s="115" t="s">
        <v>785</v>
      </c>
      <c r="B3" s="75" t="s">
        <v>445</v>
      </c>
      <c r="C3" s="268" t="s">
        <v>2</v>
      </c>
      <c r="D3" s="75" t="s">
        <v>2</v>
      </c>
      <c r="E3" s="75" t="s">
        <v>2</v>
      </c>
      <c r="F3" s="75" t="s">
        <v>2</v>
      </c>
      <c r="G3" s="75" t="s">
        <v>2</v>
      </c>
      <c r="H3" s="75" t="s">
        <v>2</v>
      </c>
      <c r="I3" s="75" t="s">
        <v>2</v>
      </c>
    </row>
    <row r="4" spans="1:9">
      <c r="A4" s="115" t="s">
        <v>786</v>
      </c>
      <c r="B4" s="75" t="s">
        <v>445</v>
      </c>
      <c r="C4" s="268" t="s">
        <v>2</v>
      </c>
      <c r="D4" s="75" t="s">
        <v>2</v>
      </c>
      <c r="E4" s="75" t="s">
        <v>2</v>
      </c>
      <c r="F4" s="75" t="s">
        <v>2</v>
      </c>
      <c r="G4" s="75" t="s">
        <v>2</v>
      </c>
      <c r="H4" s="75" t="s">
        <v>2</v>
      </c>
      <c r="I4" s="75" t="s">
        <v>2</v>
      </c>
    </row>
    <row r="5" spans="1:9">
      <c r="A5" s="115" t="s">
        <v>1398</v>
      </c>
      <c r="B5" s="75" t="s">
        <v>104</v>
      </c>
      <c r="C5" s="268" t="s">
        <v>2</v>
      </c>
      <c r="D5" s="75" t="s">
        <v>2</v>
      </c>
      <c r="E5" s="75" t="s">
        <v>2</v>
      </c>
      <c r="F5" s="75" t="s">
        <v>2</v>
      </c>
      <c r="G5" s="75" t="s">
        <v>2</v>
      </c>
      <c r="H5" s="75" t="s">
        <v>2</v>
      </c>
      <c r="I5" s="75" t="s">
        <v>2</v>
      </c>
    </row>
    <row r="6" spans="1:9">
      <c r="A6" s="115" t="s">
        <v>787</v>
      </c>
      <c r="B6" s="75" t="s">
        <v>445</v>
      </c>
      <c r="C6" s="268" t="s">
        <v>2</v>
      </c>
      <c r="D6" s="268" t="s">
        <v>2</v>
      </c>
      <c r="E6" s="268" t="s">
        <v>2</v>
      </c>
      <c r="F6" s="268" t="s">
        <v>2</v>
      </c>
      <c r="G6" s="268" t="s">
        <v>2</v>
      </c>
      <c r="H6" s="268" t="s">
        <v>2</v>
      </c>
      <c r="I6" s="268" t="s">
        <v>2</v>
      </c>
    </row>
    <row r="7" spans="1:9">
      <c r="A7" s="115" t="s">
        <v>788</v>
      </c>
      <c r="B7" s="23" t="s">
        <v>789</v>
      </c>
      <c r="C7" s="268" t="s">
        <v>2</v>
      </c>
      <c r="D7" s="268" t="s">
        <v>2</v>
      </c>
      <c r="E7" s="268" t="s">
        <v>2</v>
      </c>
      <c r="F7" s="268" t="s">
        <v>2</v>
      </c>
      <c r="G7" s="268" t="s">
        <v>2</v>
      </c>
      <c r="H7" s="268" t="s">
        <v>2</v>
      </c>
      <c r="I7" s="268" t="s">
        <v>2</v>
      </c>
    </row>
    <row r="8" spans="1:9" ht="30">
      <c r="A8" s="128" t="s">
        <v>1895</v>
      </c>
      <c r="B8" s="21" t="s">
        <v>108</v>
      </c>
      <c r="C8" s="268" t="s">
        <v>2</v>
      </c>
      <c r="D8" s="75" t="s">
        <v>2</v>
      </c>
      <c r="E8" s="75" t="s">
        <v>2</v>
      </c>
      <c r="F8" s="75" t="s">
        <v>2</v>
      </c>
      <c r="G8" s="75" t="s">
        <v>2</v>
      </c>
      <c r="H8" s="75" t="s">
        <v>2</v>
      </c>
      <c r="I8" s="75" t="s">
        <v>2</v>
      </c>
    </row>
    <row r="9" spans="1:9">
      <c r="A9" s="129" t="s">
        <v>1933</v>
      </c>
      <c r="B9" s="21" t="s">
        <v>108</v>
      </c>
      <c r="C9" s="268" t="s">
        <v>2</v>
      </c>
      <c r="D9" s="75" t="s">
        <v>2</v>
      </c>
      <c r="E9" s="75" t="s">
        <v>2</v>
      </c>
      <c r="F9" s="75" t="s">
        <v>2</v>
      </c>
      <c r="G9" s="75" t="s">
        <v>2</v>
      </c>
      <c r="H9" s="75" t="s">
        <v>2</v>
      </c>
      <c r="I9" s="75" t="s">
        <v>2</v>
      </c>
    </row>
    <row r="10" spans="1:9" ht="30">
      <c r="A10" s="128" t="s">
        <v>997</v>
      </c>
      <c r="B10" s="21" t="s">
        <v>108</v>
      </c>
      <c r="C10" s="268" t="s">
        <v>2</v>
      </c>
      <c r="D10" s="75" t="s">
        <v>2</v>
      </c>
      <c r="E10" s="75" t="s">
        <v>2</v>
      </c>
      <c r="F10" s="75" t="s">
        <v>2</v>
      </c>
      <c r="G10" s="75" t="s">
        <v>2</v>
      </c>
      <c r="H10" s="75" t="s">
        <v>2</v>
      </c>
      <c r="I10" s="75" t="s">
        <v>2</v>
      </c>
    </row>
    <row r="11" spans="1:9" ht="30">
      <c r="A11" s="128" t="s">
        <v>1934</v>
      </c>
      <c r="B11" s="21" t="s">
        <v>108</v>
      </c>
      <c r="C11" s="268" t="s">
        <v>2</v>
      </c>
      <c r="D11" s="75" t="s">
        <v>2</v>
      </c>
      <c r="E11" s="75" t="s">
        <v>2</v>
      </c>
      <c r="F11" s="75" t="s">
        <v>2</v>
      </c>
      <c r="G11" s="75" t="s">
        <v>2</v>
      </c>
      <c r="H11" s="75" t="s">
        <v>2</v>
      </c>
      <c r="I11" s="75" t="s">
        <v>2</v>
      </c>
    </row>
    <row r="12" spans="1:9">
      <c r="A12" s="119" t="s">
        <v>1935</v>
      </c>
      <c r="B12" s="23" t="s">
        <v>122</v>
      </c>
      <c r="C12" s="268" t="s">
        <v>2</v>
      </c>
      <c r="D12" s="75" t="s">
        <v>2</v>
      </c>
      <c r="E12" s="75" t="s">
        <v>2</v>
      </c>
      <c r="F12" s="75" t="s">
        <v>2</v>
      </c>
      <c r="G12" s="75" t="s">
        <v>2</v>
      </c>
      <c r="H12" s="75" t="s">
        <v>2</v>
      </c>
      <c r="I12" s="75" t="s">
        <v>2</v>
      </c>
    </row>
    <row r="13" spans="1:9">
      <c r="A13" s="160" t="s">
        <v>795</v>
      </c>
      <c r="B13" s="23" t="s">
        <v>796</v>
      </c>
      <c r="C13" s="268" t="s">
        <v>2</v>
      </c>
      <c r="D13" s="75" t="s">
        <v>2</v>
      </c>
      <c r="E13" s="75" t="s">
        <v>2</v>
      </c>
      <c r="F13" s="75" t="s">
        <v>2</v>
      </c>
      <c r="G13" s="75" t="s">
        <v>2</v>
      </c>
      <c r="H13" s="75" t="s">
        <v>2</v>
      </c>
      <c r="I13" s="75" t="s">
        <v>2</v>
      </c>
    </row>
    <row r="14" spans="1:9" ht="45">
      <c r="A14" s="128" t="s">
        <v>1936</v>
      </c>
      <c r="B14" s="23" t="s">
        <v>122</v>
      </c>
      <c r="C14" s="268" t="s">
        <v>2</v>
      </c>
      <c r="D14" s="75" t="s">
        <v>2</v>
      </c>
      <c r="E14" s="75" t="s">
        <v>2</v>
      </c>
      <c r="F14" s="75" t="s">
        <v>2</v>
      </c>
      <c r="G14" s="75" t="s">
        <v>2</v>
      </c>
      <c r="H14" s="75" t="s">
        <v>2</v>
      </c>
      <c r="I14" s="75" t="s">
        <v>2</v>
      </c>
    </row>
    <row r="15" spans="1:9" ht="60">
      <c r="A15" s="119" t="s">
        <v>1477</v>
      </c>
      <c r="B15" s="42" t="s">
        <v>806</v>
      </c>
      <c r="C15" s="268" t="s">
        <v>2</v>
      </c>
      <c r="D15" s="75" t="s">
        <v>2</v>
      </c>
      <c r="E15" s="75" t="s">
        <v>2</v>
      </c>
      <c r="F15" s="75" t="s">
        <v>2</v>
      </c>
      <c r="G15" s="75" t="s">
        <v>2</v>
      </c>
      <c r="H15" s="75" t="s">
        <v>2</v>
      </c>
      <c r="I15" s="75" t="s">
        <v>2</v>
      </c>
    </row>
    <row r="16" spans="1:9" ht="30">
      <c r="A16" s="128" t="s">
        <v>1937</v>
      </c>
      <c r="B16" s="23" t="s">
        <v>122</v>
      </c>
      <c r="C16" s="268" t="s">
        <v>2</v>
      </c>
      <c r="D16" s="75" t="s">
        <v>2</v>
      </c>
      <c r="E16" s="75" t="s">
        <v>2</v>
      </c>
      <c r="F16" s="75" t="s">
        <v>2</v>
      </c>
      <c r="G16" s="75" t="s">
        <v>2</v>
      </c>
      <c r="H16" s="75" t="s">
        <v>2</v>
      </c>
      <c r="I16" s="75" t="s">
        <v>2</v>
      </c>
    </row>
    <row r="17" spans="1:9">
      <c r="A17" s="119" t="s">
        <v>1938</v>
      </c>
      <c r="B17" s="23" t="s">
        <v>122</v>
      </c>
      <c r="C17" s="268" t="s">
        <v>2</v>
      </c>
      <c r="D17" s="75" t="s">
        <v>2</v>
      </c>
      <c r="E17" s="75" t="s">
        <v>2</v>
      </c>
      <c r="F17" s="75" t="s">
        <v>2</v>
      </c>
      <c r="G17" s="75" t="s">
        <v>2</v>
      </c>
      <c r="H17" s="75" t="s">
        <v>2</v>
      </c>
      <c r="I17" s="75" t="s">
        <v>2</v>
      </c>
    </row>
    <row r="18" spans="1:9">
      <c r="A18" s="160" t="s">
        <v>1555</v>
      </c>
      <c r="B18" s="23" t="s">
        <v>799</v>
      </c>
      <c r="C18" s="268" t="s">
        <v>2</v>
      </c>
      <c r="D18" s="75" t="s">
        <v>2</v>
      </c>
      <c r="E18" s="75" t="s">
        <v>2</v>
      </c>
      <c r="F18" s="75" t="s">
        <v>2</v>
      </c>
      <c r="G18" s="75" t="s">
        <v>2</v>
      </c>
      <c r="H18" s="75" t="s">
        <v>2</v>
      </c>
      <c r="I18" s="75" t="s">
        <v>2</v>
      </c>
    </row>
    <row r="19" spans="1:9" ht="60">
      <c r="A19" s="118" t="s">
        <v>1939</v>
      </c>
      <c r="B19" s="42" t="s">
        <v>806</v>
      </c>
      <c r="C19" s="268" t="s">
        <v>2</v>
      </c>
      <c r="D19" s="75" t="s">
        <v>2</v>
      </c>
      <c r="E19" s="75" t="s">
        <v>2</v>
      </c>
      <c r="F19" s="75" t="s">
        <v>2</v>
      </c>
      <c r="G19" s="75" t="s">
        <v>2</v>
      </c>
      <c r="H19" s="75" t="s">
        <v>2</v>
      </c>
      <c r="I19" s="75" t="s">
        <v>2</v>
      </c>
    </row>
    <row r="20" spans="1:9" ht="60">
      <c r="A20" s="118" t="s">
        <v>1940</v>
      </c>
      <c r="B20" s="27" t="s">
        <v>1941</v>
      </c>
      <c r="C20" s="268" t="s">
        <v>2</v>
      </c>
      <c r="D20" s="75" t="s">
        <v>2</v>
      </c>
      <c r="E20" s="75" t="s">
        <v>2</v>
      </c>
      <c r="F20" s="75" t="s">
        <v>2</v>
      </c>
      <c r="G20" s="75" t="s">
        <v>2</v>
      </c>
      <c r="H20" s="75" t="s">
        <v>2</v>
      </c>
      <c r="I20" s="75" t="s">
        <v>2</v>
      </c>
    </row>
    <row r="21" spans="1:9">
      <c r="A21" s="119" t="s">
        <v>1942</v>
      </c>
      <c r="B21" s="23" t="s">
        <v>122</v>
      </c>
      <c r="C21" s="268" t="s">
        <v>2</v>
      </c>
      <c r="D21" s="75" t="s">
        <v>2</v>
      </c>
      <c r="E21" s="75" t="s">
        <v>2</v>
      </c>
      <c r="F21" s="75" t="s">
        <v>2</v>
      </c>
      <c r="G21" s="75" t="s">
        <v>2</v>
      </c>
      <c r="H21" s="75" t="s">
        <v>2</v>
      </c>
      <c r="I21" s="75" t="s">
        <v>2</v>
      </c>
    </row>
    <row r="22" spans="1:9" ht="30">
      <c r="A22" s="118" t="s">
        <v>1943</v>
      </c>
      <c r="B22" s="23" t="s">
        <v>122</v>
      </c>
      <c r="C22" s="268" t="s">
        <v>2</v>
      </c>
      <c r="D22" s="75" t="s">
        <v>2</v>
      </c>
      <c r="E22" s="75" t="s">
        <v>2</v>
      </c>
      <c r="F22" s="75" t="s">
        <v>2</v>
      </c>
      <c r="G22" s="75" t="s">
        <v>2</v>
      </c>
      <c r="H22" s="75" t="s">
        <v>2</v>
      </c>
      <c r="I22" s="75" t="s">
        <v>2</v>
      </c>
    </row>
    <row r="23" spans="1:9" ht="30">
      <c r="A23" s="118" t="s">
        <v>1944</v>
      </c>
      <c r="B23" s="23" t="s">
        <v>796</v>
      </c>
      <c r="C23" s="268" t="s">
        <v>2</v>
      </c>
      <c r="D23" s="75" t="s">
        <v>2</v>
      </c>
      <c r="E23" s="75" t="s">
        <v>2</v>
      </c>
      <c r="F23" s="75" t="s">
        <v>2</v>
      </c>
      <c r="G23" s="75" t="s">
        <v>2</v>
      </c>
      <c r="H23" s="75" t="s">
        <v>2</v>
      </c>
      <c r="I23" s="75" t="s">
        <v>2</v>
      </c>
    </row>
    <row r="24" spans="1:9" ht="30">
      <c r="A24" s="118" t="s">
        <v>1945</v>
      </c>
      <c r="B24" s="23" t="s">
        <v>122</v>
      </c>
      <c r="C24" s="268" t="s">
        <v>2</v>
      </c>
      <c r="D24" s="75" t="s">
        <v>2</v>
      </c>
      <c r="E24" s="75" t="s">
        <v>2</v>
      </c>
      <c r="F24" s="75" t="s">
        <v>2</v>
      </c>
      <c r="G24" s="75" t="s">
        <v>2</v>
      </c>
      <c r="H24" s="75" t="s">
        <v>2</v>
      </c>
      <c r="I24" s="75" t="s">
        <v>2</v>
      </c>
    </row>
    <row r="25" spans="1:9">
      <c r="A25" s="119" t="s">
        <v>1946</v>
      </c>
      <c r="B25" s="23" t="s">
        <v>122</v>
      </c>
      <c r="C25" s="268" t="s">
        <v>2</v>
      </c>
      <c r="D25" s="75" t="s">
        <v>2</v>
      </c>
      <c r="E25" s="75" t="s">
        <v>2</v>
      </c>
      <c r="F25" s="75" t="s">
        <v>2</v>
      </c>
      <c r="G25" s="75" t="s">
        <v>2</v>
      </c>
      <c r="H25" s="75" t="s">
        <v>2</v>
      </c>
      <c r="I25" s="75" t="s">
        <v>2</v>
      </c>
    </row>
    <row r="26" spans="1:9">
      <c r="A26" s="119" t="s">
        <v>1947</v>
      </c>
      <c r="B26" s="23" t="s">
        <v>1948</v>
      </c>
      <c r="C26" s="268" t="s">
        <v>2</v>
      </c>
      <c r="D26" s="75" t="s">
        <v>2</v>
      </c>
      <c r="E26" s="75" t="s">
        <v>2</v>
      </c>
      <c r="F26" s="75" t="s">
        <v>2</v>
      </c>
      <c r="G26" s="75" t="s">
        <v>2</v>
      </c>
      <c r="H26" s="75" t="s">
        <v>2</v>
      </c>
      <c r="I26" s="75" t="s">
        <v>2</v>
      </c>
    </row>
    <row r="27" spans="1:9">
      <c r="A27" s="119" t="s">
        <v>1949</v>
      </c>
      <c r="B27" s="23" t="s">
        <v>1948</v>
      </c>
      <c r="C27" s="268" t="s">
        <v>2</v>
      </c>
      <c r="D27" s="268" t="s">
        <v>2</v>
      </c>
      <c r="E27" s="268" t="s">
        <v>2</v>
      </c>
      <c r="F27" s="268" t="s">
        <v>2</v>
      </c>
      <c r="G27" s="268" t="s">
        <v>2</v>
      </c>
      <c r="H27" s="268" t="s">
        <v>2</v>
      </c>
      <c r="I27" s="268" t="s">
        <v>2</v>
      </c>
    </row>
    <row r="28" spans="1:9" ht="30">
      <c r="A28" s="118" t="s">
        <v>1950</v>
      </c>
      <c r="B28" s="23" t="s">
        <v>796</v>
      </c>
      <c r="C28" s="268" t="s">
        <v>2</v>
      </c>
      <c r="D28" s="268" t="s">
        <v>2</v>
      </c>
      <c r="E28" s="268" t="s">
        <v>2</v>
      </c>
      <c r="F28" s="268" t="s">
        <v>2</v>
      </c>
      <c r="G28" s="268" t="s">
        <v>2</v>
      </c>
      <c r="H28" s="268" t="s">
        <v>2</v>
      </c>
      <c r="I28" s="268" t="s">
        <v>2</v>
      </c>
    </row>
    <row r="29" spans="1:9">
      <c r="A29" s="119" t="s">
        <v>1951</v>
      </c>
      <c r="B29" s="23" t="s">
        <v>122</v>
      </c>
      <c r="C29" s="268" t="s">
        <v>2</v>
      </c>
      <c r="D29" s="75" t="s">
        <v>2</v>
      </c>
      <c r="E29" s="75" t="s">
        <v>2</v>
      </c>
      <c r="F29" s="75" t="s">
        <v>2</v>
      </c>
      <c r="G29" s="75" t="s">
        <v>2</v>
      </c>
      <c r="H29" s="75" t="s">
        <v>2</v>
      </c>
      <c r="I29" s="75" t="s">
        <v>2</v>
      </c>
    </row>
    <row r="30" spans="1:9">
      <c r="A30" s="119" t="s">
        <v>1952</v>
      </c>
      <c r="B30" s="23" t="s">
        <v>133</v>
      </c>
      <c r="C30" s="268" t="s">
        <v>2</v>
      </c>
      <c r="D30" s="75" t="s">
        <v>2</v>
      </c>
      <c r="E30" s="75" t="s">
        <v>2</v>
      </c>
      <c r="F30" s="75" t="s">
        <v>2</v>
      </c>
      <c r="G30" s="75" t="s">
        <v>2</v>
      </c>
      <c r="H30" s="75" t="s">
        <v>2</v>
      </c>
      <c r="I30" s="75" t="s">
        <v>2</v>
      </c>
    </row>
    <row r="31" spans="1:9" ht="45">
      <c r="A31" s="118" t="s">
        <v>1953</v>
      </c>
      <c r="B31" s="23" t="s">
        <v>122</v>
      </c>
      <c r="C31" s="268" t="s">
        <v>2</v>
      </c>
      <c r="D31" s="75" t="s">
        <v>2</v>
      </c>
      <c r="E31" s="75" t="s">
        <v>2</v>
      </c>
      <c r="F31" s="75" t="s">
        <v>2</v>
      </c>
      <c r="G31" s="75" t="s">
        <v>2</v>
      </c>
      <c r="H31" s="75" t="s">
        <v>2</v>
      </c>
      <c r="I31" s="75" t="s">
        <v>2</v>
      </c>
    </row>
    <row r="32" spans="1:9">
      <c r="A32" s="119" t="s">
        <v>1954</v>
      </c>
      <c r="B32" s="23" t="s">
        <v>122</v>
      </c>
      <c r="C32" s="268" t="s">
        <v>2</v>
      </c>
      <c r="D32" s="268" t="s">
        <v>2</v>
      </c>
      <c r="E32" s="268" t="s">
        <v>2</v>
      </c>
      <c r="F32" s="268" t="s">
        <v>2</v>
      </c>
      <c r="G32" s="268" t="s">
        <v>2</v>
      </c>
      <c r="H32" s="268" t="s">
        <v>2</v>
      </c>
      <c r="I32" s="268" t="s">
        <v>2</v>
      </c>
    </row>
    <row r="33" spans="1:9">
      <c r="A33" s="119" t="s">
        <v>1955</v>
      </c>
      <c r="B33" s="23" t="s">
        <v>796</v>
      </c>
      <c r="C33" s="268" t="s">
        <v>2</v>
      </c>
      <c r="D33" s="75" t="s">
        <v>2</v>
      </c>
      <c r="E33" s="75" t="s">
        <v>2</v>
      </c>
      <c r="F33" s="75" t="s">
        <v>2</v>
      </c>
      <c r="G33" s="75" t="s">
        <v>2</v>
      </c>
      <c r="H33" s="75" t="s">
        <v>2</v>
      </c>
      <c r="I33" s="75" t="s">
        <v>2</v>
      </c>
    </row>
    <row r="34" spans="1:9" ht="30">
      <c r="A34" s="118" t="s">
        <v>1956</v>
      </c>
      <c r="B34" s="23" t="s">
        <v>122</v>
      </c>
      <c r="C34" s="268" t="s">
        <v>2</v>
      </c>
      <c r="D34" s="75" t="s">
        <v>2</v>
      </c>
      <c r="E34" s="75" t="s">
        <v>2</v>
      </c>
      <c r="F34" s="75" t="s">
        <v>2</v>
      </c>
      <c r="G34" s="75" t="s">
        <v>2</v>
      </c>
      <c r="H34" s="75" t="s">
        <v>2</v>
      </c>
      <c r="I34" s="75" t="s">
        <v>2</v>
      </c>
    </row>
    <row r="35" spans="1:9">
      <c r="A35" s="119" t="s">
        <v>1957</v>
      </c>
      <c r="B35" s="23" t="s">
        <v>122</v>
      </c>
      <c r="C35" s="268" t="s">
        <v>2</v>
      </c>
      <c r="D35" s="75" t="s">
        <v>2</v>
      </c>
      <c r="E35" s="75" t="s">
        <v>2</v>
      </c>
      <c r="F35" s="75" t="s">
        <v>2</v>
      </c>
      <c r="G35" s="75" t="s">
        <v>2</v>
      </c>
      <c r="H35" s="75" t="s">
        <v>2</v>
      </c>
      <c r="I35" s="75" t="s">
        <v>2</v>
      </c>
    </row>
    <row r="36" spans="1:9" ht="30">
      <c r="A36" s="128" t="s">
        <v>1958</v>
      </c>
      <c r="B36" s="21" t="s">
        <v>108</v>
      </c>
      <c r="C36" s="268" t="s">
        <v>2</v>
      </c>
      <c r="D36" s="75" t="s">
        <v>2</v>
      </c>
      <c r="E36" s="75" t="s">
        <v>2</v>
      </c>
      <c r="F36" s="75" t="s">
        <v>2</v>
      </c>
      <c r="G36" s="75" t="s">
        <v>2</v>
      </c>
      <c r="H36" s="75" t="s">
        <v>2</v>
      </c>
      <c r="I36" s="75" t="s">
        <v>2</v>
      </c>
    </row>
    <row r="37" spans="1:9">
      <c r="A37" s="129" t="s">
        <v>498</v>
      </c>
      <c r="B37" s="23" t="s">
        <v>108</v>
      </c>
      <c r="C37" s="268" t="s">
        <v>2</v>
      </c>
      <c r="D37" s="75" t="s">
        <v>2</v>
      </c>
      <c r="E37" s="75" t="s">
        <v>2</v>
      </c>
      <c r="F37" s="75" t="s">
        <v>2</v>
      </c>
      <c r="G37" s="75" t="s">
        <v>2</v>
      </c>
      <c r="H37" s="75" t="s">
        <v>2</v>
      </c>
      <c r="I37" s="75" t="s">
        <v>2</v>
      </c>
    </row>
    <row r="38" spans="1:9">
      <c r="A38" s="129" t="s">
        <v>1959</v>
      </c>
      <c r="B38" s="21" t="s">
        <v>108</v>
      </c>
      <c r="C38" s="268" t="s">
        <v>2</v>
      </c>
      <c r="D38" s="75" t="s">
        <v>2</v>
      </c>
      <c r="E38" s="75" t="s">
        <v>2</v>
      </c>
      <c r="F38" s="75" t="s">
        <v>2</v>
      </c>
      <c r="G38" s="75" t="s">
        <v>2</v>
      </c>
      <c r="H38" s="75" t="s">
        <v>2</v>
      </c>
      <c r="I38" s="75" t="s">
        <v>2</v>
      </c>
    </row>
    <row r="39" spans="1:9" ht="45">
      <c r="A39" s="128" t="s">
        <v>1960</v>
      </c>
      <c r="B39" s="21" t="s">
        <v>108</v>
      </c>
      <c r="C39" s="268" t="s">
        <v>2</v>
      </c>
      <c r="D39" s="75" t="s">
        <v>2</v>
      </c>
      <c r="E39" s="75" t="s">
        <v>2</v>
      </c>
      <c r="F39" s="75" t="s">
        <v>2</v>
      </c>
      <c r="G39" s="75" t="s">
        <v>2</v>
      </c>
      <c r="H39" s="75" t="s">
        <v>2</v>
      </c>
      <c r="I39" s="75" t="s">
        <v>2</v>
      </c>
    </row>
    <row r="40" spans="1:9" ht="30">
      <c r="A40" s="128" t="s">
        <v>1961</v>
      </c>
      <c r="B40" s="21" t="s">
        <v>108</v>
      </c>
      <c r="C40" s="268" t="s">
        <v>2</v>
      </c>
      <c r="D40" s="75" t="s">
        <v>2</v>
      </c>
      <c r="E40" s="75" t="s">
        <v>2</v>
      </c>
      <c r="F40" s="75" t="s">
        <v>2</v>
      </c>
      <c r="G40" s="75" t="s">
        <v>2</v>
      </c>
      <c r="H40" s="75" t="s">
        <v>2</v>
      </c>
      <c r="I40" s="75" t="s">
        <v>2</v>
      </c>
    </row>
    <row r="41" spans="1:9">
      <c r="A41" s="129" t="s">
        <v>1901</v>
      </c>
      <c r="B41" s="23" t="s">
        <v>789</v>
      </c>
      <c r="C41" s="268" t="s">
        <v>2</v>
      </c>
      <c r="D41" s="75" t="s">
        <v>2</v>
      </c>
      <c r="E41" s="75" t="s">
        <v>2</v>
      </c>
      <c r="F41" s="75" t="s">
        <v>2</v>
      </c>
      <c r="G41" s="75" t="s">
        <v>2</v>
      </c>
      <c r="H41" s="75" t="s">
        <v>2</v>
      </c>
      <c r="I41" s="75" t="s">
        <v>2</v>
      </c>
    </row>
    <row r="42" spans="1:9">
      <c r="A42" s="129" t="s">
        <v>1962</v>
      </c>
      <c r="B42" s="21" t="s">
        <v>108</v>
      </c>
      <c r="C42" s="268" t="s">
        <v>2</v>
      </c>
      <c r="D42" s="75" t="s">
        <v>2</v>
      </c>
      <c r="E42" s="75" t="s">
        <v>2</v>
      </c>
      <c r="F42" s="75" t="s">
        <v>2</v>
      </c>
      <c r="G42" s="75" t="s">
        <v>2</v>
      </c>
      <c r="H42" s="75" t="s">
        <v>2</v>
      </c>
      <c r="I42" s="75" t="s">
        <v>2</v>
      </c>
    </row>
    <row r="43" spans="1:9">
      <c r="A43" s="129" t="s">
        <v>1963</v>
      </c>
      <c r="B43" s="21" t="s">
        <v>108</v>
      </c>
      <c r="C43" s="268" t="s">
        <v>2</v>
      </c>
      <c r="D43" s="75" t="s">
        <v>2</v>
      </c>
      <c r="E43" s="75" t="s">
        <v>2</v>
      </c>
      <c r="F43" s="75" t="s">
        <v>2</v>
      </c>
      <c r="G43" s="75" t="s">
        <v>2</v>
      </c>
      <c r="H43" s="75" t="s">
        <v>2</v>
      </c>
      <c r="I43" s="75" t="s">
        <v>2</v>
      </c>
    </row>
    <row r="44" spans="1:9" ht="30">
      <c r="A44" s="164" t="s">
        <v>1964</v>
      </c>
      <c r="B44" s="21" t="s">
        <v>108</v>
      </c>
      <c r="C44" s="268" t="s">
        <v>2</v>
      </c>
      <c r="D44" s="75" t="s">
        <v>2</v>
      </c>
      <c r="E44" s="75" t="s">
        <v>2</v>
      </c>
      <c r="F44" s="75" t="s">
        <v>2</v>
      </c>
      <c r="G44" s="75" t="s">
        <v>2</v>
      </c>
      <c r="H44" s="75" t="s">
        <v>2</v>
      </c>
      <c r="I44" s="75" t="s">
        <v>2</v>
      </c>
    </row>
    <row r="45" spans="1:9">
      <c r="A45" s="119" t="s">
        <v>179</v>
      </c>
      <c r="B45" s="46" t="s">
        <v>180</v>
      </c>
      <c r="C45" s="268" t="s">
        <v>2</v>
      </c>
      <c r="D45" s="75" t="s">
        <v>2</v>
      </c>
      <c r="E45" s="75" t="s">
        <v>2</v>
      </c>
      <c r="F45" s="75" t="s">
        <v>2</v>
      </c>
      <c r="G45" s="75" t="s">
        <v>2</v>
      </c>
      <c r="H45" s="75" t="s">
        <v>2</v>
      </c>
      <c r="I45" s="75" t="s">
        <v>2</v>
      </c>
    </row>
    <row r="46" spans="1:9">
      <c r="A46" s="131" t="s">
        <v>1965</v>
      </c>
      <c r="B46" s="23" t="s">
        <v>178</v>
      </c>
      <c r="C46" s="268" t="s">
        <v>2</v>
      </c>
      <c r="D46" s="75" t="s">
        <v>2</v>
      </c>
      <c r="E46" s="75" t="s">
        <v>2</v>
      </c>
      <c r="F46" s="75" t="s">
        <v>2</v>
      </c>
      <c r="G46" s="75" t="s">
        <v>2</v>
      </c>
      <c r="H46" s="75" t="s">
        <v>2</v>
      </c>
      <c r="I46" s="75" t="s">
        <v>2</v>
      </c>
    </row>
    <row r="47" spans="1:9" ht="30">
      <c r="A47" s="131" t="s">
        <v>1966</v>
      </c>
      <c r="B47" s="23" t="s">
        <v>178</v>
      </c>
      <c r="C47" s="268" t="s">
        <v>2</v>
      </c>
      <c r="D47" s="75" t="s">
        <v>2</v>
      </c>
      <c r="E47" s="75" t="s">
        <v>2</v>
      </c>
      <c r="F47" s="75" t="s">
        <v>2</v>
      </c>
      <c r="G47" s="75" t="s">
        <v>2</v>
      </c>
      <c r="H47" s="75" t="s">
        <v>2</v>
      </c>
      <c r="I47" s="75" t="s">
        <v>2</v>
      </c>
    </row>
    <row r="48" spans="1:9">
      <c r="A48" s="139" t="s">
        <v>1495</v>
      </c>
      <c r="B48" s="46" t="s">
        <v>839</v>
      </c>
      <c r="C48" s="268" t="s">
        <v>2</v>
      </c>
      <c r="D48" s="75" t="s">
        <v>2</v>
      </c>
      <c r="E48" s="75" t="s">
        <v>2</v>
      </c>
      <c r="F48" s="75" t="s">
        <v>2</v>
      </c>
      <c r="G48" s="75" t="s">
        <v>2</v>
      </c>
      <c r="H48" s="75" t="s">
        <v>2</v>
      </c>
      <c r="I48" s="75" t="s">
        <v>2</v>
      </c>
    </row>
    <row r="49" spans="1:9">
      <c r="A49" s="139" t="s">
        <v>1040</v>
      </c>
      <c r="B49" s="23" t="s">
        <v>178</v>
      </c>
      <c r="C49" s="268" t="s">
        <v>2</v>
      </c>
      <c r="D49" s="75" t="s">
        <v>2</v>
      </c>
      <c r="E49" s="75" t="s">
        <v>2</v>
      </c>
      <c r="F49" s="75" t="s">
        <v>2</v>
      </c>
      <c r="G49" s="75" t="s">
        <v>2</v>
      </c>
      <c r="H49" s="75" t="s">
        <v>2</v>
      </c>
      <c r="I49" s="75" t="s">
        <v>2</v>
      </c>
    </row>
    <row r="50" spans="1:9">
      <c r="A50" s="118" t="s">
        <v>184</v>
      </c>
      <c r="B50" s="41" t="s">
        <v>273</v>
      </c>
      <c r="C50" s="268" t="s">
        <v>6</v>
      </c>
      <c r="D50" s="268" t="s">
        <v>6</v>
      </c>
      <c r="E50" s="268" t="s">
        <v>6</v>
      </c>
      <c r="F50" s="268" t="s">
        <v>6</v>
      </c>
      <c r="G50" s="268" t="s">
        <v>6</v>
      </c>
      <c r="H50" s="268" t="s">
        <v>6</v>
      </c>
      <c r="I50" s="268" t="s">
        <v>6</v>
      </c>
    </row>
    <row r="51" spans="1:9" ht="30">
      <c r="A51" s="118" t="s">
        <v>185</v>
      </c>
      <c r="B51" s="98" t="s">
        <v>186</v>
      </c>
      <c r="C51" s="268" t="s">
        <v>2</v>
      </c>
      <c r="D51" s="75" t="s">
        <v>2</v>
      </c>
      <c r="E51" s="75" t="s">
        <v>2</v>
      </c>
      <c r="F51" s="75" t="s">
        <v>2</v>
      </c>
      <c r="G51" s="75" t="s">
        <v>2</v>
      </c>
      <c r="H51" s="75" t="s">
        <v>2</v>
      </c>
      <c r="I51" s="75" t="s">
        <v>2</v>
      </c>
    </row>
    <row r="52" spans="1:9" ht="45">
      <c r="A52" s="118" t="s">
        <v>187</v>
      </c>
      <c r="B52" s="98" t="s">
        <v>186</v>
      </c>
      <c r="C52" s="268" t="s">
        <v>2</v>
      </c>
      <c r="D52" s="75" t="s">
        <v>2</v>
      </c>
      <c r="E52" s="75" t="s">
        <v>2</v>
      </c>
      <c r="F52" s="75" t="s">
        <v>2</v>
      </c>
      <c r="G52" s="75" t="s">
        <v>2</v>
      </c>
      <c r="H52" s="75" t="s">
        <v>2</v>
      </c>
      <c r="I52" s="75" t="s">
        <v>2</v>
      </c>
    </row>
    <row r="53" spans="1:9">
      <c r="A53" s="118" t="s">
        <v>188</v>
      </c>
      <c r="B53" s="98" t="s">
        <v>186</v>
      </c>
      <c r="C53" s="268" t="s">
        <v>2</v>
      </c>
      <c r="D53" s="75" t="s">
        <v>2</v>
      </c>
      <c r="E53" s="75" t="s">
        <v>2</v>
      </c>
      <c r="F53" s="75" t="s">
        <v>2</v>
      </c>
      <c r="G53" s="75" t="s">
        <v>2</v>
      </c>
      <c r="H53" s="75" t="s">
        <v>2</v>
      </c>
      <c r="I53" s="75" t="s">
        <v>2</v>
      </c>
    </row>
    <row r="54" spans="1:9">
      <c r="A54" s="118" t="s">
        <v>189</v>
      </c>
      <c r="B54" s="98" t="s">
        <v>190</v>
      </c>
      <c r="C54" s="268" t="s">
        <v>2</v>
      </c>
      <c r="D54" s="75" t="s">
        <v>2</v>
      </c>
      <c r="E54" s="75" t="s">
        <v>2</v>
      </c>
      <c r="F54" s="75" t="s">
        <v>2</v>
      </c>
      <c r="G54" s="75" t="s">
        <v>2</v>
      </c>
      <c r="H54" s="75" t="s">
        <v>2</v>
      </c>
      <c r="I54" s="75" t="s">
        <v>2</v>
      </c>
    </row>
    <row r="55" spans="1:9">
      <c r="A55" s="118" t="s">
        <v>191</v>
      </c>
      <c r="B55" s="98" t="s">
        <v>186</v>
      </c>
      <c r="C55" s="268" t="s">
        <v>2</v>
      </c>
      <c r="D55" s="75" t="s">
        <v>2</v>
      </c>
      <c r="E55" s="75" t="s">
        <v>2</v>
      </c>
      <c r="F55" s="75" t="s">
        <v>2</v>
      </c>
      <c r="G55" s="75" t="s">
        <v>2</v>
      </c>
      <c r="H55" s="75" t="s">
        <v>2</v>
      </c>
      <c r="I55" s="75" t="s">
        <v>2</v>
      </c>
    </row>
    <row r="56" spans="1:9">
      <c r="A56" s="118" t="s">
        <v>192</v>
      </c>
      <c r="B56" s="98" t="s">
        <v>186</v>
      </c>
      <c r="C56" s="268" t="s">
        <v>2</v>
      </c>
      <c r="D56" s="75" t="s">
        <v>2</v>
      </c>
      <c r="E56" s="75" t="s">
        <v>2</v>
      </c>
      <c r="F56" s="75" t="s">
        <v>2</v>
      </c>
      <c r="G56" s="75" t="s">
        <v>2</v>
      </c>
      <c r="H56" s="75" t="s">
        <v>2</v>
      </c>
      <c r="I56" s="75" t="s">
        <v>2</v>
      </c>
    </row>
    <row r="57" spans="1:9">
      <c r="A57" s="118" t="s">
        <v>193</v>
      </c>
      <c r="B57" s="98" t="s">
        <v>186</v>
      </c>
      <c r="C57" s="268" t="s">
        <v>2</v>
      </c>
      <c r="D57" s="75" t="s">
        <v>2</v>
      </c>
      <c r="E57" s="75" t="s">
        <v>2</v>
      </c>
      <c r="F57" s="75" t="s">
        <v>2</v>
      </c>
      <c r="G57" s="75" t="s">
        <v>2</v>
      </c>
      <c r="H57" s="75" t="s">
        <v>2</v>
      </c>
      <c r="I57" s="75" t="s">
        <v>2</v>
      </c>
    </row>
    <row r="58" spans="1:9" ht="30">
      <c r="A58" s="106" t="s">
        <v>841</v>
      </c>
      <c r="B58" s="290" t="s">
        <v>842</v>
      </c>
      <c r="C58" s="268" t="s">
        <v>6</v>
      </c>
      <c r="D58" s="268" t="s">
        <v>6</v>
      </c>
      <c r="E58" s="268" t="s">
        <v>6</v>
      </c>
      <c r="F58" s="268" t="s">
        <v>6</v>
      </c>
      <c r="G58" s="268" t="s">
        <v>6</v>
      </c>
      <c r="H58" s="268" t="s">
        <v>6</v>
      </c>
      <c r="I58" s="268" t="s">
        <v>6</v>
      </c>
    </row>
    <row r="59" spans="1:9" ht="30">
      <c r="A59" s="118" t="s">
        <v>844</v>
      </c>
      <c r="B59" s="23" t="s">
        <v>845</v>
      </c>
      <c r="C59" s="268" t="s">
        <v>2</v>
      </c>
      <c r="D59" s="75" t="s">
        <v>2</v>
      </c>
      <c r="E59" s="75" t="s">
        <v>2</v>
      </c>
      <c r="F59" s="75" t="s">
        <v>2</v>
      </c>
      <c r="G59" s="75" t="s">
        <v>2</v>
      </c>
      <c r="H59" s="75" t="s">
        <v>2</v>
      </c>
      <c r="I59" s="75" t="s">
        <v>2</v>
      </c>
    </row>
    <row r="60" spans="1:9">
      <c r="A60" s="119" t="s">
        <v>846</v>
      </c>
      <c r="B60" s="23" t="s">
        <v>847</v>
      </c>
      <c r="C60" s="268" t="s">
        <v>2</v>
      </c>
      <c r="D60" s="75" t="s">
        <v>2</v>
      </c>
      <c r="E60" s="75" t="s">
        <v>2</v>
      </c>
      <c r="F60" s="75" t="s">
        <v>2</v>
      </c>
      <c r="G60" s="75" t="s">
        <v>2</v>
      </c>
      <c r="H60" s="75" t="s">
        <v>2</v>
      </c>
      <c r="I60" s="75" t="s">
        <v>2</v>
      </c>
    </row>
    <row r="61" spans="1:9">
      <c r="A61" s="119" t="s">
        <v>1042</v>
      </c>
      <c r="B61" s="23" t="s">
        <v>851</v>
      </c>
      <c r="C61" s="268" t="s">
        <v>2</v>
      </c>
      <c r="D61" s="75" t="s">
        <v>2</v>
      </c>
      <c r="E61" s="75" t="s">
        <v>2</v>
      </c>
      <c r="F61" s="75" t="s">
        <v>2</v>
      </c>
      <c r="G61" s="75" t="s">
        <v>2</v>
      </c>
      <c r="H61" s="75" t="s">
        <v>2</v>
      </c>
      <c r="I61" s="75" t="s">
        <v>2</v>
      </c>
    </row>
    <row r="62" spans="1:9">
      <c r="A62" s="119" t="s">
        <v>1043</v>
      </c>
      <c r="B62" s="23" t="s">
        <v>853</v>
      </c>
      <c r="C62" s="268" t="s">
        <v>2</v>
      </c>
      <c r="D62" s="75" t="s">
        <v>2</v>
      </c>
      <c r="E62" s="75" t="s">
        <v>2</v>
      </c>
      <c r="F62" s="75" t="s">
        <v>2</v>
      </c>
      <c r="G62" s="75" t="s">
        <v>2</v>
      </c>
      <c r="H62" s="75" t="s">
        <v>2</v>
      </c>
      <c r="I62" s="75" t="s">
        <v>2</v>
      </c>
    </row>
    <row r="63" spans="1:9">
      <c r="A63" s="119" t="s">
        <v>1044</v>
      </c>
      <c r="B63" s="23" t="s">
        <v>853</v>
      </c>
      <c r="C63" s="268" t="s">
        <v>2</v>
      </c>
      <c r="D63" s="75" t="s">
        <v>2</v>
      </c>
      <c r="E63" s="75" t="s">
        <v>2</v>
      </c>
      <c r="F63" s="75" t="s">
        <v>2</v>
      </c>
      <c r="G63" s="75" t="s">
        <v>2</v>
      </c>
      <c r="H63" s="75" t="s">
        <v>2</v>
      </c>
      <c r="I63" s="75" t="s">
        <v>2</v>
      </c>
    </row>
    <row r="64" spans="1:9">
      <c r="A64" s="119" t="s">
        <v>1045</v>
      </c>
      <c r="B64" s="23" t="s">
        <v>851</v>
      </c>
      <c r="C64" s="268" t="s">
        <v>2</v>
      </c>
      <c r="D64" s="75" t="s">
        <v>2</v>
      </c>
      <c r="E64" s="75" t="s">
        <v>2</v>
      </c>
      <c r="F64" s="75" t="s">
        <v>2</v>
      </c>
      <c r="G64" s="75" t="s">
        <v>2</v>
      </c>
      <c r="H64" s="75" t="s">
        <v>2</v>
      </c>
      <c r="I64" s="75" t="s">
        <v>2</v>
      </c>
    </row>
    <row r="65" spans="1:9">
      <c r="A65" s="119" t="s">
        <v>1046</v>
      </c>
      <c r="B65" s="23" t="s">
        <v>853</v>
      </c>
      <c r="C65" s="268" t="s">
        <v>2</v>
      </c>
      <c r="D65" s="75" t="s">
        <v>2</v>
      </c>
      <c r="E65" s="75" t="s">
        <v>2</v>
      </c>
      <c r="F65" s="75" t="s">
        <v>2</v>
      </c>
      <c r="G65" s="75" t="s">
        <v>2</v>
      </c>
      <c r="H65" s="75" t="s">
        <v>2</v>
      </c>
      <c r="I65" s="75" t="s">
        <v>2</v>
      </c>
    </row>
    <row r="66" spans="1:9" ht="30">
      <c r="A66" s="118" t="s">
        <v>858</v>
      </c>
      <c r="B66" s="23" t="s">
        <v>847</v>
      </c>
      <c r="C66" s="268" t="s">
        <v>2</v>
      </c>
      <c r="D66" s="75" t="s">
        <v>2</v>
      </c>
      <c r="E66" s="75" t="s">
        <v>2</v>
      </c>
      <c r="F66" s="75" t="s">
        <v>2</v>
      </c>
      <c r="G66" s="75" t="s">
        <v>2</v>
      </c>
      <c r="H66" s="75" t="s">
        <v>2</v>
      </c>
      <c r="I66" s="75" t="s">
        <v>2</v>
      </c>
    </row>
    <row r="67" spans="1:9" ht="30">
      <c r="A67" s="118" t="s">
        <v>859</v>
      </c>
      <c r="B67" s="23" t="s">
        <v>847</v>
      </c>
      <c r="C67" s="268" t="s">
        <v>2</v>
      </c>
      <c r="D67" s="75" t="s">
        <v>2</v>
      </c>
      <c r="E67" s="75" t="s">
        <v>2</v>
      </c>
      <c r="F67" s="75" t="s">
        <v>2</v>
      </c>
      <c r="G67" s="75" t="s">
        <v>2</v>
      </c>
      <c r="H67" s="75" t="s">
        <v>2</v>
      </c>
      <c r="I67" s="75" t="s">
        <v>2</v>
      </c>
    </row>
    <row r="68" spans="1:9" ht="30">
      <c r="A68" s="118" t="s">
        <v>1048</v>
      </c>
      <c r="B68" s="23" t="s">
        <v>847</v>
      </c>
      <c r="C68" s="268" t="s">
        <v>2</v>
      </c>
      <c r="D68" s="268" t="s">
        <v>2</v>
      </c>
      <c r="E68" s="268" t="s">
        <v>2</v>
      </c>
      <c r="F68" s="268" t="s">
        <v>2</v>
      </c>
      <c r="G68" s="268" t="s">
        <v>2</v>
      </c>
      <c r="H68" s="268" t="s">
        <v>2</v>
      </c>
      <c r="I68" s="268" t="s">
        <v>2</v>
      </c>
    </row>
    <row r="69" spans="1:9">
      <c r="A69" s="307" t="s">
        <v>861</v>
      </c>
      <c r="B69" s="23" t="s">
        <v>862</v>
      </c>
      <c r="C69" s="268" t="s">
        <v>2</v>
      </c>
      <c r="D69" s="75" t="s">
        <v>2</v>
      </c>
      <c r="E69" s="75" t="s">
        <v>2</v>
      </c>
      <c r="F69" s="75" t="s">
        <v>2</v>
      </c>
      <c r="G69" s="75" t="s">
        <v>2</v>
      </c>
      <c r="H69" s="75" t="s">
        <v>2</v>
      </c>
      <c r="I69" s="75" t="s">
        <v>2</v>
      </c>
    </row>
    <row r="70" spans="1:9">
      <c r="A70" s="118" t="s">
        <v>1050</v>
      </c>
      <c r="B70" s="23" t="s">
        <v>864</v>
      </c>
      <c r="C70" s="268" t="s">
        <v>2</v>
      </c>
      <c r="D70" s="75" t="s">
        <v>2</v>
      </c>
      <c r="E70" s="75" t="s">
        <v>2</v>
      </c>
      <c r="F70" s="75" t="s">
        <v>2</v>
      </c>
      <c r="G70" s="75" t="s">
        <v>2</v>
      </c>
      <c r="H70" s="75" t="s">
        <v>2</v>
      </c>
      <c r="I70" s="75" t="s">
        <v>2</v>
      </c>
    </row>
    <row r="71" spans="1:9">
      <c r="A71" s="119" t="s">
        <v>1051</v>
      </c>
      <c r="B71" s="23" t="s">
        <v>845</v>
      </c>
      <c r="C71" s="268" t="s">
        <v>2</v>
      </c>
      <c r="D71" s="75" t="s">
        <v>2</v>
      </c>
      <c r="E71" s="75" t="s">
        <v>2</v>
      </c>
      <c r="F71" s="75" t="s">
        <v>2</v>
      </c>
      <c r="G71" s="75" t="s">
        <v>2</v>
      </c>
      <c r="H71" s="75" t="s">
        <v>2</v>
      </c>
      <c r="I71" s="75" t="s">
        <v>2</v>
      </c>
    </row>
    <row r="72" spans="1:9" ht="30">
      <c r="A72" s="119" t="s">
        <v>217</v>
      </c>
      <c r="B72" s="95" t="s">
        <v>218</v>
      </c>
      <c r="C72" s="268" t="s">
        <v>2</v>
      </c>
      <c r="D72" s="75" t="s">
        <v>2</v>
      </c>
      <c r="E72" s="75" t="s">
        <v>2</v>
      </c>
      <c r="F72" s="75" t="s">
        <v>2</v>
      </c>
      <c r="G72" s="75" t="s">
        <v>2</v>
      </c>
      <c r="H72" s="75" t="s">
        <v>2</v>
      </c>
      <c r="I72" s="75" t="s">
        <v>2</v>
      </c>
    </row>
    <row r="73" spans="1:9" ht="60">
      <c r="A73" s="106" t="s">
        <v>1053</v>
      </c>
      <c r="B73" s="23" t="s">
        <v>555</v>
      </c>
      <c r="C73" s="268" t="s">
        <v>2</v>
      </c>
      <c r="D73" s="75" t="s">
        <v>2</v>
      </c>
      <c r="E73" s="75" t="s">
        <v>2</v>
      </c>
      <c r="F73" s="75" t="s">
        <v>2</v>
      </c>
      <c r="G73" s="75" t="s">
        <v>2</v>
      </c>
      <c r="H73" s="75" t="s">
        <v>2</v>
      </c>
      <c r="I73" s="75" t="s">
        <v>2</v>
      </c>
    </row>
    <row r="74" spans="1:9" ht="30">
      <c r="A74" s="118" t="s">
        <v>222</v>
      </c>
      <c r="B74" s="180" t="s">
        <v>273</v>
      </c>
      <c r="C74" s="268" t="s">
        <v>6</v>
      </c>
      <c r="D74" s="268" t="s">
        <v>6</v>
      </c>
      <c r="E74" s="268" t="s">
        <v>6</v>
      </c>
      <c r="F74" s="268" t="s">
        <v>6</v>
      </c>
      <c r="G74" s="268" t="s">
        <v>6</v>
      </c>
      <c r="H74" s="268" t="s">
        <v>6</v>
      </c>
      <c r="I74" s="268" t="s">
        <v>6</v>
      </c>
    </row>
    <row r="75" spans="1:9" ht="45">
      <c r="A75" s="418" t="s">
        <v>223</v>
      </c>
      <c r="B75" s="42" t="s">
        <v>558</v>
      </c>
      <c r="C75" s="268" t="s">
        <v>2</v>
      </c>
      <c r="D75" s="75" t="s">
        <v>2</v>
      </c>
      <c r="E75" s="75" t="s">
        <v>2</v>
      </c>
      <c r="F75" s="75" t="s">
        <v>2</v>
      </c>
      <c r="G75" s="75" t="s">
        <v>2</v>
      </c>
      <c r="H75" s="75" t="s">
        <v>2</v>
      </c>
      <c r="I75" s="75" t="s">
        <v>2</v>
      </c>
    </row>
    <row r="76" spans="1:9" ht="60">
      <c r="A76" s="106" t="s">
        <v>1054</v>
      </c>
      <c r="B76" s="27" t="s">
        <v>560</v>
      </c>
      <c r="C76" s="268" t="s">
        <v>2</v>
      </c>
      <c r="D76" s="75" t="s">
        <v>2</v>
      </c>
      <c r="E76" s="75" t="s">
        <v>2</v>
      </c>
      <c r="F76" s="75" t="s">
        <v>2</v>
      </c>
      <c r="G76" s="75" t="s">
        <v>2</v>
      </c>
      <c r="H76" s="75" t="s">
        <v>2</v>
      </c>
      <c r="I76" s="75" t="s">
        <v>2</v>
      </c>
    </row>
    <row r="77" spans="1:9" ht="30">
      <c r="A77" s="128" t="s">
        <v>872</v>
      </c>
      <c r="B77" s="23" t="s">
        <v>564</v>
      </c>
      <c r="C77" s="268" t="s">
        <v>2</v>
      </c>
      <c r="D77" s="268" t="s">
        <v>2</v>
      </c>
      <c r="E77" s="268" t="s">
        <v>2</v>
      </c>
      <c r="F77" s="268" t="s">
        <v>2</v>
      </c>
      <c r="G77" s="268" t="s">
        <v>2</v>
      </c>
      <c r="H77" s="268" t="s">
        <v>2</v>
      </c>
      <c r="I77" s="268" t="s">
        <v>2</v>
      </c>
    </row>
    <row r="78" spans="1:9" ht="45" customHeight="1">
      <c r="A78" s="128" t="s">
        <v>565</v>
      </c>
      <c r="B78" s="23" t="s">
        <v>566</v>
      </c>
      <c r="C78" s="268" t="s">
        <v>2</v>
      </c>
      <c r="D78" s="75" t="s">
        <v>2</v>
      </c>
      <c r="E78" s="75" t="s">
        <v>2</v>
      </c>
      <c r="F78" s="75" t="s">
        <v>2</v>
      </c>
      <c r="G78" s="75" t="s">
        <v>2</v>
      </c>
      <c r="H78" s="75" t="s">
        <v>2</v>
      </c>
      <c r="I78" s="75" t="s">
        <v>2</v>
      </c>
    </row>
    <row r="79" spans="1:9">
      <c r="A79" s="141" t="s">
        <v>567</v>
      </c>
      <c r="B79" s="23" t="s">
        <v>564</v>
      </c>
      <c r="C79" s="268" t="s">
        <v>2</v>
      </c>
      <c r="D79" s="75" t="s">
        <v>2</v>
      </c>
      <c r="E79" s="75" t="s">
        <v>2</v>
      </c>
      <c r="F79" s="75" t="s">
        <v>2</v>
      </c>
      <c r="G79" s="75" t="s">
        <v>2</v>
      </c>
      <c r="H79" s="75" t="s">
        <v>2</v>
      </c>
      <c r="I79" s="75" t="s">
        <v>2</v>
      </c>
    </row>
    <row r="80" spans="1:9" ht="30">
      <c r="A80" s="128" t="s">
        <v>568</v>
      </c>
      <c r="B80" s="23" t="s">
        <v>1060</v>
      </c>
      <c r="C80" s="268" t="s">
        <v>2</v>
      </c>
      <c r="D80" s="75" t="s">
        <v>2</v>
      </c>
      <c r="E80" s="75" t="s">
        <v>2</v>
      </c>
      <c r="F80" s="75" t="s">
        <v>2</v>
      </c>
      <c r="G80" s="75" t="s">
        <v>2</v>
      </c>
      <c r="H80" s="75" t="s">
        <v>2</v>
      </c>
      <c r="I80" s="75" t="s">
        <v>2</v>
      </c>
    </row>
    <row r="81" spans="1:9">
      <c r="A81" s="129" t="s">
        <v>569</v>
      </c>
      <c r="B81" s="23" t="s">
        <v>564</v>
      </c>
      <c r="C81" s="268" t="s">
        <v>2</v>
      </c>
      <c r="D81" s="75" t="s">
        <v>2</v>
      </c>
      <c r="E81" s="75" t="s">
        <v>2</v>
      </c>
      <c r="F81" s="75" t="s">
        <v>2</v>
      </c>
      <c r="G81" s="75" t="s">
        <v>2</v>
      </c>
      <c r="H81" s="75" t="s">
        <v>2</v>
      </c>
      <c r="I81" s="75" t="s">
        <v>2</v>
      </c>
    </row>
    <row r="82" spans="1:9" ht="45">
      <c r="A82" s="128" t="s">
        <v>873</v>
      </c>
      <c r="B82" s="23" t="s">
        <v>564</v>
      </c>
      <c r="C82" s="268" t="s">
        <v>2</v>
      </c>
      <c r="D82" s="75" t="s">
        <v>2</v>
      </c>
      <c r="E82" s="75" t="s">
        <v>2</v>
      </c>
      <c r="F82" s="75" t="s">
        <v>2</v>
      </c>
      <c r="G82" s="75" t="s">
        <v>2</v>
      </c>
      <c r="H82" s="75" t="s">
        <v>2</v>
      </c>
      <c r="I82" s="75" t="s">
        <v>2</v>
      </c>
    </row>
    <row r="83" spans="1:9">
      <c r="A83" s="129" t="s">
        <v>874</v>
      </c>
      <c r="B83" s="23" t="s">
        <v>566</v>
      </c>
      <c r="C83" s="268" t="s">
        <v>2</v>
      </c>
      <c r="D83" s="75" t="s">
        <v>2</v>
      </c>
      <c r="E83" s="75" t="s">
        <v>2</v>
      </c>
      <c r="F83" s="75" t="s">
        <v>2</v>
      </c>
      <c r="G83" s="75" t="s">
        <v>2</v>
      </c>
      <c r="H83" s="75" t="s">
        <v>2</v>
      </c>
      <c r="I83" s="75" t="s">
        <v>2</v>
      </c>
    </row>
    <row r="84" spans="1:9">
      <c r="A84" s="129" t="s">
        <v>572</v>
      </c>
      <c r="B84" s="23" t="s">
        <v>573</v>
      </c>
      <c r="C84" s="268" t="s">
        <v>2</v>
      </c>
      <c r="D84" s="75" t="s">
        <v>2</v>
      </c>
      <c r="E84" s="75" t="s">
        <v>2</v>
      </c>
      <c r="F84" s="75" t="s">
        <v>2</v>
      </c>
      <c r="G84" s="75" t="s">
        <v>2</v>
      </c>
      <c r="H84" s="75" t="s">
        <v>2</v>
      </c>
      <c r="I84" s="75" t="s">
        <v>2</v>
      </c>
    </row>
    <row r="85" spans="1:9">
      <c r="A85" s="129" t="s">
        <v>875</v>
      </c>
      <c r="B85" s="23" t="s">
        <v>564</v>
      </c>
      <c r="C85" s="268" t="s">
        <v>2</v>
      </c>
      <c r="D85" s="268" t="s">
        <v>2</v>
      </c>
      <c r="E85" s="268" t="s">
        <v>2</v>
      </c>
      <c r="F85" s="268" t="s">
        <v>2</v>
      </c>
      <c r="G85" s="268" t="s">
        <v>2</v>
      </c>
      <c r="H85" s="268" t="s">
        <v>2</v>
      </c>
      <c r="I85" s="268" t="s">
        <v>2</v>
      </c>
    </row>
    <row r="86" spans="1:9">
      <c r="A86" s="129" t="s">
        <v>875</v>
      </c>
      <c r="B86" s="23" t="s">
        <v>566</v>
      </c>
      <c r="C86" s="268" t="s">
        <v>2</v>
      </c>
      <c r="D86" s="75" t="s">
        <v>2</v>
      </c>
      <c r="E86" s="75" t="s">
        <v>2</v>
      </c>
      <c r="F86" s="75" t="s">
        <v>2</v>
      </c>
      <c r="G86" s="75" t="s">
        <v>2</v>
      </c>
      <c r="H86" s="75" t="s">
        <v>2</v>
      </c>
      <c r="I86" s="75" t="s">
        <v>2</v>
      </c>
    </row>
    <row r="87" spans="1:9">
      <c r="A87" s="118" t="s">
        <v>877</v>
      </c>
      <c r="B87" s="46" t="s">
        <v>245</v>
      </c>
      <c r="C87" s="268" t="s">
        <v>2</v>
      </c>
      <c r="D87" s="75" t="s">
        <v>2</v>
      </c>
      <c r="E87" s="75" t="s">
        <v>2</v>
      </c>
      <c r="F87" s="75" t="s">
        <v>2</v>
      </c>
      <c r="G87" s="75" t="s">
        <v>2</v>
      </c>
      <c r="H87" s="75" t="s">
        <v>2</v>
      </c>
      <c r="I87" s="75" t="s">
        <v>2</v>
      </c>
    </row>
    <row r="88" spans="1:9">
      <c r="A88" s="119" t="s">
        <v>1967</v>
      </c>
      <c r="B88" s="23" t="s">
        <v>250</v>
      </c>
      <c r="C88" s="268" t="s">
        <v>2</v>
      </c>
      <c r="D88" s="75" t="s">
        <v>2</v>
      </c>
      <c r="E88" s="75" t="s">
        <v>2</v>
      </c>
      <c r="F88" s="75" t="s">
        <v>2</v>
      </c>
      <c r="G88" s="75" t="s">
        <v>2</v>
      </c>
      <c r="H88" s="75" t="s">
        <v>2</v>
      </c>
      <c r="I88" s="75" t="s">
        <v>2</v>
      </c>
    </row>
    <row r="89" spans="1:9" ht="30">
      <c r="A89" s="118" t="s">
        <v>1968</v>
      </c>
      <c r="B89" s="23" t="s">
        <v>250</v>
      </c>
      <c r="C89" s="268" t="s">
        <v>2</v>
      </c>
      <c r="D89" s="268" t="s">
        <v>2</v>
      </c>
      <c r="E89" s="268" t="s">
        <v>2</v>
      </c>
      <c r="F89" s="268" t="s">
        <v>2</v>
      </c>
      <c r="G89" s="268" t="s">
        <v>2</v>
      </c>
      <c r="H89" s="268" t="s">
        <v>2</v>
      </c>
      <c r="I89" s="268" t="s">
        <v>2</v>
      </c>
    </row>
    <row r="90" spans="1:9">
      <c r="A90" s="119" t="s">
        <v>1066</v>
      </c>
      <c r="B90" s="180" t="s">
        <v>273</v>
      </c>
      <c r="C90" s="268" t="s">
        <v>6</v>
      </c>
      <c r="D90" s="268" t="s">
        <v>6</v>
      </c>
      <c r="E90" s="268" t="s">
        <v>6</v>
      </c>
      <c r="F90" s="268" t="s">
        <v>6</v>
      </c>
      <c r="G90" s="268" t="s">
        <v>6</v>
      </c>
      <c r="H90" s="268" t="s">
        <v>6</v>
      </c>
      <c r="I90" s="268" t="s">
        <v>6</v>
      </c>
    </row>
    <row r="91" spans="1:9">
      <c r="A91" s="119" t="s">
        <v>1069</v>
      </c>
      <c r="B91" s="23" t="s">
        <v>250</v>
      </c>
      <c r="C91" s="268" t="s">
        <v>2</v>
      </c>
      <c r="D91" s="75" t="s">
        <v>2</v>
      </c>
      <c r="E91" s="75" t="s">
        <v>2</v>
      </c>
      <c r="F91" s="75" t="s">
        <v>2</v>
      </c>
      <c r="G91" s="75" t="s">
        <v>2</v>
      </c>
      <c r="H91" s="75" t="s">
        <v>2</v>
      </c>
      <c r="I91" s="75" t="s">
        <v>2</v>
      </c>
    </row>
    <row r="92" spans="1:9">
      <c r="A92" s="118" t="s">
        <v>1435</v>
      </c>
      <c r="B92" s="180" t="s">
        <v>273</v>
      </c>
      <c r="C92" s="165" t="s">
        <v>6</v>
      </c>
      <c r="D92" s="375" t="s">
        <v>6</v>
      </c>
      <c r="E92" s="165" t="s">
        <v>6</v>
      </c>
      <c r="F92" s="165" t="s">
        <v>6</v>
      </c>
      <c r="G92" s="165" t="s">
        <v>6</v>
      </c>
      <c r="H92" s="375" t="s">
        <v>6</v>
      </c>
      <c r="I92" s="375" t="s">
        <v>6</v>
      </c>
    </row>
    <row r="93" spans="1:9">
      <c r="A93" s="119" t="s">
        <v>1969</v>
      </c>
      <c r="B93" s="23" t="s">
        <v>250</v>
      </c>
      <c r="C93" s="268" t="s">
        <v>2</v>
      </c>
      <c r="D93" s="75" t="s">
        <v>2</v>
      </c>
      <c r="E93" s="75" t="s">
        <v>2</v>
      </c>
      <c r="F93" s="75" t="s">
        <v>2</v>
      </c>
      <c r="G93" s="75" t="s">
        <v>2</v>
      </c>
      <c r="H93" s="75" t="s">
        <v>2</v>
      </c>
      <c r="I93" s="75" t="s">
        <v>2</v>
      </c>
    </row>
    <row r="94" spans="1:9">
      <c r="A94" s="119" t="s">
        <v>1970</v>
      </c>
      <c r="B94" s="23" t="s">
        <v>250</v>
      </c>
      <c r="C94" s="268" t="s">
        <v>2</v>
      </c>
      <c r="D94" s="75" t="s">
        <v>2</v>
      </c>
      <c r="E94" s="75" t="s">
        <v>2</v>
      </c>
      <c r="F94" s="75" t="s">
        <v>2</v>
      </c>
      <c r="G94" s="75" t="s">
        <v>2</v>
      </c>
      <c r="H94" s="75" t="s">
        <v>2</v>
      </c>
      <c r="I94" s="75" t="s">
        <v>2</v>
      </c>
    </row>
    <row r="95" spans="1:9">
      <c r="A95" s="118" t="s">
        <v>1436</v>
      </c>
      <c r="B95" s="180" t="s">
        <v>273</v>
      </c>
      <c r="C95" s="165" t="s">
        <v>6</v>
      </c>
      <c r="D95" s="375" t="s">
        <v>6</v>
      </c>
      <c r="E95" s="165" t="s">
        <v>6</v>
      </c>
      <c r="F95" s="165" t="s">
        <v>6</v>
      </c>
      <c r="G95" s="165" t="s">
        <v>6</v>
      </c>
      <c r="H95" s="375" t="s">
        <v>6</v>
      </c>
      <c r="I95" s="375" t="s">
        <v>6</v>
      </c>
    </row>
    <row r="96" spans="1:9">
      <c r="A96" s="119" t="s">
        <v>1438</v>
      </c>
      <c r="B96" s="23" t="s">
        <v>250</v>
      </c>
      <c r="C96" s="268" t="s">
        <v>2</v>
      </c>
      <c r="D96" s="75" t="s">
        <v>2</v>
      </c>
      <c r="E96" s="75" t="s">
        <v>2</v>
      </c>
      <c r="F96" s="75" t="s">
        <v>2</v>
      </c>
      <c r="G96" s="75" t="s">
        <v>2</v>
      </c>
      <c r="H96" s="75" t="s">
        <v>2</v>
      </c>
      <c r="I96" s="75" t="s">
        <v>2</v>
      </c>
    </row>
    <row r="97" spans="1:9">
      <c r="A97" s="119" t="s">
        <v>582</v>
      </c>
      <c r="B97" s="69" t="s">
        <v>1971</v>
      </c>
      <c r="C97" s="268" t="s">
        <v>2</v>
      </c>
      <c r="D97" s="75" t="s">
        <v>2</v>
      </c>
      <c r="E97" s="75" t="s">
        <v>2</v>
      </c>
      <c r="F97" s="75" t="s">
        <v>2</v>
      </c>
      <c r="G97" s="75" t="s">
        <v>2</v>
      </c>
      <c r="H97" s="75" t="s">
        <v>2</v>
      </c>
      <c r="I97" s="75" t="s">
        <v>2</v>
      </c>
    </row>
    <row r="98" spans="1:9">
      <c r="A98" s="119" t="s">
        <v>1502</v>
      </c>
      <c r="B98" s="180" t="s">
        <v>273</v>
      </c>
      <c r="C98" s="268" t="s">
        <v>6</v>
      </c>
      <c r="D98" s="268" t="s">
        <v>6</v>
      </c>
      <c r="E98" s="268" t="s">
        <v>6</v>
      </c>
      <c r="F98" s="268" t="s">
        <v>6</v>
      </c>
      <c r="G98" s="268" t="s">
        <v>6</v>
      </c>
      <c r="H98" s="268" t="s">
        <v>6</v>
      </c>
      <c r="I98" s="268" t="s">
        <v>6</v>
      </c>
    </row>
    <row r="99" spans="1:9">
      <c r="A99" s="119" t="s">
        <v>1504</v>
      </c>
      <c r="B99" s="23" t="s">
        <v>578</v>
      </c>
      <c r="C99" s="268" t="s">
        <v>2</v>
      </c>
      <c r="D99" s="75" t="s">
        <v>2</v>
      </c>
      <c r="E99" s="75" t="s">
        <v>2</v>
      </c>
      <c r="F99" s="75" t="s">
        <v>2</v>
      </c>
      <c r="G99" s="75" t="s">
        <v>2</v>
      </c>
      <c r="H99" s="75" t="s">
        <v>2</v>
      </c>
      <c r="I99" s="75" t="s">
        <v>2</v>
      </c>
    </row>
    <row r="100" spans="1:9">
      <c r="A100" s="119" t="s">
        <v>1505</v>
      </c>
      <c r="B100" s="23" t="s">
        <v>578</v>
      </c>
      <c r="C100" s="268" t="s">
        <v>2</v>
      </c>
      <c r="D100" s="268" t="s">
        <v>2</v>
      </c>
      <c r="E100" s="268" t="s">
        <v>2</v>
      </c>
      <c r="F100" s="268" t="s">
        <v>2</v>
      </c>
      <c r="G100" s="268" t="s">
        <v>2</v>
      </c>
      <c r="H100" s="268" t="s">
        <v>2</v>
      </c>
      <c r="I100" s="268" t="s">
        <v>2</v>
      </c>
    </row>
    <row r="101" spans="1:9">
      <c r="A101" s="119" t="s">
        <v>1506</v>
      </c>
      <c r="B101" s="23" t="s">
        <v>250</v>
      </c>
      <c r="C101" s="268" t="s">
        <v>2</v>
      </c>
      <c r="D101" s="75" t="s">
        <v>2</v>
      </c>
      <c r="E101" s="75" t="s">
        <v>2</v>
      </c>
      <c r="F101" s="75" t="s">
        <v>2</v>
      </c>
      <c r="G101" s="75" t="s">
        <v>2</v>
      </c>
      <c r="H101" s="75" t="s">
        <v>2</v>
      </c>
      <c r="I101" s="75" t="s">
        <v>2</v>
      </c>
    </row>
    <row r="102" spans="1:9" ht="30">
      <c r="A102" s="307" t="s">
        <v>888</v>
      </c>
      <c r="B102" s="23" t="s">
        <v>582</v>
      </c>
      <c r="C102" s="268" t="s">
        <v>2</v>
      </c>
      <c r="D102" s="75" t="s">
        <v>2</v>
      </c>
      <c r="E102" s="75" t="s">
        <v>2</v>
      </c>
      <c r="F102" s="75" t="s">
        <v>2</v>
      </c>
      <c r="G102" s="75" t="s">
        <v>2</v>
      </c>
      <c r="H102" s="75" t="s">
        <v>2</v>
      </c>
      <c r="I102" s="75" t="s">
        <v>2</v>
      </c>
    </row>
    <row r="103" spans="1:9" ht="30">
      <c r="A103" s="118" t="s">
        <v>890</v>
      </c>
      <c r="B103" s="23" t="s">
        <v>891</v>
      </c>
      <c r="C103" s="268" t="s">
        <v>2</v>
      </c>
      <c r="D103" s="75" t="s">
        <v>2</v>
      </c>
      <c r="E103" s="75" t="s">
        <v>2</v>
      </c>
      <c r="F103" s="75" t="s">
        <v>2</v>
      </c>
      <c r="G103" s="75" t="s">
        <v>2</v>
      </c>
      <c r="H103" s="75" t="s">
        <v>2</v>
      </c>
      <c r="I103" s="75" t="s">
        <v>2</v>
      </c>
    </row>
    <row r="104" spans="1:9" ht="30">
      <c r="A104" s="349" t="s">
        <v>1442</v>
      </c>
      <c r="B104" s="41" t="s">
        <v>273</v>
      </c>
      <c r="C104" s="268" t="s">
        <v>6</v>
      </c>
      <c r="D104" s="268" t="s">
        <v>6</v>
      </c>
      <c r="E104" s="268" t="s">
        <v>6</v>
      </c>
      <c r="F104" s="268" t="s">
        <v>6</v>
      </c>
      <c r="G104" s="268" t="s">
        <v>6</v>
      </c>
      <c r="H104" s="268" t="s">
        <v>6</v>
      </c>
      <c r="I104" s="268" t="s">
        <v>6</v>
      </c>
    </row>
    <row r="105" spans="1:9" ht="60">
      <c r="A105" s="119" t="s">
        <v>1972</v>
      </c>
      <c r="B105" s="85" t="s">
        <v>893</v>
      </c>
      <c r="C105" s="268" t="s">
        <v>2</v>
      </c>
      <c r="D105" s="268" t="s">
        <v>2</v>
      </c>
      <c r="E105" s="268" t="s">
        <v>2</v>
      </c>
      <c r="F105" s="268" t="s">
        <v>2</v>
      </c>
      <c r="G105" s="268" t="s">
        <v>2</v>
      </c>
      <c r="H105" s="268" t="s">
        <v>2</v>
      </c>
      <c r="I105" s="268" t="s">
        <v>2</v>
      </c>
    </row>
    <row r="106" spans="1:9">
      <c r="A106" s="119" t="s">
        <v>898</v>
      </c>
      <c r="B106" s="85" t="s">
        <v>898</v>
      </c>
      <c r="C106" s="268" t="s">
        <v>2</v>
      </c>
      <c r="D106" s="268" t="s">
        <v>2</v>
      </c>
      <c r="E106" s="268" t="s">
        <v>2</v>
      </c>
      <c r="F106" s="268" t="s">
        <v>2</v>
      </c>
      <c r="G106" s="268" t="s">
        <v>2</v>
      </c>
      <c r="H106" s="268" t="s">
        <v>2</v>
      </c>
      <c r="I106" s="268" t="s">
        <v>2</v>
      </c>
    </row>
    <row r="107" spans="1:9" ht="90">
      <c r="A107" s="106" t="s">
        <v>903</v>
      </c>
      <c r="B107" s="384" t="s">
        <v>624</v>
      </c>
      <c r="C107" s="268" t="s">
        <v>2</v>
      </c>
      <c r="D107" s="268" t="s">
        <v>2</v>
      </c>
      <c r="E107" s="268" t="s">
        <v>2</v>
      </c>
      <c r="F107" s="268" t="s">
        <v>2</v>
      </c>
      <c r="G107" s="268" t="s">
        <v>2</v>
      </c>
      <c r="H107" s="268" t="s">
        <v>2</v>
      </c>
      <c r="I107" s="268" t="s">
        <v>2</v>
      </c>
    </row>
    <row r="108" spans="1:9" ht="45">
      <c r="A108" s="307" t="s">
        <v>268</v>
      </c>
      <c r="B108" s="69" t="s">
        <v>269</v>
      </c>
      <c r="C108" s="268" t="s">
        <v>2</v>
      </c>
      <c r="D108" s="268" t="s">
        <v>2</v>
      </c>
      <c r="E108" s="268" t="s">
        <v>2</v>
      </c>
      <c r="F108" s="268" t="s">
        <v>2</v>
      </c>
      <c r="G108" s="268" t="s">
        <v>2</v>
      </c>
      <c r="H108" s="268" t="s">
        <v>2</v>
      </c>
      <c r="I108" s="268" t="s">
        <v>2</v>
      </c>
    </row>
    <row r="109" spans="1:9">
      <c r="A109" s="119" t="s">
        <v>270</v>
      </c>
      <c r="B109" s="69" t="s">
        <v>271</v>
      </c>
      <c r="C109" s="268" t="s">
        <v>2</v>
      </c>
      <c r="D109" s="268" t="s">
        <v>2</v>
      </c>
      <c r="E109" s="268" t="s">
        <v>2</v>
      </c>
      <c r="F109" s="268" t="s">
        <v>2</v>
      </c>
      <c r="G109" s="268" t="s">
        <v>2</v>
      </c>
      <c r="H109" s="268" t="s">
        <v>2</v>
      </c>
      <c r="I109" s="268" t="s">
        <v>2</v>
      </c>
    </row>
    <row r="110" spans="1:9">
      <c r="A110" s="119" t="s">
        <v>905</v>
      </c>
      <c r="B110" s="46" t="s">
        <v>906</v>
      </c>
      <c r="C110" s="75" t="s">
        <v>2</v>
      </c>
      <c r="D110" s="75" t="s">
        <v>2</v>
      </c>
      <c r="E110" s="75" t="s">
        <v>2</v>
      </c>
      <c r="F110" s="75" t="s">
        <v>2</v>
      </c>
      <c r="G110" s="75" t="s">
        <v>2</v>
      </c>
      <c r="H110" s="75" t="s">
        <v>2</v>
      </c>
      <c r="I110" s="75" t="s">
        <v>2</v>
      </c>
    </row>
    <row r="111" spans="1:9" ht="30">
      <c r="A111" s="349" t="s">
        <v>909</v>
      </c>
      <c r="B111" s="41" t="s">
        <v>273</v>
      </c>
      <c r="C111" s="268" t="s">
        <v>6</v>
      </c>
      <c r="D111" s="268" t="s">
        <v>6</v>
      </c>
      <c r="E111" s="268" t="s">
        <v>6</v>
      </c>
      <c r="F111" s="268" t="s">
        <v>6</v>
      </c>
      <c r="G111" s="268" t="s">
        <v>6</v>
      </c>
      <c r="H111" s="268" t="s">
        <v>6</v>
      </c>
      <c r="I111" s="268" t="s">
        <v>6</v>
      </c>
    </row>
    <row r="112" spans="1:9">
      <c r="A112" s="129" t="s">
        <v>1973</v>
      </c>
      <c r="B112" s="23" t="s">
        <v>279</v>
      </c>
      <c r="C112" s="268" t="s">
        <v>2</v>
      </c>
      <c r="D112" s="268" t="s">
        <v>2</v>
      </c>
      <c r="E112" s="268" t="s">
        <v>2</v>
      </c>
      <c r="F112" s="268" t="s">
        <v>2</v>
      </c>
      <c r="G112" s="268" t="s">
        <v>2</v>
      </c>
      <c r="H112" s="268" t="s">
        <v>2</v>
      </c>
      <c r="I112" s="268" t="s">
        <v>2</v>
      </c>
    </row>
    <row r="113" spans="1:9" ht="60">
      <c r="A113" s="129" t="s">
        <v>1974</v>
      </c>
      <c r="B113" s="85" t="s">
        <v>275</v>
      </c>
      <c r="C113" s="268" t="s">
        <v>2</v>
      </c>
      <c r="D113" s="268" t="s">
        <v>2</v>
      </c>
      <c r="E113" s="268" t="s">
        <v>2</v>
      </c>
      <c r="F113" s="268" t="s">
        <v>2</v>
      </c>
      <c r="G113" s="268" t="s">
        <v>2</v>
      </c>
      <c r="H113" s="268" t="s">
        <v>2</v>
      </c>
      <c r="I113" s="268" t="s">
        <v>2</v>
      </c>
    </row>
    <row r="114" spans="1:9">
      <c r="A114" s="129" t="s">
        <v>1975</v>
      </c>
      <c r="B114" s="180" t="s">
        <v>273</v>
      </c>
      <c r="C114" s="268" t="s">
        <v>6</v>
      </c>
      <c r="D114" s="268" t="s">
        <v>6</v>
      </c>
      <c r="E114" s="268" t="s">
        <v>6</v>
      </c>
      <c r="F114" s="268" t="s">
        <v>6</v>
      </c>
      <c r="G114" s="268" t="s">
        <v>6</v>
      </c>
      <c r="H114" s="268" t="s">
        <v>6</v>
      </c>
      <c r="I114" s="268" t="s">
        <v>6</v>
      </c>
    </row>
    <row r="115" spans="1:9" ht="75.75" customHeight="1">
      <c r="A115" s="129" t="s">
        <v>1580</v>
      </c>
      <c r="B115" s="23" t="s">
        <v>279</v>
      </c>
      <c r="C115" s="268" t="s">
        <v>2</v>
      </c>
      <c r="D115" s="268" t="s">
        <v>6</v>
      </c>
      <c r="E115" s="268" t="s">
        <v>6</v>
      </c>
      <c r="F115" s="268" t="s">
        <v>6</v>
      </c>
      <c r="G115" s="268" t="s">
        <v>6</v>
      </c>
      <c r="H115" s="268" t="s">
        <v>6</v>
      </c>
      <c r="I115" s="268" t="s">
        <v>6</v>
      </c>
    </row>
    <row r="116" spans="1:9">
      <c r="A116" s="129" t="s">
        <v>1976</v>
      </c>
      <c r="B116" s="23" t="s">
        <v>1977</v>
      </c>
      <c r="C116" s="268" t="s">
        <v>2</v>
      </c>
      <c r="D116" s="268" t="s">
        <v>6</v>
      </c>
      <c r="E116" s="268" t="s">
        <v>6</v>
      </c>
      <c r="F116" s="268" t="s">
        <v>6</v>
      </c>
      <c r="G116" s="268" t="s">
        <v>6</v>
      </c>
      <c r="H116" s="268" t="s">
        <v>6</v>
      </c>
      <c r="I116" s="268" t="s">
        <v>6</v>
      </c>
    </row>
    <row r="117" spans="1:9" ht="28.5">
      <c r="A117" s="128" t="s">
        <v>915</v>
      </c>
      <c r="B117" s="41" t="s">
        <v>916</v>
      </c>
      <c r="C117" s="127" t="s">
        <v>4</v>
      </c>
      <c r="D117" s="127" t="s">
        <v>4</v>
      </c>
      <c r="E117" s="127" t="s">
        <v>4</v>
      </c>
      <c r="F117" s="127" t="s">
        <v>4</v>
      </c>
      <c r="G117" s="127" t="s">
        <v>4</v>
      </c>
      <c r="H117" s="127" t="s">
        <v>4</v>
      </c>
      <c r="I117" s="127" t="s">
        <v>4</v>
      </c>
    </row>
    <row r="118" spans="1:9">
      <c r="A118" s="119" t="s">
        <v>286</v>
      </c>
      <c r="B118" s="69" t="s">
        <v>287</v>
      </c>
      <c r="C118" s="268" t="s">
        <v>2</v>
      </c>
      <c r="D118" s="268" t="s">
        <v>2</v>
      </c>
      <c r="E118" s="268" t="s">
        <v>2</v>
      </c>
      <c r="F118" s="268" t="s">
        <v>2</v>
      </c>
      <c r="G118" s="268" t="s">
        <v>2</v>
      </c>
      <c r="H118" s="268" t="s">
        <v>2</v>
      </c>
      <c r="I118" s="268" t="s">
        <v>2</v>
      </c>
    </row>
    <row r="119" spans="1:9">
      <c r="A119" s="119" t="s">
        <v>917</v>
      </c>
      <c r="B119" s="18" t="s">
        <v>918</v>
      </c>
      <c r="C119" s="268" t="s">
        <v>2</v>
      </c>
      <c r="D119" s="268" t="s">
        <v>2</v>
      </c>
      <c r="E119" s="268" t="s">
        <v>2</v>
      </c>
      <c r="F119" s="268" t="s">
        <v>2</v>
      </c>
      <c r="G119" s="268" t="s">
        <v>2</v>
      </c>
      <c r="H119" s="268" t="s">
        <v>2</v>
      </c>
      <c r="I119" s="268" t="s">
        <v>2</v>
      </c>
    </row>
    <row r="120" spans="1:9">
      <c r="A120" s="119" t="s">
        <v>919</v>
      </c>
      <c r="B120" s="18" t="s">
        <v>920</v>
      </c>
      <c r="C120" s="268" t="s">
        <v>2</v>
      </c>
      <c r="D120" s="268" t="s">
        <v>2</v>
      </c>
      <c r="E120" s="268" t="s">
        <v>2</v>
      </c>
      <c r="F120" s="268" t="s">
        <v>2</v>
      </c>
      <c r="G120" s="268" t="s">
        <v>2</v>
      </c>
      <c r="H120" s="268" t="s">
        <v>2</v>
      </c>
      <c r="I120" s="268" t="s">
        <v>2</v>
      </c>
    </row>
    <row r="121" spans="1:9">
      <c r="A121" s="119" t="s">
        <v>295</v>
      </c>
      <c r="B121" s="23" t="s">
        <v>296</v>
      </c>
      <c r="C121" s="268" t="s">
        <v>2</v>
      </c>
      <c r="D121" s="268" t="s">
        <v>2</v>
      </c>
      <c r="E121" s="268" t="s">
        <v>2</v>
      </c>
      <c r="F121" s="268" t="s">
        <v>2</v>
      </c>
      <c r="G121" s="268" t="s">
        <v>2</v>
      </c>
      <c r="H121" s="268" t="s">
        <v>2</v>
      </c>
      <c r="I121" s="268" t="s">
        <v>2</v>
      </c>
    </row>
    <row r="122" spans="1:9">
      <c r="A122" s="110" t="s">
        <v>297</v>
      </c>
      <c r="B122" s="69" t="s">
        <v>298</v>
      </c>
      <c r="C122" s="268" t="s">
        <v>2</v>
      </c>
      <c r="D122" s="268" t="s">
        <v>2</v>
      </c>
      <c r="E122" s="268" t="s">
        <v>2</v>
      </c>
      <c r="F122" s="268" t="s">
        <v>2</v>
      </c>
      <c r="G122" s="268" t="s">
        <v>2</v>
      </c>
      <c r="H122" s="268" t="s">
        <v>2</v>
      </c>
      <c r="I122" s="268" t="s">
        <v>2</v>
      </c>
    </row>
    <row r="123" spans="1:9" ht="75">
      <c r="A123" s="106" t="s">
        <v>1077</v>
      </c>
      <c r="B123" s="180" t="s">
        <v>273</v>
      </c>
      <c r="C123" s="268" t="s">
        <v>6</v>
      </c>
      <c r="D123" s="268" t="s">
        <v>6</v>
      </c>
      <c r="E123" s="268" t="s">
        <v>6</v>
      </c>
      <c r="F123" s="268" t="s">
        <v>6</v>
      </c>
      <c r="G123" s="268" t="s">
        <v>6</v>
      </c>
      <c r="H123" s="268" t="s">
        <v>6</v>
      </c>
      <c r="I123" s="268" t="s">
        <v>6</v>
      </c>
    </row>
    <row r="124" spans="1:9" ht="76.5" customHeight="1">
      <c r="A124" s="348" t="s">
        <v>923</v>
      </c>
      <c r="B124" s="56" t="s">
        <v>1978</v>
      </c>
      <c r="C124" s="268" t="s">
        <v>2</v>
      </c>
      <c r="D124" s="268" t="s">
        <v>2</v>
      </c>
      <c r="E124" s="268" t="s">
        <v>2</v>
      </c>
      <c r="F124" s="268" t="s">
        <v>2</v>
      </c>
      <c r="G124" s="268" t="s">
        <v>2</v>
      </c>
      <c r="H124" s="268" t="s">
        <v>2</v>
      </c>
      <c r="I124" s="268" t="s">
        <v>2</v>
      </c>
    </row>
    <row r="125" spans="1:9" ht="90">
      <c r="A125" s="151" t="s">
        <v>300</v>
      </c>
      <c r="B125" s="276" t="s">
        <v>624</v>
      </c>
      <c r="C125" s="274" t="s">
        <v>2</v>
      </c>
      <c r="D125" s="274" t="s">
        <v>2</v>
      </c>
      <c r="E125" s="274" t="s">
        <v>2</v>
      </c>
      <c r="F125" s="274" t="s">
        <v>2</v>
      </c>
      <c r="G125" s="274" t="s">
        <v>2</v>
      </c>
      <c r="H125" s="274" t="s">
        <v>2</v>
      </c>
      <c r="I125" s="274" t="s">
        <v>2</v>
      </c>
    </row>
    <row r="126" spans="1:9">
      <c r="A126" s="119" t="s">
        <v>301</v>
      </c>
      <c r="B126" s="23" t="s">
        <v>302</v>
      </c>
      <c r="C126" s="268" t="s">
        <v>2</v>
      </c>
      <c r="D126" s="268" t="s">
        <v>2</v>
      </c>
      <c r="E126" s="268" t="s">
        <v>2</v>
      </c>
      <c r="F126" s="268" t="s">
        <v>2</v>
      </c>
      <c r="G126" s="268" t="s">
        <v>2</v>
      </c>
      <c r="H126" s="268" t="s">
        <v>2</v>
      </c>
      <c r="I126" s="268" t="s">
        <v>2</v>
      </c>
    </row>
    <row r="127" spans="1:9">
      <c r="A127" s="115" t="s">
        <v>653</v>
      </c>
      <c r="B127" s="43" t="s">
        <v>304</v>
      </c>
      <c r="C127" s="268" t="s">
        <v>2</v>
      </c>
      <c r="D127" s="268" t="s">
        <v>2</v>
      </c>
      <c r="E127" s="268" t="s">
        <v>2</v>
      </c>
      <c r="F127" s="268" t="s">
        <v>2</v>
      </c>
      <c r="G127" s="268" t="s">
        <v>2</v>
      </c>
      <c r="H127" s="268" t="s">
        <v>2</v>
      </c>
      <c r="I127" s="268" t="s">
        <v>2</v>
      </c>
    </row>
    <row r="128" spans="1:9" ht="90">
      <c r="A128" s="151" t="s">
        <v>307</v>
      </c>
      <c r="B128" s="276" t="s">
        <v>624</v>
      </c>
      <c r="C128" s="274" t="s">
        <v>2</v>
      </c>
      <c r="D128" s="274" t="s">
        <v>2</v>
      </c>
      <c r="E128" s="274" t="s">
        <v>2</v>
      </c>
      <c r="F128" s="274" t="s">
        <v>2</v>
      </c>
      <c r="G128" s="274" t="s">
        <v>2</v>
      </c>
      <c r="H128" s="274" t="s">
        <v>2</v>
      </c>
      <c r="I128" s="274" t="s">
        <v>2</v>
      </c>
    </row>
    <row r="129" spans="1:9" ht="28.5">
      <c r="A129" s="119" t="s">
        <v>928</v>
      </c>
      <c r="B129" s="56" t="s">
        <v>929</v>
      </c>
      <c r="C129" s="274" t="s">
        <v>2</v>
      </c>
      <c r="D129" s="274" t="s">
        <v>2</v>
      </c>
      <c r="E129" s="274" t="s">
        <v>2</v>
      </c>
      <c r="F129" s="274" t="s">
        <v>2</v>
      </c>
      <c r="G129" s="274" t="s">
        <v>2</v>
      </c>
      <c r="H129" s="274" t="s">
        <v>2</v>
      </c>
      <c r="I129" s="274" t="s">
        <v>2</v>
      </c>
    </row>
    <row r="130" spans="1:9">
      <c r="A130" s="119" t="s">
        <v>930</v>
      </c>
      <c r="B130" s="46" t="s">
        <v>931</v>
      </c>
      <c r="C130" s="274" t="s">
        <v>2</v>
      </c>
      <c r="D130" s="274" t="s">
        <v>2</v>
      </c>
      <c r="E130" s="274" t="s">
        <v>2</v>
      </c>
      <c r="F130" s="274" t="s">
        <v>2</v>
      </c>
      <c r="G130" s="274" t="s">
        <v>2</v>
      </c>
      <c r="H130" s="274" t="s">
        <v>2</v>
      </c>
      <c r="I130" s="274" t="s">
        <v>2</v>
      </c>
    </row>
    <row r="131" spans="1:9" ht="30">
      <c r="A131" s="118" t="s">
        <v>932</v>
      </c>
      <c r="B131" s="46" t="s">
        <v>933</v>
      </c>
      <c r="C131" s="274" t="s">
        <v>2</v>
      </c>
      <c r="D131" s="274" t="s">
        <v>2</v>
      </c>
      <c r="E131" s="274" t="s">
        <v>2</v>
      </c>
      <c r="F131" s="274" t="s">
        <v>2</v>
      </c>
      <c r="G131" s="274" t="s">
        <v>2</v>
      </c>
      <c r="H131" s="274" t="s">
        <v>2</v>
      </c>
      <c r="I131" s="274" t="s">
        <v>2</v>
      </c>
    </row>
    <row r="132" spans="1:9" ht="30">
      <c r="A132" s="118" t="s">
        <v>934</v>
      </c>
      <c r="B132" s="46" t="s">
        <v>935</v>
      </c>
      <c r="C132" s="274" t="s">
        <v>2</v>
      </c>
      <c r="D132" s="274" t="s">
        <v>2</v>
      </c>
      <c r="E132" s="274" t="s">
        <v>2</v>
      </c>
      <c r="F132" s="274" t="s">
        <v>2</v>
      </c>
      <c r="G132" s="274" t="s">
        <v>2</v>
      </c>
      <c r="H132" s="274" t="s">
        <v>2</v>
      </c>
      <c r="I132" s="274" t="s">
        <v>2</v>
      </c>
    </row>
    <row r="133" spans="1:9" ht="30">
      <c r="A133" s="307" t="s">
        <v>308</v>
      </c>
      <c r="B133" s="23" t="s">
        <v>309</v>
      </c>
      <c r="C133" s="268" t="s">
        <v>2</v>
      </c>
      <c r="D133" s="268" t="s">
        <v>2</v>
      </c>
      <c r="E133" s="268" t="s">
        <v>2</v>
      </c>
      <c r="F133" s="268" t="s">
        <v>2</v>
      </c>
      <c r="G133" s="268" t="s">
        <v>2</v>
      </c>
      <c r="H133" s="268" t="s">
        <v>2</v>
      </c>
      <c r="I133" s="268" t="s">
        <v>2</v>
      </c>
    </row>
    <row r="134" spans="1:9">
      <c r="A134" s="119" t="s">
        <v>317</v>
      </c>
      <c r="B134" s="56" t="s">
        <v>318</v>
      </c>
      <c r="C134" s="268" t="s">
        <v>2</v>
      </c>
      <c r="D134" s="268" t="s">
        <v>2</v>
      </c>
      <c r="E134" s="268" t="s">
        <v>2</v>
      </c>
      <c r="F134" s="268" t="s">
        <v>2</v>
      </c>
      <c r="G134" s="268" t="s">
        <v>2</v>
      </c>
      <c r="H134" s="268" t="s">
        <v>2</v>
      </c>
      <c r="I134" s="268" t="s">
        <v>2</v>
      </c>
    </row>
    <row r="135" spans="1:9">
      <c r="A135" s="110" t="s">
        <v>1078</v>
      </c>
      <c r="B135" s="23" t="s">
        <v>320</v>
      </c>
      <c r="C135" s="268" t="s">
        <v>2</v>
      </c>
      <c r="D135" s="268" t="s">
        <v>2</v>
      </c>
      <c r="E135" s="268" t="s">
        <v>2</v>
      </c>
      <c r="F135" s="268" t="s">
        <v>2</v>
      </c>
      <c r="G135" s="268" t="s">
        <v>2</v>
      </c>
      <c r="H135" s="268" t="s">
        <v>2</v>
      </c>
      <c r="I135" s="268" t="s">
        <v>2</v>
      </c>
    </row>
    <row r="136" spans="1:9" ht="45.75" customHeight="1">
      <c r="A136" s="118" t="s">
        <v>1915</v>
      </c>
      <c r="B136" s="56" t="s">
        <v>1586</v>
      </c>
      <c r="C136" s="127" t="s">
        <v>4</v>
      </c>
      <c r="D136" s="127" t="s">
        <v>4</v>
      </c>
      <c r="E136" s="127" t="s">
        <v>4</v>
      </c>
      <c r="F136" s="127" t="s">
        <v>4</v>
      </c>
      <c r="G136" s="127" t="s">
        <v>4</v>
      </c>
      <c r="H136" s="127" t="s">
        <v>4</v>
      </c>
      <c r="I136" s="127" t="s">
        <v>4</v>
      </c>
    </row>
    <row r="137" spans="1:9" ht="45">
      <c r="A137" s="118" t="s">
        <v>1916</v>
      </c>
      <c r="B137" s="56" t="s">
        <v>323</v>
      </c>
      <c r="C137" s="127" t="s">
        <v>4</v>
      </c>
      <c r="D137" s="127" t="s">
        <v>4</v>
      </c>
      <c r="E137" s="127" t="s">
        <v>4</v>
      </c>
      <c r="F137" s="127" t="s">
        <v>4</v>
      </c>
      <c r="G137" s="127" t="s">
        <v>4</v>
      </c>
      <c r="H137" s="127" t="s">
        <v>4</v>
      </c>
      <c r="I137" s="127" t="s">
        <v>4</v>
      </c>
    </row>
    <row r="138" spans="1:9">
      <c r="A138" s="44" t="s">
        <v>328</v>
      </c>
      <c r="B138" s="38" t="s">
        <v>329</v>
      </c>
      <c r="C138" s="268" t="s">
        <v>2</v>
      </c>
      <c r="D138" s="268" t="s">
        <v>2</v>
      </c>
      <c r="E138" s="268" t="s">
        <v>2</v>
      </c>
      <c r="F138" s="268" t="s">
        <v>2</v>
      </c>
      <c r="G138" s="268" t="s">
        <v>2</v>
      </c>
      <c r="H138" s="268" t="s">
        <v>2</v>
      </c>
      <c r="I138" s="268" t="s">
        <v>2</v>
      </c>
    </row>
    <row r="139" spans="1:9">
      <c r="A139" s="115" t="s">
        <v>1081</v>
      </c>
      <c r="B139" s="23" t="s">
        <v>337</v>
      </c>
      <c r="C139" s="268" t="s">
        <v>2</v>
      </c>
      <c r="D139" s="268" t="s">
        <v>2</v>
      </c>
      <c r="E139" s="268" t="s">
        <v>2</v>
      </c>
      <c r="F139" s="268" t="s">
        <v>2</v>
      </c>
      <c r="G139" s="268" t="s">
        <v>2</v>
      </c>
      <c r="H139" s="268" t="s">
        <v>2</v>
      </c>
      <c r="I139" s="268" t="s">
        <v>2</v>
      </c>
    </row>
    <row r="140" spans="1:9">
      <c r="A140" s="115" t="s">
        <v>1369</v>
      </c>
      <c r="B140" s="75" t="s">
        <v>948</v>
      </c>
      <c r="C140" s="268" t="s">
        <v>2</v>
      </c>
      <c r="D140" s="268" t="s">
        <v>2</v>
      </c>
      <c r="E140" s="268" t="s">
        <v>2</v>
      </c>
      <c r="F140" s="268" t="s">
        <v>2</v>
      </c>
      <c r="G140" s="268" t="s">
        <v>2</v>
      </c>
      <c r="H140" s="268" t="s">
        <v>2</v>
      </c>
      <c r="I140" s="268" t="s">
        <v>2</v>
      </c>
    </row>
    <row r="141" spans="1:9">
      <c r="A141" s="115" t="s">
        <v>339</v>
      </c>
      <c r="B141" s="43" t="s">
        <v>331</v>
      </c>
      <c r="C141" s="268" t="s">
        <v>2</v>
      </c>
      <c r="D141" s="268" t="s">
        <v>2</v>
      </c>
      <c r="E141" s="268" t="s">
        <v>2</v>
      </c>
      <c r="F141" s="268" t="s">
        <v>2</v>
      </c>
      <c r="G141" s="268" t="s">
        <v>2</v>
      </c>
      <c r="H141" s="268" t="s">
        <v>2</v>
      </c>
      <c r="I141" s="268" t="s">
        <v>2</v>
      </c>
    </row>
    <row r="142" spans="1:9">
      <c r="A142" s="115" t="s">
        <v>1370</v>
      </c>
      <c r="B142" s="75" t="s">
        <v>948</v>
      </c>
      <c r="C142" s="268" t="s">
        <v>2</v>
      </c>
      <c r="D142" s="268" t="s">
        <v>2</v>
      </c>
      <c r="E142" s="268" t="s">
        <v>2</v>
      </c>
      <c r="F142" s="268" t="s">
        <v>2</v>
      </c>
      <c r="G142" s="268" t="s">
        <v>2</v>
      </c>
      <c r="H142" s="268" t="s">
        <v>2</v>
      </c>
      <c r="I142" s="268" t="s">
        <v>2</v>
      </c>
    </row>
    <row r="143" spans="1:9">
      <c r="A143" s="110" t="s">
        <v>341</v>
      </c>
      <c r="B143" s="21" t="s">
        <v>342</v>
      </c>
      <c r="C143" s="268" t="s">
        <v>2</v>
      </c>
      <c r="D143" s="268" t="s">
        <v>2</v>
      </c>
      <c r="E143" s="268" t="s">
        <v>2</v>
      </c>
      <c r="F143" s="268" t="s">
        <v>2</v>
      </c>
      <c r="G143" s="268" t="s">
        <v>2</v>
      </c>
      <c r="H143" s="268" t="s">
        <v>2</v>
      </c>
      <c r="I143" s="268" t="s">
        <v>2</v>
      </c>
    </row>
    <row r="144" spans="1:9">
      <c r="A144" s="115" t="s">
        <v>343</v>
      </c>
      <c r="B144" s="75" t="s">
        <v>344</v>
      </c>
      <c r="C144" s="268" t="s">
        <v>2</v>
      </c>
      <c r="D144" s="268" t="s">
        <v>2</v>
      </c>
      <c r="E144" s="268" t="s">
        <v>2</v>
      </c>
      <c r="F144" s="268" t="s">
        <v>2</v>
      </c>
      <c r="G144" s="268" t="s">
        <v>2</v>
      </c>
      <c r="H144" s="268" t="s">
        <v>2</v>
      </c>
      <c r="I144" s="268" t="s">
        <v>2</v>
      </c>
    </row>
    <row r="145" spans="1:9" ht="60">
      <c r="A145" s="115" t="s">
        <v>345</v>
      </c>
      <c r="B145" s="21" t="s">
        <v>346</v>
      </c>
      <c r="C145" s="268" t="s">
        <v>2</v>
      </c>
      <c r="D145" s="268" t="s">
        <v>2</v>
      </c>
      <c r="E145" s="268" t="s">
        <v>2</v>
      </c>
      <c r="F145" s="268" t="s">
        <v>2</v>
      </c>
      <c r="G145" s="268" t="s">
        <v>2</v>
      </c>
      <c r="H145" s="268" t="s">
        <v>2</v>
      </c>
      <c r="I145" s="268" t="s">
        <v>2</v>
      </c>
    </row>
    <row r="146" spans="1:9">
      <c r="A146" s="115" t="s">
        <v>951</v>
      </c>
      <c r="B146" s="180" t="s">
        <v>273</v>
      </c>
      <c r="C146" s="268" t="s">
        <v>6</v>
      </c>
      <c r="D146" s="268" t="s">
        <v>6</v>
      </c>
      <c r="E146" s="268" t="s">
        <v>6</v>
      </c>
      <c r="F146" s="268" t="s">
        <v>6</v>
      </c>
      <c r="G146" s="268" t="s">
        <v>6</v>
      </c>
      <c r="H146" s="268" t="s">
        <v>6</v>
      </c>
      <c r="I146" s="268" t="s">
        <v>6</v>
      </c>
    </row>
    <row r="147" spans="1:9" ht="30">
      <c r="A147" s="115" t="s">
        <v>1082</v>
      </c>
      <c r="B147" s="23" t="s">
        <v>335</v>
      </c>
      <c r="C147" s="268" t="s">
        <v>2</v>
      </c>
      <c r="D147" s="268" t="s">
        <v>2</v>
      </c>
      <c r="E147" s="268" t="s">
        <v>2</v>
      </c>
      <c r="F147" s="268" t="s">
        <v>2</v>
      </c>
      <c r="G147" s="268" t="s">
        <v>2</v>
      </c>
      <c r="H147" s="268" t="s">
        <v>2</v>
      </c>
      <c r="I147" s="268" t="s">
        <v>2</v>
      </c>
    </row>
    <row r="148" spans="1:9">
      <c r="A148" s="115" t="s">
        <v>349</v>
      </c>
      <c r="B148" s="75" t="s">
        <v>948</v>
      </c>
      <c r="C148" s="268" t="s">
        <v>2</v>
      </c>
      <c r="D148" s="268" t="s">
        <v>2</v>
      </c>
      <c r="E148" s="268" t="s">
        <v>2</v>
      </c>
      <c r="F148" s="268" t="s">
        <v>2</v>
      </c>
      <c r="G148" s="268" t="s">
        <v>2</v>
      </c>
      <c r="H148" s="268" t="s">
        <v>2</v>
      </c>
      <c r="I148" s="268" t="s">
        <v>2</v>
      </c>
    </row>
    <row r="149" spans="1:9">
      <c r="A149" s="115" t="s">
        <v>350</v>
      </c>
      <c r="B149" s="75" t="s">
        <v>344</v>
      </c>
      <c r="C149" s="268" t="s">
        <v>2</v>
      </c>
      <c r="D149" s="268" t="s">
        <v>2</v>
      </c>
      <c r="E149" s="268" t="s">
        <v>2</v>
      </c>
      <c r="F149" s="268" t="s">
        <v>2</v>
      </c>
      <c r="G149" s="268" t="s">
        <v>2</v>
      </c>
      <c r="H149" s="268" t="s">
        <v>2</v>
      </c>
      <c r="I149" s="268" t="s">
        <v>2</v>
      </c>
    </row>
    <row r="150" spans="1:9">
      <c r="A150" s="115" t="s">
        <v>715</v>
      </c>
      <c r="B150" s="75" t="s">
        <v>948</v>
      </c>
      <c r="C150" s="268" t="s">
        <v>2</v>
      </c>
      <c r="D150" s="268" t="s">
        <v>2</v>
      </c>
      <c r="E150" s="268" t="s">
        <v>2</v>
      </c>
      <c r="F150" s="268" t="s">
        <v>2</v>
      </c>
      <c r="G150" s="268" t="s">
        <v>2</v>
      </c>
      <c r="H150" s="268" t="s">
        <v>2</v>
      </c>
      <c r="I150" s="268" t="s">
        <v>2</v>
      </c>
    </row>
    <row r="151" spans="1:9">
      <c r="A151" s="115" t="s">
        <v>352</v>
      </c>
      <c r="B151" s="75" t="s">
        <v>344</v>
      </c>
      <c r="C151" s="268" t="s">
        <v>2</v>
      </c>
      <c r="D151" s="268" t="s">
        <v>2</v>
      </c>
      <c r="E151" s="268" t="s">
        <v>2</v>
      </c>
      <c r="F151" s="268" t="s">
        <v>2</v>
      </c>
      <c r="G151" s="268" t="s">
        <v>2</v>
      </c>
      <c r="H151" s="268" t="s">
        <v>2</v>
      </c>
      <c r="I151" s="268" t="s">
        <v>2</v>
      </c>
    </row>
    <row r="152" spans="1:9" ht="60">
      <c r="A152" s="115" t="s">
        <v>1084</v>
      </c>
      <c r="B152" s="43" t="s">
        <v>1085</v>
      </c>
      <c r="C152" s="268" t="s">
        <v>2</v>
      </c>
      <c r="D152" s="268" t="s">
        <v>2</v>
      </c>
      <c r="E152" s="268" t="s">
        <v>2</v>
      </c>
      <c r="F152" s="268" t="s">
        <v>2</v>
      </c>
      <c r="G152" s="268" t="s">
        <v>2</v>
      </c>
      <c r="H152" s="268" t="s">
        <v>2</v>
      </c>
      <c r="I152" s="268" t="s">
        <v>2</v>
      </c>
    </row>
    <row r="153" spans="1:9" ht="60">
      <c r="A153" s="115" t="s">
        <v>1086</v>
      </c>
      <c r="B153" s="43" t="s">
        <v>1087</v>
      </c>
      <c r="C153" s="268" t="s">
        <v>2</v>
      </c>
      <c r="D153" s="268" t="s">
        <v>2</v>
      </c>
      <c r="E153" s="268" t="s">
        <v>2</v>
      </c>
      <c r="F153" s="268" t="s">
        <v>2</v>
      </c>
      <c r="G153" s="268" t="s">
        <v>2</v>
      </c>
      <c r="H153" s="268" t="s">
        <v>2</v>
      </c>
      <c r="I153" s="268" t="s">
        <v>2</v>
      </c>
    </row>
    <row r="154" spans="1:9">
      <c r="A154" s="115" t="s">
        <v>1979</v>
      </c>
      <c r="B154" s="75" t="s">
        <v>335</v>
      </c>
      <c r="C154" s="268" t="s">
        <v>2</v>
      </c>
      <c r="D154" s="268" t="s">
        <v>2</v>
      </c>
      <c r="E154" s="268" t="s">
        <v>2</v>
      </c>
      <c r="F154" s="268" t="s">
        <v>2</v>
      </c>
      <c r="G154" s="268" t="s">
        <v>2</v>
      </c>
      <c r="H154" s="268" t="s">
        <v>2</v>
      </c>
      <c r="I154" s="268" t="s">
        <v>2</v>
      </c>
    </row>
    <row r="155" spans="1:9">
      <c r="A155" s="115" t="s">
        <v>1980</v>
      </c>
      <c r="B155" s="180" t="s">
        <v>273</v>
      </c>
      <c r="C155" s="268" t="s">
        <v>6</v>
      </c>
      <c r="D155" s="268" t="s">
        <v>6</v>
      </c>
      <c r="E155" s="268" t="s">
        <v>6</v>
      </c>
      <c r="F155" s="268" t="s">
        <v>6</v>
      </c>
      <c r="G155" s="268" t="s">
        <v>6</v>
      </c>
      <c r="H155" s="268" t="s">
        <v>6</v>
      </c>
      <c r="I155" s="268" t="s">
        <v>6</v>
      </c>
    </row>
    <row r="156" spans="1:9">
      <c r="A156" s="115" t="s">
        <v>357</v>
      </c>
      <c r="B156" s="23" t="s">
        <v>337</v>
      </c>
      <c r="C156" s="268" t="s">
        <v>2</v>
      </c>
      <c r="D156" s="268" t="s">
        <v>2</v>
      </c>
      <c r="E156" s="268" t="s">
        <v>2</v>
      </c>
      <c r="F156" s="268" t="s">
        <v>2</v>
      </c>
      <c r="G156" s="268" t="s">
        <v>2</v>
      </c>
      <c r="H156" s="268" t="s">
        <v>2</v>
      </c>
      <c r="I156" s="268" t="s">
        <v>2</v>
      </c>
    </row>
    <row r="157" spans="1:9" ht="45">
      <c r="A157" s="115" t="s">
        <v>1919</v>
      </c>
      <c r="B157" s="75" t="s">
        <v>1920</v>
      </c>
      <c r="C157" s="268" t="s">
        <v>2</v>
      </c>
      <c r="D157" s="268" t="s">
        <v>2</v>
      </c>
      <c r="E157" s="268" t="s">
        <v>2</v>
      </c>
      <c r="F157" s="268" t="s">
        <v>2</v>
      </c>
      <c r="G157" s="268" t="s">
        <v>2</v>
      </c>
      <c r="H157" s="268" t="s">
        <v>2</v>
      </c>
      <c r="I157" s="268" t="s">
        <v>2</v>
      </c>
    </row>
    <row r="158" spans="1:9">
      <c r="A158" s="115" t="s">
        <v>358</v>
      </c>
      <c r="B158" s="180" t="s">
        <v>273</v>
      </c>
      <c r="C158" s="268" t="s">
        <v>6</v>
      </c>
      <c r="D158" s="268" t="s">
        <v>6</v>
      </c>
      <c r="E158" s="268" t="s">
        <v>6</v>
      </c>
      <c r="F158" s="268" t="s">
        <v>6</v>
      </c>
      <c r="G158" s="268" t="s">
        <v>6</v>
      </c>
      <c r="H158" s="268" t="s">
        <v>6</v>
      </c>
      <c r="I158" s="268" t="s">
        <v>6</v>
      </c>
    </row>
    <row r="159" spans="1:9" ht="30">
      <c r="A159" s="143" t="s">
        <v>1981</v>
      </c>
      <c r="B159" s="23" t="s">
        <v>1803</v>
      </c>
      <c r="C159" s="268" t="s">
        <v>2</v>
      </c>
      <c r="D159" s="268" t="s">
        <v>2</v>
      </c>
      <c r="E159" s="268" t="s">
        <v>2</v>
      </c>
      <c r="F159" s="268" t="s">
        <v>2</v>
      </c>
      <c r="G159" s="268" t="s">
        <v>2</v>
      </c>
      <c r="H159" s="268" t="s">
        <v>2</v>
      </c>
      <c r="I159" s="268" t="s">
        <v>2</v>
      </c>
    </row>
    <row r="160" spans="1:9" ht="45">
      <c r="A160" s="115" t="s">
        <v>968</v>
      </c>
      <c r="B160" s="69" t="s">
        <v>1593</v>
      </c>
      <c r="C160" s="268" t="s">
        <v>2</v>
      </c>
      <c r="D160" s="268" t="s">
        <v>2</v>
      </c>
      <c r="E160" s="268" t="s">
        <v>2</v>
      </c>
      <c r="F160" s="268" t="s">
        <v>2</v>
      </c>
      <c r="G160" s="268" t="s">
        <v>2</v>
      </c>
      <c r="H160" s="268" t="s">
        <v>2</v>
      </c>
      <c r="I160" s="268" t="s">
        <v>2</v>
      </c>
    </row>
    <row r="161" spans="1:9">
      <c r="A161" s="115" t="s">
        <v>969</v>
      </c>
      <c r="B161" s="180" t="s">
        <v>273</v>
      </c>
      <c r="C161" s="268" t="s">
        <v>6</v>
      </c>
      <c r="D161" s="268" t="s">
        <v>6</v>
      </c>
      <c r="E161" s="268" t="s">
        <v>6</v>
      </c>
      <c r="F161" s="268" t="s">
        <v>6</v>
      </c>
      <c r="G161" s="268" t="s">
        <v>6</v>
      </c>
      <c r="H161" s="268" t="s">
        <v>6</v>
      </c>
      <c r="I161" s="268" t="s">
        <v>6</v>
      </c>
    </row>
    <row r="162" spans="1:9">
      <c r="A162" s="115" t="s">
        <v>360</v>
      </c>
      <c r="B162" s="180" t="s">
        <v>273</v>
      </c>
      <c r="C162" s="268" t="s">
        <v>6</v>
      </c>
      <c r="D162" s="268" t="s">
        <v>6</v>
      </c>
      <c r="E162" s="268" t="s">
        <v>6</v>
      </c>
      <c r="F162" s="268" t="s">
        <v>6</v>
      </c>
      <c r="G162" s="268" t="s">
        <v>6</v>
      </c>
      <c r="H162" s="268" t="s">
        <v>6</v>
      </c>
      <c r="I162" s="268" t="s">
        <v>6</v>
      </c>
    </row>
    <row r="163" spans="1:9">
      <c r="A163" s="115" t="s">
        <v>361</v>
      </c>
      <c r="B163" s="180" t="s">
        <v>273</v>
      </c>
      <c r="C163" s="268" t="s">
        <v>6</v>
      </c>
      <c r="D163" s="268" t="s">
        <v>6</v>
      </c>
      <c r="E163" s="268" t="s">
        <v>6</v>
      </c>
      <c r="F163" s="268" t="s">
        <v>6</v>
      </c>
      <c r="G163" s="268" t="s">
        <v>6</v>
      </c>
      <c r="H163" s="268" t="s">
        <v>6</v>
      </c>
      <c r="I163" s="268" t="s">
        <v>6</v>
      </c>
    </row>
    <row r="164" spans="1:9" ht="30">
      <c r="A164" s="115" t="s">
        <v>725</v>
      </c>
      <c r="B164" s="75" t="s">
        <v>363</v>
      </c>
      <c r="C164" s="268" t="s">
        <v>2</v>
      </c>
      <c r="D164" s="268" t="s">
        <v>2</v>
      </c>
      <c r="E164" s="268" t="s">
        <v>2</v>
      </c>
      <c r="F164" s="268" t="s">
        <v>2</v>
      </c>
      <c r="G164" s="268" t="s">
        <v>2</v>
      </c>
      <c r="H164" s="268" t="s">
        <v>2</v>
      </c>
      <c r="I164" s="268" t="s">
        <v>2</v>
      </c>
    </row>
    <row r="165" spans="1:9" ht="30">
      <c r="A165" s="115" t="s">
        <v>1091</v>
      </c>
      <c r="B165" s="43" t="s">
        <v>340</v>
      </c>
      <c r="C165" s="268" t="s">
        <v>2</v>
      </c>
      <c r="D165" s="268" t="s">
        <v>2</v>
      </c>
      <c r="E165" s="268" t="s">
        <v>2</v>
      </c>
      <c r="F165" s="268" t="s">
        <v>2</v>
      </c>
      <c r="G165" s="268" t="s">
        <v>2</v>
      </c>
      <c r="H165" s="268" t="s">
        <v>2</v>
      </c>
      <c r="I165" s="268" t="s">
        <v>2</v>
      </c>
    </row>
    <row r="166" spans="1:9" ht="77.25" customHeight="1">
      <c r="A166" s="115" t="s">
        <v>1870</v>
      </c>
      <c r="B166" s="75" t="s">
        <v>948</v>
      </c>
      <c r="C166" s="268" t="s">
        <v>2</v>
      </c>
      <c r="D166" s="268" t="s">
        <v>2</v>
      </c>
      <c r="E166" s="268" t="s">
        <v>2</v>
      </c>
      <c r="F166" s="268" t="s">
        <v>2</v>
      </c>
      <c r="G166" s="268" t="s">
        <v>2</v>
      </c>
      <c r="H166" s="268" t="s">
        <v>2</v>
      </c>
      <c r="I166" s="268" t="s">
        <v>2</v>
      </c>
    </row>
    <row r="167" spans="1:9">
      <c r="A167" s="115" t="s">
        <v>366</v>
      </c>
      <c r="B167" s="75" t="s">
        <v>344</v>
      </c>
      <c r="C167" s="268" t="s">
        <v>2</v>
      </c>
      <c r="D167" s="268" t="s">
        <v>2</v>
      </c>
      <c r="E167" s="268" t="s">
        <v>2</v>
      </c>
      <c r="F167" s="268" t="s">
        <v>2</v>
      </c>
      <c r="G167" s="268" t="s">
        <v>2</v>
      </c>
      <c r="H167" s="268" t="s">
        <v>2</v>
      </c>
      <c r="I167" s="268" t="s">
        <v>2</v>
      </c>
    </row>
    <row r="168" spans="1:9">
      <c r="A168" s="115" t="s">
        <v>974</v>
      </c>
      <c r="B168" s="43" t="s">
        <v>331</v>
      </c>
      <c r="C168" s="268" t="s">
        <v>2</v>
      </c>
      <c r="D168" s="268" t="s">
        <v>2</v>
      </c>
      <c r="E168" s="268" t="s">
        <v>2</v>
      </c>
      <c r="F168" s="268" t="s">
        <v>2</v>
      </c>
      <c r="G168" s="268" t="s">
        <v>2</v>
      </c>
      <c r="H168" s="268" t="s">
        <v>2</v>
      </c>
      <c r="I168" s="268" t="s">
        <v>2</v>
      </c>
    </row>
    <row r="169" spans="1:9">
      <c r="A169" s="115" t="s">
        <v>975</v>
      </c>
      <c r="B169" s="56" t="s">
        <v>976</v>
      </c>
      <c r="C169" s="268" t="s">
        <v>2</v>
      </c>
      <c r="D169" s="268" t="s">
        <v>2</v>
      </c>
      <c r="E169" s="268" t="s">
        <v>2</v>
      </c>
      <c r="F169" s="268" t="s">
        <v>2</v>
      </c>
      <c r="G169" s="268" t="s">
        <v>2</v>
      </c>
      <c r="H169" s="268" t="s">
        <v>2</v>
      </c>
      <c r="I169" s="268" t="s">
        <v>2</v>
      </c>
    </row>
    <row r="170" spans="1:9">
      <c r="A170" s="115" t="s">
        <v>1092</v>
      </c>
      <c r="B170" s="23" t="s">
        <v>335</v>
      </c>
      <c r="C170" s="268" t="s">
        <v>2</v>
      </c>
      <c r="D170" s="268" t="s">
        <v>2</v>
      </c>
      <c r="E170" s="268" t="s">
        <v>2</v>
      </c>
      <c r="F170" s="268" t="s">
        <v>2</v>
      </c>
      <c r="G170" s="268" t="s">
        <v>2</v>
      </c>
      <c r="H170" s="268" t="s">
        <v>2</v>
      </c>
      <c r="I170" s="268" t="s">
        <v>2</v>
      </c>
    </row>
    <row r="171" spans="1:9">
      <c r="A171" s="115" t="s">
        <v>1982</v>
      </c>
      <c r="B171" s="23" t="s">
        <v>337</v>
      </c>
      <c r="C171" s="268" t="s">
        <v>2</v>
      </c>
      <c r="D171" s="268" t="s">
        <v>2</v>
      </c>
      <c r="E171" s="268" t="s">
        <v>2</v>
      </c>
      <c r="F171" s="268" t="s">
        <v>2</v>
      </c>
      <c r="G171" s="268" t="s">
        <v>2</v>
      </c>
      <c r="H171" s="268" t="s">
        <v>2</v>
      </c>
      <c r="I171" s="268" t="s">
        <v>2</v>
      </c>
    </row>
    <row r="172" spans="1:9">
      <c r="A172" s="115" t="s">
        <v>370</v>
      </c>
      <c r="B172" s="75" t="s">
        <v>948</v>
      </c>
      <c r="C172" s="268" t="s">
        <v>2</v>
      </c>
      <c r="D172" s="268" t="s">
        <v>2</v>
      </c>
      <c r="E172" s="268" t="s">
        <v>2</v>
      </c>
      <c r="F172" s="268" t="s">
        <v>2</v>
      </c>
      <c r="G172" s="268" t="s">
        <v>2</v>
      </c>
      <c r="H172" s="268" t="s">
        <v>2</v>
      </c>
      <c r="I172" s="268" t="s">
        <v>2</v>
      </c>
    </row>
    <row r="173" spans="1:9">
      <c r="A173" s="115" t="s">
        <v>371</v>
      </c>
      <c r="B173" s="75" t="s">
        <v>948</v>
      </c>
      <c r="C173" s="268" t="s">
        <v>2</v>
      </c>
      <c r="D173" s="268" t="s">
        <v>2</v>
      </c>
      <c r="E173" s="268" t="s">
        <v>2</v>
      </c>
      <c r="F173" s="268" t="s">
        <v>2</v>
      </c>
      <c r="G173" s="268" t="s">
        <v>2</v>
      </c>
      <c r="H173" s="268" t="s">
        <v>2</v>
      </c>
      <c r="I173" s="268" t="s">
        <v>2</v>
      </c>
    </row>
    <row r="174" spans="1:9">
      <c r="A174" s="115" t="s">
        <v>372</v>
      </c>
      <c r="B174" s="75" t="s">
        <v>344</v>
      </c>
      <c r="C174" s="268" t="s">
        <v>2</v>
      </c>
      <c r="D174" s="268" t="s">
        <v>2</v>
      </c>
      <c r="E174" s="268" t="s">
        <v>2</v>
      </c>
      <c r="F174" s="268" t="s">
        <v>2</v>
      </c>
      <c r="G174" s="268" t="s">
        <v>2</v>
      </c>
      <c r="H174" s="268" t="s">
        <v>2</v>
      </c>
      <c r="I174" s="268" t="s">
        <v>2</v>
      </c>
    </row>
    <row r="175" spans="1:9">
      <c r="A175" s="119" t="s">
        <v>373</v>
      </c>
      <c r="B175" s="23" t="s">
        <v>374</v>
      </c>
      <c r="C175" s="268" t="s">
        <v>2</v>
      </c>
      <c r="D175" s="268" t="s">
        <v>2</v>
      </c>
      <c r="E175" s="268" t="s">
        <v>2</v>
      </c>
      <c r="F175" s="268" t="s">
        <v>2</v>
      </c>
      <c r="G175" s="268" t="s">
        <v>2</v>
      </c>
      <c r="H175" s="268" t="s">
        <v>2</v>
      </c>
      <c r="I175" s="268" t="s">
        <v>2</v>
      </c>
    </row>
    <row r="176" spans="1:9" ht="30">
      <c r="A176" s="115" t="s">
        <v>1462</v>
      </c>
      <c r="B176" s="75" t="s">
        <v>335</v>
      </c>
      <c r="C176" s="268" t="s">
        <v>2</v>
      </c>
      <c r="D176" s="268" t="s">
        <v>2</v>
      </c>
      <c r="E176" s="268" t="s">
        <v>2</v>
      </c>
      <c r="F176" s="268" t="s">
        <v>2</v>
      </c>
      <c r="G176" s="268" t="s">
        <v>2</v>
      </c>
      <c r="H176" s="268" t="s">
        <v>2</v>
      </c>
      <c r="I176" s="268" t="s">
        <v>2</v>
      </c>
    </row>
    <row r="177" spans="1:9">
      <c r="A177" s="115" t="s">
        <v>1536</v>
      </c>
      <c r="B177" s="180" t="s">
        <v>273</v>
      </c>
      <c r="C177" s="268" t="s">
        <v>6</v>
      </c>
      <c r="D177" s="268" t="s">
        <v>6</v>
      </c>
      <c r="E177" s="268" t="s">
        <v>6</v>
      </c>
      <c r="F177" s="268" t="s">
        <v>6</v>
      </c>
      <c r="G177" s="268" t="s">
        <v>6</v>
      </c>
      <c r="H177" s="268" t="s">
        <v>6</v>
      </c>
      <c r="I177" s="268" t="s">
        <v>6</v>
      </c>
    </row>
    <row r="178" spans="1:9">
      <c r="A178" s="115" t="s">
        <v>1537</v>
      </c>
      <c r="B178" s="180" t="s">
        <v>273</v>
      </c>
      <c r="C178" s="268" t="s">
        <v>6</v>
      </c>
      <c r="D178" s="268" t="s">
        <v>6</v>
      </c>
      <c r="E178" s="268" t="s">
        <v>6</v>
      </c>
      <c r="F178" s="268" t="s">
        <v>6</v>
      </c>
      <c r="G178" s="268" t="s">
        <v>6</v>
      </c>
      <c r="H178" s="268" t="s">
        <v>6</v>
      </c>
      <c r="I178" s="268" t="s">
        <v>6</v>
      </c>
    </row>
    <row r="179" spans="1:9">
      <c r="A179" s="115" t="s">
        <v>1538</v>
      </c>
      <c r="B179" s="23" t="s">
        <v>335</v>
      </c>
      <c r="C179" s="268" t="s">
        <v>2</v>
      </c>
      <c r="D179" s="268" t="s">
        <v>2</v>
      </c>
      <c r="E179" s="268" t="s">
        <v>2</v>
      </c>
      <c r="F179" s="268" t="s">
        <v>2</v>
      </c>
      <c r="G179" s="268" t="s">
        <v>2</v>
      </c>
      <c r="H179" s="268" t="s">
        <v>2</v>
      </c>
      <c r="I179" s="268" t="s">
        <v>2</v>
      </c>
    </row>
    <row r="180" spans="1:9">
      <c r="A180" s="203" t="s">
        <v>741</v>
      </c>
      <c r="B180" s="46" t="s">
        <v>742</v>
      </c>
      <c r="C180" s="268" t="s">
        <v>2</v>
      </c>
      <c r="D180" s="268" t="s">
        <v>2</v>
      </c>
      <c r="E180" s="268" t="s">
        <v>2</v>
      </c>
      <c r="F180" s="268" t="s">
        <v>2</v>
      </c>
      <c r="G180" s="268" t="s">
        <v>2</v>
      </c>
      <c r="H180" s="268" t="s">
        <v>2</v>
      </c>
      <c r="I180" s="268" t="s">
        <v>2</v>
      </c>
    </row>
    <row r="181" spans="1:9" ht="45">
      <c r="A181" s="124" t="s">
        <v>1097</v>
      </c>
      <c r="B181" s="144" t="s">
        <v>746</v>
      </c>
      <c r="C181" s="271" t="s">
        <v>6</v>
      </c>
      <c r="D181" s="271" t="s">
        <v>6</v>
      </c>
      <c r="E181" s="271" t="s">
        <v>6</v>
      </c>
      <c r="F181" s="271" t="s">
        <v>6</v>
      </c>
      <c r="G181" s="271" t="s">
        <v>6</v>
      </c>
      <c r="H181" s="271" t="s">
        <v>6</v>
      </c>
      <c r="I181" s="271"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68">
      <sortCondition ref="A1"/>
    </sortState>
  </autoFilter>
  <conditionalFormatting sqref="A45:A46 A171 C61:C71 B65:B66 B100:B103 B112:B114 D68:I68 B105:B109">
    <cfRule type="containsText" dxfId="620" priority="359" operator="containsText" text="Non-Par">
      <formula>NOT(ISERROR(SEARCH("Non-Par",A45)))</formula>
    </cfRule>
  </conditionalFormatting>
  <conditionalFormatting sqref="A49">
    <cfRule type="containsText" dxfId="619" priority="328" operator="containsText" text="Non-Par">
      <formula>NOT(ISERROR(SEARCH("Non-Par",A49)))</formula>
    </cfRule>
  </conditionalFormatting>
  <conditionalFormatting sqref="A52">
    <cfRule type="containsText" dxfId="618" priority="329" operator="containsText" text="Non-Par">
      <formula>NOT(ISERROR(SEARCH("Non-Par",A52)))</formula>
    </cfRule>
  </conditionalFormatting>
  <conditionalFormatting sqref="A57:A58">
    <cfRule type="containsText" dxfId="617" priority="242" operator="containsText" text="Non-Par">
      <formula>NOT(ISERROR(SEARCH("Non-Par",A57)))</formula>
    </cfRule>
  </conditionalFormatting>
  <conditionalFormatting sqref="A64">
    <cfRule type="containsText" dxfId="616" priority="420" operator="containsText" text="Non-Par">
      <formula>NOT(ISERROR(SEARCH("Non-Par",A64)))</formula>
    </cfRule>
  </conditionalFormatting>
  <conditionalFormatting sqref="A73">
    <cfRule type="containsText" dxfId="615" priority="418" operator="containsText" text="Non-Par">
      <formula>NOT(ISERROR(SEARCH("Non-Par",A73)))</formula>
    </cfRule>
  </conditionalFormatting>
  <conditionalFormatting sqref="A99">
    <cfRule type="containsText" dxfId="614" priority="504" operator="containsText" text="Non-Par">
      <formula>NOT(ISERROR(SEARCH("Non-Par",A99)))</formula>
    </cfRule>
  </conditionalFormatting>
  <conditionalFormatting sqref="B59">
    <cfRule type="containsText" dxfId="613" priority="425" operator="containsText" text="Non-Par">
      <formula>NOT(ISERROR(SEARCH("Non-Par",B59)))</formula>
    </cfRule>
  </conditionalFormatting>
  <conditionalFormatting sqref="A69:B69">
    <cfRule type="containsText" dxfId="612" priority="254" operator="containsText" text="Non-Par">
      <formula>NOT(ISERROR(SEARCH("Non-Par",A69)))</formula>
    </cfRule>
  </conditionalFormatting>
  <conditionalFormatting sqref="B1:B6 B20:B45 B51:B57 B68 B70:B74 B92:B94 B96 B98 B126 B59:B64 B100:B103 B76:B90 B112:B116 B121:B123 B182:B1048576 B105:B109 B118 B8:B18">
    <cfRule type="containsText" dxfId="611" priority="412" operator="containsText" text="Self">
      <formula>NOT(ISERROR(SEARCH("Self",B1)))</formula>
    </cfRule>
  </conditionalFormatting>
  <conditionalFormatting sqref="B10">
    <cfRule type="containsText" dxfId="610" priority="857" operator="containsText" text="Self Pay">
      <formula>NOT(ISERROR(SEARCH("Self Pay",B10)))</formula>
    </cfRule>
    <cfRule type="containsText" dxfId="609" priority="858" operator="containsText" text="See Non-PAR">
      <formula>NOT(ISERROR(SEARCH("See Non-PAR",B10)))</formula>
    </cfRule>
  </conditionalFormatting>
  <conditionalFormatting sqref="B15">
    <cfRule type="containsText" dxfId="608" priority="432" operator="containsText" text="Self Pay">
      <formula>NOT(ISERROR(SEARCH("Self Pay",B15)))</formula>
    </cfRule>
    <cfRule type="containsText" dxfId="607" priority="433" operator="containsText" text="See Non-PAR">
      <formula>NOT(ISERROR(SEARCH("See Non-PAR",B15)))</formula>
    </cfRule>
  </conditionalFormatting>
  <conditionalFormatting sqref="B17">
    <cfRule type="containsText" dxfId="606" priority="851" operator="containsText" text="Non-Par">
      <formula>NOT(ISERROR(SEARCH("Non-Par",B17)))</formula>
    </cfRule>
    <cfRule type="containsText" dxfId="605" priority="852" operator="containsText" text="Self Pay">
      <formula>NOT(ISERROR(SEARCH("Self Pay",B17)))</formula>
    </cfRule>
  </conditionalFormatting>
  <conditionalFormatting sqref="B19">
    <cfRule type="containsText" dxfId="604" priority="386" operator="containsText" text="Self Pay">
      <formula>NOT(ISERROR(SEARCH("Self Pay",B19)))</formula>
    </cfRule>
    <cfRule type="containsText" dxfId="603" priority="387" operator="containsText" text="See Non-PAR">
      <formula>NOT(ISERROR(SEARCH("See Non-PAR",B19)))</formula>
    </cfRule>
  </conditionalFormatting>
  <conditionalFormatting sqref="B24">
    <cfRule type="containsText" dxfId="602" priority="459" operator="containsText" text="Non-Par">
      <formula>NOT(ISERROR(SEARCH("Non-Par",B24)))</formula>
    </cfRule>
    <cfRule type="containsText" dxfId="601" priority="460" operator="containsText" text="Non">
      <formula>NOT(ISERROR(SEARCH("Non",B24)))</formula>
    </cfRule>
  </conditionalFormatting>
  <conditionalFormatting sqref="B34">
    <cfRule type="containsText" dxfId="600" priority="463" operator="containsText" text="Self Pay">
      <formula>NOT(ISERROR(SEARCH("Self Pay",B34)))</formula>
    </cfRule>
    <cfRule type="containsText" dxfId="599" priority="464" operator="containsText" text="Non">
      <formula>NOT(ISERROR(SEARCH("Non",B34)))</formula>
    </cfRule>
    <cfRule type="containsText" dxfId="598" priority="465" operator="containsText" text="See Non-PAR">
      <formula>NOT(ISERROR(SEARCH("See Non-PAR",B34)))</formula>
    </cfRule>
  </conditionalFormatting>
  <conditionalFormatting sqref="B37:B40 B42:B44 B103 B112:B114 B105 C125:C1048576 D27:I28 D32:I32 D58:I58 D68:I68 D74:I74 D77:I77 D85:I85 D89:I90 D92:I92 D95:I95 D98:I98 D100:I100 D136:I137 D104:I105 B106:I109 C51:C105 C50:I50 C124:I124 C111:I121 C2:C49 D6:I7">
    <cfRule type="containsText" dxfId="597" priority="506" operator="containsText" text="Non">
      <formula>NOT(ISERROR(SEARCH("Non",B2)))</formula>
    </cfRule>
  </conditionalFormatting>
  <conditionalFormatting sqref="B41">
    <cfRule type="containsText" dxfId="596" priority="427" operator="containsText" text="Self Pay">
      <formula>NOT(ISERROR(SEARCH("Self Pay",B41)))</formula>
    </cfRule>
    <cfRule type="containsText" dxfId="595" priority="429" operator="containsText" text="See Non-PAR">
      <formula>NOT(ISERROR(SEARCH("See Non-PAR",B41)))</formula>
    </cfRule>
  </conditionalFormatting>
  <conditionalFormatting sqref="B45 B51:B62">
    <cfRule type="containsText" dxfId="594" priority="421" operator="containsText" text="See Non-PAR">
      <formula>NOT(ISERROR(SEARCH("See Non-PAR",B45)))</formula>
    </cfRule>
  </conditionalFormatting>
  <conditionalFormatting sqref="B45:B47 B49 B51:B62">
    <cfRule type="containsText" dxfId="593" priority="244" operator="containsText" text="Self Pay">
      <formula>NOT(ISERROR(SEARCH("Self Pay",B45)))</formula>
    </cfRule>
  </conditionalFormatting>
  <conditionalFormatting sqref="B48">
    <cfRule type="containsText" dxfId="592" priority="278" operator="containsText" text="Non-Par">
      <formula>NOT(ISERROR(SEARCH("Non-Par",B48)))</formula>
    </cfRule>
  </conditionalFormatting>
  <conditionalFormatting sqref="B58:B59">
    <cfRule type="containsText" dxfId="591" priority="239" operator="containsText" text="Non">
      <formula>NOT(ISERROR(SEARCH("Non",B58)))</formula>
    </cfRule>
  </conditionalFormatting>
  <conditionalFormatting sqref="B63">
    <cfRule type="containsText" dxfId="590" priority="443" operator="containsText" text="Non-Par">
      <formula>NOT(ISERROR(SEARCH("Non-Par",B63)))</formula>
    </cfRule>
    <cfRule type="containsText" dxfId="589" priority="444" operator="containsText" text="Non">
      <formula>NOT(ISERROR(SEARCH("Non",B63)))</formula>
    </cfRule>
  </conditionalFormatting>
  <conditionalFormatting sqref="B64:B65">
    <cfRule type="containsText" dxfId="588" priority="269" operator="containsText" text="Self Pay">
      <formula>NOT(ISERROR(SEARCH("Self Pay",B64)))</formula>
    </cfRule>
    <cfRule type="containsText" dxfId="587" priority="270" operator="containsText" text="See Non-PAR">
      <formula>NOT(ISERROR(SEARCH("See Non-PAR",B64)))</formula>
    </cfRule>
  </conditionalFormatting>
  <conditionalFormatting sqref="B65">
    <cfRule type="containsText" dxfId="586" priority="272" operator="containsText" text="Non">
      <formula>NOT(ISERROR(SEARCH("Non",B65)))</formula>
    </cfRule>
  </conditionalFormatting>
  <conditionalFormatting sqref="B67:B74">
    <cfRule type="containsText" dxfId="585" priority="252" operator="containsText" text="Self Pay">
      <formula>NOT(ISERROR(SEARCH("Self Pay",B67)))</formula>
    </cfRule>
    <cfRule type="containsText" dxfId="584" priority="256" operator="containsText" text="See Non-PAR">
      <formula>NOT(ISERROR(SEARCH("See Non-PAR",B67)))</formula>
    </cfRule>
  </conditionalFormatting>
  <conditionalFormatting sqref="B69">
    <cfRule type="containsText" dxfId="583" priority="253" operator="containsText" text="Non">
      <formula>NOT(ISERROR(SEARCH("Non",B69)))</formula>
    </cfRule>
  </conditionalFormatting>
  <conditionalFormatting sqref="B76:B77">
    <cfRule type="containsText" dxfId="582" priority="455" operator="containsText" text="Non-Par">
      <formula>NOT(ISERROR(SEARCH("Non-Par",B76)))</formula>
    </cfRule>
    <cfRule type="containsText" dxfId="581" priority="456" operator="containsText" text="Non">
      <formula>NOT(ISERROR(SEARCH("Non",B76)))</formula>
    </cfRule>
  </conditionalFormatting>
  <conditionalFormatting sqref="B81">
    <cfRule type="containsText" dxfId="580" priority="453" operator="containsText" text="Non-Par">
      <formula>NOT(ISERROR(SEARCH("Non-Par",B81)))</formula>
    </cfRule>
    <cfRule type="containsText" dxfId="579" priority="454" operator="containsText" text="Non">
      <formula>NOT(ISERROR(SEARCH("Non",B81)))</formula>
    </cfRule>
  </conditionalFormatting>
  <conditionalFormatting sqref="B83:B96 B98:B101">
    <cfRule type="containsText" dxfId="578" priority="388" operator="containsText" text="Non">
      <formula>NOT(ISERROR(SEARCH("Non",B83)))</formula>
    </cfRule>
  </conditionalFormatting>
  <conditionalFormatting sqref="B90:B91">
    <cfRule type="containsText" dxfId="577" priority="399" operator="containsText" text="Self Pay">
      <formula>NOT(ISERROR(SEARCH("Self Pay",B90)))</formula>
    </cfRule>
    <cfRule type="containsText" dxfId="576" priority="401" operator="containsText" text="See Non-PAR">
      <formula>NOT(ISERROR(SEARCH("See Non-PAR",B90)))</formula>
    </cfRule>
  </conditionalFormatting>
  <conditionalFormatting sqref="B95">
    <cfRule type="containsText" dxfId="575" priority="389" operator="containsText" text="Self Pay">
      <formula>NOT(ISERROR(SEARCH("Self Pay",B95)))</formula>
    </cfRule>
    <cfRule type="containsText" dxfId="574" priority="390" operator="containsText" text="See Non-PAR">
      <formula>NOT(ISERROR(SEARCH("See Non-PAR",B95)))</formula>
    </cfRule>
  </conditionalFormatting>
  <conditionalFormatting sqref="B99:B100">
    <cfRule type="containsText" dxfId="573" priority="393" operator="containsText" text="Self Pay">
      <formula>NOT(ISERROR(SEARCH("Self Pay",B99)))</formula>
    </cfRule>
    <cfRule type="containsText" dxfId="572" priority="395" operator="containsText" text="See Non-PAR">
      <formula>NOT(ISERROR(SEARCH("See Non-PAR",B99)))</formula>
    </cfRule>
  </conditionalFormatting>
  <conditionalFormatting sqref="B118">
    <cfRule type="containsText" dxfId="571" priority="276" operator="containsText" text="Self Pay">
      <formula>NOT(ISERROR(SEARCH("Self Pay",B118)))</formula>
    </cfRule>
    <cfRule type="containsText" dxfId="570" priority="277" operator="containsText" text="See Non-PAR">
      <formula>NOT(ISERROR(SEARCH("See Non-PAR",B118)))</formula>
    </cfRule>
  </conditionalFormatting>
  <conditionalFormatting sqref="B127">
    <cfRule type="containsText" dxfId="569" priority="257" operator="containsText" text="Self Pay">
      <formula>NOT(ISERROR(SEARCH("Self Pay",B127)))</formula>
    </cfRule>
    <cfRule type="containsText" dxfId="568" priority="258" operator="containsText" text="See Non-PAR">
      <formula>NOT(ISERROR(SEARCH("See Non-PAR",B127)))</formula>
    </cfRule>
  </conditionalFormatting>
  <conditionalFormatting sqref="B129:B130">
    <cfRule type="containsText" dxfId="567" priority="222" operator="containsText" text="Self Pay">
      <formula>NOT(ISERROR(SEARCH("Self Pay",B129)))</formula>
    </cfRule>
    <cfRule type="containsText" dxfId="566" priority="224" operator="containsText" text="See Non-PAR">
      <formula>NOT(ISERROR(SEARCH("See Non-PAR",B129)))</formula>
    </cfRule>
  </conditionalFormatting>
  <conditionalFormatting sqref="B132:B133">
    <cfRule type="containsText" dxfId="565" priority="223" operator="containsText" text="Self Pay">
      <formula>NOT(ISERROR(SEARCH("Self Pay",B132)))</formula>
    </cfRule>
  </conditionalFormatting>
  <conditionalFormatting sqref="B134:B157">
    <cfRule type="containsText" dxfId="564" priority="246" operator="containsText" text="Self">
      <formula>NOT(ISERROR(SEARCH("Self",B134)))</formula>
    </cfRule>
  </conditionalFormatting>
  <conditionalFormatting sqref="B158">
    <cfRule type="containsText" dxfId="563" priority="391" operator="containsText" text="Non">
      <formula>NOT(ISERROR(SEARCH("Non",B158)))</formula>
    </cfRule>
  </conditionalFormatting>
  <conditionalFormatting sqref="B158:B160">
    <cfRule type="containsText" dxfId="562" priority="324" operator="containsText" text="Non-Par">
      <formula>NOT(ISERROR(SEARCH("Non-Par",B158)))</formula>
    </cfRule>
  </conditionalFormatting>
  <conditionalFormatting sqref="B161:B162">
    <cfRule type="containsText" dxfId="561" priority="320" operator="containsText" text="See Non-PAR">
      <formula>NOT(ISERROR(SEARCH("See Non-PAR",B161)))</formula>
    </cfRule>
    <cfRule type="containsText" dxfId="560" priority="321" operator="containsText" text="Self Pay">
      <formula>NOT(ISERROR(SEARCH("Self Pay",B161)))</formula>
    </cfRule>
  </conditionalFormatting>
  <conditionalFormatting sqref="B162">
    <cfRule type="containsText" dxfId="559" priority="319" operator="containsText" text="Non">
      <formula>NOT(ISERROR(SEARCH("Non",B162)))</formula>
    </cfRule>
  </conditionalFormatting>
  <conditionalFormatting sqref="B164:B166">
    <cfRule type="containsText" dxfId="558" priority="317" operator="containsText" text="Self Pay">
      <formula>NOT(ISERROR(SEARCH("Self Pay",B164)))</formula>
    </cfRule>
  </conditionalFormatting>
  <conditionalFormatting sqref="B166">
    <cfRule type="containsText" dxfId="557" priority="318" operator="containsText" text="See Non-PAR">
      <formula>NOT(ISERROR(SEARCH("See Non-PAR",B166)))</formula>
    </cfRule>
  </conditionalFormatting>
  <conditionalFormatting sqref="B168:B169">
    <cfRule type="containsText" dxfId="556" priority="259" operator="containsText" text="Self Pay">
      <formula>NOT(ISERROR(SEARCH("Self Pay",B168)))</formula>
    </cfRule>
  </conditionalFormatting>
  <conditionalFormatting sqref="B169">
    <cfRule type="containsText" dxfId="555" priority="316" operator="containsText" text="See Non-PAR">
      <formula>NOT(ISERROR(SEARCH("See Non-PAR",B169)))</formula>
    </cfRule>
  </conditionalFormatting>
  <conditionalFormatting sqref="B171:B173">
    <cfRule type="containsText" dxfId="554" priority="314" operator="containsText" text="Self Pay">
      <formula>NOT(ISERROR(SEARCH("Self Pay",B171)))</formula>
    </cfRule>
  </conditionalFormatting>
  <conditionalFormatting sqref="B174">
    <cfRule type="containsText" dxfId="553" priority="290" operator="containsText" text="Self">
      <formula>NOT(ISERROR(SEARCH("Self",B174)))</formula>
    </cfRule>
  </conditionalFormatting>
  <conditionalFormatting sqref="B175:B181">
    <cfRule type="containsText" dxfId="552" priority="264" operator="containsText" text="Self Pay">
      <formula>NOT(ISERROR(SEARCH("Self Pay",B175)))</formula>
    </cfRule>
  </conditionalFormatting>
  <conditionalFormatting sqref="B58:I58">
    <cfRule type="containsText" dxfId="551" priority="234" operator="containsText" text="Non-Par">
      <formula>NOT(ISERROR(SEARCH("Non-Par",B58)))</formula>
    </cfRule>
  </conditionalFormatting>
  <conditionalFormatting sqref="D27:I28 D32:I32 D58:I58 D68:I68 D74:I74 D77:I77 D85:I85 D89:I90 D92:I92 D95:I95 D98:I98 D100:I100 C106:I109 D104:I105 C51:C105 C50:I50 C125:C1048576 D125:I181 C111:I124 C1:C49 D6:I7">
    <cfRule type="containsText" dxfId="550" priority="265" operator="containsText" text="OON">
      <formula>NOT(ISERROR(SEARCH("OON",C1)))</formula>
    </cfRule>
  </conditionalFormatting>
  <conditionalFormatting sqref="D27:I28 D32:I32 D58:I58 D68:I68 D74:I74 D77:I77 D85:I85 D89:I90 D92:I92 D95:I95 D98:I98 D100:I100 C111:I114 C26:C49 C106:I109 D104:I105 C51:C105 C50:I50 C116:I121 C2:C24 D6:I7">
    <cfRule type="containsText" dxfId="549" priority="832" operator="containsText" text="PAR">
      <formula>NOT(ISERROR(SEARCH("PAR",C2)))</formula>
    </cfRule>
    <cfRule type="containsText" dxfId="548" priority="833" operator="containsText" text="See Non-PAR">
      <formula>NOT(ISERROR(SEARCH("See Non-PAR",C2)))</formula>
    </cfRule>
  </conditionalFormatting>
  <conditionalFormatting sqref="C10">
    <cfRule type="containsText" dxfId="547" priority="831" operator="containsText" text="Non-PAR">
      <formula>NOT(ISERROR(SEARCH("Non-PAR",C10)))</formula>
    </cfRule>
  </conditionalFormatting>
  <conditionalFormatting sqref="C25">
    <cfRule type="containsText" dxfId="546" priority="430" operator="containsText" text="PAR">
      <formula>NOT(ISERROR(SEARCH("PAR",C25)))</formula>
    </cfRule>
    <cfRule type="containsText" dxfId="545" priority="431" operator="containsText" text="See Non-PAR">
      <formula>NOT(ISERROR(SEARCH("See Non-PAR",C25)))</formula>
    </cfRule>
  </conditionalFormatting>
  <conditionalFormatting sqref="C26:C39 A78:C78 D27:I28 D32:I32 D85:I85 D89:I90 D92:I92 D95:I95 D98:I98 D100:I100 C111:I114 C79:C105 C106:I109 D104:I105 C116:I121">
    <cfRule type="containsText" dxfId="544" priority="801" operator="containsText" text="Non-par">
      <formula>NOT(ISERROR(SEARCH("Non-par",A26)))</formula>
    </cfRule>
  </conditionalFormatting>
  <conditionalFormatting sqref="C34">
    <cfRule type="containsText" dxfId="543" priority="725" operator="containsText" text="Non-PAR">
      <formula>NOT(ISERROR(SEARCH("Non-PAR",C34)))</formula>
    </cfRule>
    <cfRule type="containsText" dxfId="542" priority="726" operator="containsText" text="PAR">
      <formula>NOT(ISERROR(SEARCH("PAR",C34)))</formula>
    </cfRule>
    <cfRule type="containsText" dxfId="541" priority="734" operator="containsText" text="Non-PAR">
      <formula>NOT(ISERROR(SEARCH("Non-PAR",C34)))</formula>
    </cfRule>
    <cfRule type="containsText" dxfId="540" priority="742" operator="containsText" text="See Non-PAR">
      <formula>NOT(ISERROR(SEARCH("See Non-PAR",C34)))</formula>
    </cfRule>
    <cfRule type="containsText" dxfId="539" priority="746" operator="containsText" text="PAR">
      <formula>NOT(ISERROR(SEARCH("PAR",C34)))</formula>
    </cfRule>
    <cfRule type="containsText" dxfId="538" priority="748" operator="containsText" text="See Non-PAR">
      <formula>NOT(ISERROR(SEARCH("See Non-PAR",C34)))</formula>
    </cfRule>
  </conditionalFormatting>
  <conditionalFormatting sqref="C40:C49 B37:B40 B42:B44 B83:B89 B92:B94 B96 B98">
    <cfRule type="containsText" dxfId="537" priority="827" operator="containsText" text="Non-Par">
      <formula>NOT(ISERROR(SEARCH("Non-Par",B37)))</formula>
    </cfRule>
  </conditionalFormatting>
  <conditionalFormatting sqref="C51:C60 D58:I58">
    <cfRule type="containsText" dxfId="536" priority="819" operator="containsText" text="Non-par">
      <formula>NOT(ISERROR(SEARCH("Non-par",C51)))</formula>
    </cfRule>
  </conditionalFormatting>
  <conditionalFormatting sqref="C58:I58">
    <cfRule type="containsText" dxfId="535" priority="235" operator="containsText" text="PAR">
      <formula>NOT(ISERROR(SEARCH("PAR",C58)))</formula>
    </cfRule>
    <cfRule type="containsText" dxfId="534" priority="236" operator="containsText" text="See Non-PAR">
      <formula>NOT(ISERROR(SEARCH("See Non-PAR",C58)))</formula>
    </cfRule>
  </conditionalFormatting>
  <conditionalFormatting sqref="C66">
    <cfRule type="containsText" dxfId="533" priority="266" operator="containsText" text="Non-par">
      <formula>NOT(ISERROR(SEARCH("Non-par",C66)))</formula>
    </cfRule>
    <cfRule type="containsText" dxfId="532" priority="267" operator="containsText" text="PAR">
      <formula>NOT(ISERROR(SEARCH("PAR",C66)))</formula>
    </cfRule>
    <cfRule type="containsText" dxfId="531" priority="268" operator="containsText" text="See Non-PAR">
      <formula>NOT(ISERROR(SEARCH("See Non-PAR",C66)))</formula>
    </cfRule>
  </conditionalFormatting>
  <conditionalFormatting sqref="C72:C73">
    <cfRule type="containsText" dxfId="530" priority="813" operator="containsText" text="Non-par">
      <formula>NOT(ISERROR(SEARCH("Non-par",C72)))</formula>
    </cfRule>
  </conditionalFormatting>
  <conditionalFormatting sqref="C125:C140 E125:E135 E138:E140 D136:I137">
    <cfRule type="containsText" dxfId="529" priority="803" operator="containsText" text="PAR">
      <formula>NOT(ISERROR(SEARCH("PAR",C125)))</formula>
    </cfRule>
    <cfRule type="containsText" dxfId="528" priority="804" operator="containsText" text="See Non-PAR">
      <formula>NOT(ISERROR(SEARCH("See Non-PAR",C125)))</formula>
    </cfRule>
  </conditionalFormatting>
  <conditionalFormatting sqref="C74:C77 D74:I74 D77:I77">
    <cfRule type="containsText" dxfId="527" priority="802" operator="containsText" text="Non-Par">
      <formula>NOT(ISERROR(SEARCH("Non-Par",C74)))</formula>
    </cfRule>
  </conditionalFormatting>
  <conditionalFormatting sqref="C115:I115 D116:I117 C117">
    <cfRule type="containsText" dxfId="526" priority="304" operator="containsText" text="OON Benefits">
      <formula>NOT(ISERROR(SEARCH("OON Benefits",C115)))</formula>
    </cfRule>
    <cfRule type="containsText" dxfId="525" priority="305" operator="containsText" text="Non-PAR">
      <formula>NOT(ISERROR(SEARCH("Non-PAR",C115)))</formula>
    </cfRule>
    <cfRule type="containsText" dxfId="524" priority="306" operator="containsText" text="See Non-PAR">
      <formula>NOT(ISERROR(SEARCH("See Non-PAR",C115)))</formula>
    </cfRule>
    <cfRule type="containsText" dxfId="523" priority="307" operator="containsText" text="PAR">
      <formula>NOT(ISERROR(SEARCH("PAR",C115)))</formula>
    </cfRule>
    <cfRule type="containsText" dxfId="522" priority="308" operator="containsText" text="Non-PAR">
      <formula>NOT(ISERROR(SEARCH("Non-PAR",C115)))</formula>
    </cfRule>
    <cfRule type="containsText" dxfId="521" priority="309" operator="containsText" text="PAR">
      <formula>NOT(ISERROR(SEARCH("PAR",C115)))</formula>
    </cfRule>
    <cfRule type="containsText" dxfId="520" priority="310" operator="containsText" text="See Non-PAR">
      <formula>NOT(ISERROR(SEARCH("See Non-PAR",C115)))</formula>
    </cfRule>
    <cfRule type="containsText" dxfId="519" priority="311" operator="containsText" text="Non">
      <formula>NOT(ISERROR(SEARCH("Non",C115)))</formula>
    </cfRule>
    <cfRule type="containsText" dxfId="518" priority="312" operator="containsText" text="PAR">
      <formula>NOT(ISERROR(SEARCH("PAR",C115)))</formula>
    </cfRule>
  </conditionalFormatting>
  <conditionalFormatting sqref="C122:C123 E122:E123">
    <cfRule type="containsText" dxfId="517" priority="294" operator="containsText" text="OON Benefits">
      <formula>NOT(ISERROR(SEARCH("OON Benefits",C122)))</formula>
    </cfRule>
    <cfRule type="containsText" dxfId="516" priority="295" operator="containsText" text="Non-PAR">
      <formula>NOT(ISERROR(SEARCH("Non-PAR",C122)))</formula>
    </cfRule>
    <cfRule type="containsText" dxfId="515" priority="296" operator="containsText" text="See Non-PAR">
      <formula>NOT(ISERROR(SEARCH("See Non-PAR",C122)))</formula>
    </cfRule>
    <cfRule type="containsText" dxfId="514" priority="297" operator="containsText" text="PAR">
      <formula>NOT(ISERROR(SEARCH("PAR",C122)))</formula>
    </cfRule>
    <cfRule type="containsText" dxfId="513" priority="298" operator="containsText" text="Non-PAR">
      <formula>NOT(ISERROR(SEARCH("Non-PAR",C122)))</formula>
    </cfRule>
    <cfRule type="containsText" dxfId="512" priority="299" operator="containsText" text="PAR">
      <formula>NOT(ISERROR(SEARCH("PAR",C122)))</formula>
    </cfRule>
    <cfRule type="containsText" dxfId="511" priority="300" operator="containsText" text="See Non-PAR">
      <formula>NOT(ISERROR(SEARCH("See Non-PAR",C122)))</formula>
    </cfRule>
    <cfRule type="containsText" dxfId="510" priority="301" operator="containsText" text="Non">
      <formula>NOT(ISERROR(SEARCH("Non",C122)))</formula>
    </cfRule>
    <cfRule type="containsText" dxfId="509" priority="302" operator="containsText" text="PAR">
      <formula>NOT(ISERROR(SEARCH("PAR",C122)))</formula>
    </cfRule>
    <cfRule type="containsText" dxfId="508" priority="303" operator="containsText" text="Non">
      <formula>NOT(ISERROR(SEARCH("Non",C122)))</formula>
    </cfRule>
  </conditionalFormatting>
  <conditionalFormatting sqref="C125:C166 B167:C167 E125:E135 E138:E167 D136:I137">
    <cfRule type="containsText" dxfId="507" priority="362" operator="containsText" text="Non-par">
      <formula>NOT(ISERROR(SEARCH("Non-par",B125)))</formula>
    </cfRule>
  </conditionalFormatting>
  <conditionalFormatting sqref="E125:E135 E138:E181">
    <cfRule type="containsText" dxfId="506" priority="424" operator="containsText" text="Non">
      <formula>NOT(ISERROR(SEARCH("Non",E125)))</formula>
    </cfRule>
  </conditionalFormatting>
  <conditionalFormatting sqref="C141:C166 B167:C167 E141:E167">
    <cfRule type="containsText" dxfId="505" priority="363" operator="containsText" text="PAR">
      <formula>NOT(ISERROR(SEARCH("PAR",B141)))</formula>
    </cfRule>
    <cfRule type="containsText" dxfId="504" priority="364" operator="containsText" text="See Non-PAR">
      <formula>NOT(ISERROR(SEARCH("See Non-PAR",B141)))</formula>
    </cfRule>
  </conditionalFormatting>
  <conditionalFormatting sqref="C168:C181 E168:E181">
    <cfRule type="containsText" dxfId="503" priority="279" operator="containsText" text="Non-par">
      <formula>NOT(ISERROR(SEARCH("Non-par",C168)))</formula>
    </cfRule>
    <cfRule type="containsText" dxfId="502" priority="280" operator="containsText" text="PAR">
      <formula>NOT(ISERROR(SEARCH("PAR",C168)))</formula>
    </cfRule>
    <cfRule type="containsText" dxfId="501" priority="281" operator="containsText" text="See Non-PAR">
      <formula>NOT(ISERROR(SEARCH("See Non-PAR",C168)))</formula>
    </cfRule>
  </conditionalFormatting>
  <conditionalFormatting sqref="J129:XFD132">
    <cfRule type="containsText" dxfId="500" priority="229" operator="containsText" text="Non-par">
      <formula>NOT(ISERROR(SEARCH("Non-par",J129)))</formula>
    </cfRule>
  </conditionalFormatting>
  <conditionalFormatting sqref="A59">
    <cfRule type="containsText" dxfId="499" priority="219" operator="containsText" text="Non-Par">
      <formula>NOT(ISERROR(SEARCH("Non-Par",A59)))</formula>
    </cfRule>
  </conditionalFormatting>
  <conditionalFormatting sqref="B75">
    <cfRule type="containsText" dxfId="498" priority="218" operator="containsText" text="Self Pay">
      <formula>NOT(ISERROR(SEARCH("Self Pay",B75)))</formula>
    </cfRule>
  </conditionalFormatting>
  <conditionalFormatting sqref="C75">
    <cfRule type="containsText" dxfId="497" priority="217" operator="containsText" text="Non-par">
      <formula>NOT(ISERROR(SEARCH("Non-par",C75)))</formula>
    </cfRule>
  </conditionalFormatting>
  <conditionalFormatting sqref="C110:I110">
    <cfRule type="containsText" dxfId="496" priority="213" operator="containsText" text="See Non-PAR">
      <formula>NOT(ISERROR(SEARCH("See Non-PAR",C110)))</formula>
    </cfRule>
  </conditionalFormatting>
  <conditionalFormatting sqref="C110:I110">
    <cfRule type="containsText" dxfId="495" priority="215" operator="containsText" text="Non">
      <formula>NOT(ISERROR(SEARCH("Non",C110)))</formula>
    </cfRule>
  </conditionalFormatting>
  <conditionalFormatting sqref="C110:I110">
    <cfRule type="containsText" dxfId="494" priority="214" operator="containsText" text="Non-par">
      <formula>NOT(ISERROR(SEARCH("Non-par",C110)))</formula>
    </cfRule>
  </conditionalFormatting>
  <conditionalFormatting sqref="C110:I110">
    <cfRule type="containsText" dxfId="493" priority="212" operator="containsText" text="OON">
      <formula>NOT(ISERROR(SEARCH("OON",C110)))</formula>
    </cfRule>
  </conditionalFormatting>
  <conditionalFormatting sqref="C110:I110">
    <cfRule type="containsText" dxfId="492" priority="216" operator="containsText" text="PAR">
      <formula>NOT(ISERROR(SEARCH("PAR",C110)))</formula>
    </cfRule>
  </conditionalFormatting>
  <conditionalFormatting sqref="B110">
    <cfRule type="containsText" dxfId="491" priority="210" operator="containsText" text="Self Pay">
      <formula>NOT(ISERROR(SEARCH("Self Pay",B110)))</formula>
    </cfRule>
  </conditionalFormatting>
  <conditionalFormatting sqref="B110">
    <cfRule type="containsText" dxfId="490" priority="211" operator="containsText" text="See Non-PAR">
      <formula>NOT(ISERROR(SEARCH("See Non-PAR",B110)))</formula>
    </cfRule>
  </conditionalFormatting>
  <conditionalFormatting sqref="B104">
    <cfRule type="containsText" dxfId="489" priority="209" operator="containsText" text="Self Pay">
      <formula>NOT(ISERROR(SEARCH("Self Pay",B104)))</formula>
    </cfRule>
  </conditionalFormatting>
  <conditionalFormatting sqref="B104">
    <cfRule type="containsText" dxfId="488" priority="208" operator="containsText" text="See Non-PAR">
      <formula>NOT(ISERROR(SEARCH("See Non-PAR",B104)))</formula>
    </cfRule>
  </conditionalFormatting>
  <conditionalFormatting sqref="B104">
    <cfRule type="containsText" dxfId="487" priority="207" operator="containsText" text="Non">
      <formula>NOT(ISERROR(SEARCH("Non",B104)))</formula>
    </cfRule>
  </conditionalFormatting>
  <conditionalFormatting sqref="B111">
    <cfRule type="containsText" dxfId="486" priority="206" operator="containsText" text="Self Pay">
      <formula>NOT(ISERROR(SEARCH("Self Pay",B111)))</formula>
    </cfRule>
  </conditionalFormatting>
  <conditionalFormatting sqref="B111">
    <cfRule type="containsText" dxfId="485" priority="205" operator="containsText" text="See Non-PAR">
      <formula>NOT(ISERROR(SEARCH("See Non-PAR",B111)))</formula>
    </cfRule>
  </conditionalFormatting>
  <conditionalFormatting sqref="B111">
    <cfRule type="containsText" dxfId="484" priority="204" operator="containsText" text="Non">
      <formula>NOT(ISERROR(SEARCH("Non",B111)))</formula>
    </cfRule>
  </conditionalFormatting>
  <conditionalFormatting sqref="D2:I5 D29:I31 D33:I49 D59:I67 D69:I73 D75:I76 D78:I84 D86:I88 D91:I91 D93:I94 D96:I97 D99:I99 D101:I103 D51:I57 D8:I26">
    <cfRule type="containsText" dxfId="483" priority="170" operator="containsText" text="See Non-PAR">
      <formula>NOT(ISERROR(SEARCH("See Non-PAR",D2)))</formula>
    </cfRule>
  </conditionalFormatting>
  <conditionalFormatting sqref="D73:I73 D75:I76 D78:I84 D86:I88 D91:I91">
    <cfRule type="containsText" dxfId="482" priority="180" operator="containsText" text="PAR">
      <formula>NOT(ISERROR(SEARCH("PAR",D73)))</formula>
    </cfRule>
    <cfRule type="containsText" dxfId="481" priority="181" operator="containsText" text="See Non-PAR">
      <formula>NOT(ISERROR(SEARCH("See Non-PAR",D73)))</formula>
    </cfRule>
  </conditionalFormatting>
  <conditionalFormatting sqref="D1:I5 D29:I31 D33:I49 D59:I67 D69:I73 D75:I76 D78:I84 D86:I88 D91:I91 D93:I94 D96:I97 D99:I99 D101:I103 D51:I57 D8:I26">
    <cfRule type="containsText" dxfId="480" priority="183" operator="containsText" text="Non">
      <formula>NOT(ISERROR(SEARCH("Non",D1)))</formula>
    </cfRule>
  </conditionalFormatting>
  <conditionalFormatting sqref="D93:I94 D64:I65 D103:I103 D69:I73 D47:I49 D59:I59 D75:I76 D78:I84 D86:I88 D51:I57">
    <cfRule type="containsText" dxfId="479" priority="179" operator="containsText" text="Non-par">
      <formula>NOT(ISERROR(SEARCH("Non-par",D47)))</formula>
    </cfRule>
  </conditionalFormatting>
  <conditionalFormatting sqref="D64:I65 D86:I88 D93:I94 D79:I80 D103:I103 D96:I97 D99:I99">
    <cfRule type="containsText" dxfId="478" priority="155" operator="containsText" text="OON">
      <formula>NOT(ISERROR(SEARCH("OON",D64)))</formula>
    </cfRule>
  </conditionalFormatting>
  <conditionalFormatting sqref="D96:I97 D99:I99">
    <cfRule type="containsText" dxfId="477" priority="199" operator="containsText" text="Non-par">
      <formula>NOT(ISERROR(SEARCH("Non-par",D96)))</formula>
    </cfRule>
  </conditionalFormatting>
  <conditionalFormatting sqref="D31:I31 D9:I26 D40:I49 D33:I38 D59:I67 D69:I73 D75:I76 D78:I84 D86:I88 D91:I91 D93:I94 D96:I97 D99:I99 D101:I103 D51:I57">
    <cfRule type="containsText" dxfId="476" priority="154" operator="containsText" text="Non-PAR">
      <formula>NOT(ISERROR(SEARCH("Non-PAR",D9)))</formula>
    </cfRule>
  </conditionalFormatting>
  <conditionalFormatting sqref="D2:I5 D29:I31 D33:I49 D59:I67 D69:I73 D75:I76 D78:I84 D86:I88 D91:I91 D93:I94 D96:I97 D99:I99 D101:I103 D51:I57 D8:I26">
    <cfRule type="containsText" dxfId="475" priority="196" operator="containsText" text="PAR">
      <formula>NOT(ISERROR(SEARCH("PAR",D2)))</formula>
    </cfRule>
  </conditionalFormatting>
  <conditionalFormatting sqref="D96:I97 D99:I99">
    <cfRule type="containsText" dxfId="474" priority="202" operator="containsText" text="See Non-PAR">
      <formula>NOT(ISERROR(SEARCH("See Non-PAR",D96)))</formula>
    </cfRule>
  </conditionalFormatting>
  <conditionalFormatting sqref="D96:I97 D99:I99">
    <cfRule type="containsText" dxfId="473" priority="201" operator="containsText" text="PAR">
      <formula>NOT(ISERROR(SEARCH("PAR",D96)))</formula>
    </cfRule>
  </conditionalFormatting>
  <conditionalFormatting sqref="D96:I97 D99:I99">
    <cfRule type="containsText" dxfId="472" priority="198" operator="containsText" text="See Non-PAR">
      <formula>NOT(ISERROR(SEARCH("See Non-PAR",D96)))</formula>
    </cfRule>
  </conditionalFormatting>
  <conditionalFormatting sqref="D99:I99 D101:I103">
    <cfRule type="containsText" dxfId="471" priority="192" operator="containsText" text="See Non-PAR">
      <formula>NOT(ISERROR(SEARCH("See Non-PAR",D99)))</formula>
    </cfRule>
    <cfRule type="containsText" dxfId="470" priority="193" operator="containsText" text="PAR">
      <formula>NOT(ISERROR(SEARCH("PAR",D99)))</formula>
    </cfRule>
  </conditionalFormatting>
  <conditionalFormatting sqref="D96:I97 D99:I99">
    <cfRule type="containsText" dxfId="469" priority="203" operator="containsText" text="Non-PAR">
      <formula>NOT(ISERROR(SEARCH("Non-PAR",D96)))</formula>
    </cfRule>
  </conditionalFormatting>
  <conditionalFormatting sqref="D96:I97 D99:I99">
    <cfRule type="containsText" dxfId="468" priority="195" operator="containsText" text="Non-PAR">
      <formula>NOT(ISERROR(SEARCH("Non-PAR",D96)))</formula>
    </cfRule>
  </conditionalFormatting>
  <conditionalFormatting sqref="E34:E49 E59:E67 E51:E57">
    <cfRule type="containsText" dxfId="467" priority="189" operator="containsText" text="Non-PAR">
      <formula>NOT(ISERROR(SEARCH("Non-PAR",E34)))</formula>
    </cfRule>
  </conditionalFormatting>
  <conditionalFormatting sqref="E29:E31">
    <cfRule type="containsText" dxfId="466" priority="153" operator="containsText" text="Non-PAR">
      <formula>NOT(ISERROR(SEARCH("Non-PAR",E29)))</formula>
    </cfRule>
  </conditionalFormatting>
  <conditionalFormatting sqref="E33:E49 E59:E67 E51:E57">
    <cfRule type="containsText" dxfId="465" priority="152" operator="containsText" text="Non-PAR">
      <formula>NOT(ISERROR(SEARCH("Non-PAR",E33)))</formula>
    </cfRule>
  </conditionalFormatting>
  <conditionalFormatting sqref="F125:F135 F138:F140">
    <cfRule type="containsText" dxfId="464" priority="150" operator="containsText" text="PAR">
      <formula>NOT(ISERROR(SEARCH("PAR",F125)))</formula>
    </cfRule>
    <cfRule type="containsText" dxfId="463" priority="151" operator="containsText" text="See Non-PAR">
      <formula>NOT(ISERROR(SEARCH("See Non-PAR",F125)))</formula>
    </cfRule>
  </conditionalFormatting>
  <conditionalFormatting sqref="F122:F123">
    <cfRule type="containsText" dxfId="462" priority="136" operator="containsText" text="OON Benefits">
      <formula>NOT(ISERROR(SEARCH("OON Benefits",F122)))</formula>
    </cfRule>
    <cfRule type="containsText" dxfId="461" priority="137" operator="containsText" text="Non-PAR">
      <formula>NOT(ISERROR(SEARCH("Non-PAR",F122)))</formula>
    </cfRule>
    <cfRule type="containsText" dxfId="460" priority="138" operator="containsText" text="See Non-PAR">
      <formula>NOT(ISERROR(SEARCH("See Non-PAR",F122)))</formula>
    </cfRule>
    <cfRule type="containsText" dxfId="459" priority="139" operator="containsText" text="PAR">
      <formula>NOT(ISERROR(SEARCH("PAR",F122)))</formula>
    </cfRule>
    <cfRule type="containsText" dxfId="458" priority="140" operator="containsText" text="Non-PAR">
      <formula>NOT(ISERROR(SEARCH("Non-PAR",F122)))</formula>
    </cfRule>
    <cfRule type="containsText" dxfId="457" priority="141" operator="containsText" text="PAR">
      <formula>NOT(ISERROR(SEARCH("PAR",F122)))</formula>
    </cfRule>
    <cfRule type="containsText" dxfId="456" priority="142" operator="containsText" text="See Non-PAR">
      <formula>NOT(ISERROR(SEARCH("See Non-PAR",F122)))</formula>
    </cfRule>
    <cfRule type="containsText" dxfId="455" priority="143" operator="containsText" text="Non">
      <formula>NOT(ISERROR(SEARCH("Non",F122)))</formula>
    </cfRule>
    <cfRule type="containsText" dxfId="454" priority="144" operator="containsText" text="PAR">
      <formula>NOT(ISERROR(SEARCH("PAR",F122)))</formula>
    </cfRule>
    <cfRule type="containsText" dxfId="453" priority="145" operator="containsText" text="Non">
      <formula>NOT(ISERROR(SEARCH("Non",F122)))</formula>
    </cfRule>
  </conditionalFormatting>
  <conditionalFormatting sqref="F125:F135 F138:F167">
    <cfRule type="containsText" dxfId="452" priority="146" operator="containsText" text="Non-par">
      <formula>NOT(ISERROR(SEARCH("Non-par",F125)))</formula>
    </cfRule>
  </conditionalFormatting>
  <conditionalFormatting sqref="F125:F135 F138:F181">
    <cfRule type="containsText" dxfId="451" priority="149" operator="containsText" text="Non">
      <formula>NOT(ISERROR(SEARCH("Non",F125)))</formula>
    </cfRule>
  </conditionalFormatting>
  <conditionalFormatting sqref="F141:F167">
    <cfRule type="containsText" dxfId="450" priority="147" operator="containsText" text="PAR">
      <formula>NOT(ISERROR(SEARCH("PAR",F141)))</formula>
    </cfRule>
    <cfRule type="containsText" dxfId="449" priority="148" operator="containsText" text="See Non-PAR">
      <formula>NOT(ISERROR(SEARCH("See Non-PAR",F141)))</formula>
    </cfRule>
  </conditionalFormatting>
  <conditionalFormatting sqref="F168:F181">
    <cfRule type="containsText" dxfId="448" priority="133" operator="containsText" text="Non-par">
      <formula>NOT(ISERROR(SEARCH("Non-par",F168)))</formula>
    </cfRule>
    <cfRule type="containsText" dxfId="447" priority="134" operator="containsText" text="PAR">
      <formula>NOT(ISERROR(SEARCH("PAR",F168)))</formula>
    </cfRule>
    <cfRule type="containsText" dxfId="446" priority="135" operator="containsText" text="See Non-PAR">
      <formula>NOT(ISERROR(SEARCH("See Non-PAR",F168)))</formula>
    </cfRule>
  </conditionalFormatting>
  <conditionalFormatting sqref="F34:F49 F59:F67 F51:F57">
    <cfRule type="containsText" dxfId="445" priority="132" operator="containsText" text="Non-PAR">
      <formula>NOT(ISERROR(SEARCH("Non-PAR",F34)))</formula>
    </cfRule>
  </conditionalFormatting>
  <conditionalFormatting sqref="F29:F31">
    <cfRule type="containsText" dxfId="444" priority="131" operator="containsText" text="Non-PAR">
      <formula>NOT(ISERROR(SEARCH("Non-PAR",F29)))</formula>
    </cfRule>
  </conditionalFormatting>
  <conditionalFormatting sqref="F33:F49 F59:F67 F51:F57">
    <cfRule type="containsText" dxfId="443" priority="130" operator="containsText" text="Non-PAR">
      <formula>NOT(ISERROR(SEARCH("Non-PAR",F33)))</formula>
    </cfRule>
  </conditionalFormatting>
  <conditionalFormatting sqref="G125:G135 G138:G140">
    <cfRule type="containsText" dxfId="442" priority="128" operator="containsText" text="PAR">
      <formula>NOT(ISERROR(SEARCH("PAR",G125)))</formula>
    </cfRule>
    <cfRule type="containsText" dxfId="441" priority="129" operator="containsText" text="See Non-PAR">
      <formula>NOT(ISERROR(SEARCH("See Non-PAR",G125)))</formula>
    </cfRule>
  </conditionalFormatting>
  <conditionalFormatting sqref="G122:G123">
    <cfRule type="containsText" dxfId="440" priority="114" operator="containsText" text="OON Benefits">
      <formula>NOT(ISERROR(SEARCH("OON Benefits",G122)))</formula>
    </cfRule>
    <cfRule type="containsText" dxfId="439" priority="115" operator="containsText" text="Non-PAR">
      <formula>NOT(ISERROR(SEARCH("Non-PAR",G122)))</formula>
    </cfRule>
    <cfRule type="containsText" dxfId="438" priority="116" operator="containsText" text="See Non-PAR">
      <formula>NOT(ISERROR(SEARCH("See Non-PAR",G122)))</formula>
    </cfRule>
    <cfRule type="containsText" dxfId="437" priority="117" operator="containsText" text="PAR">
      <formula>NOT(ISERROR(SEARCH("PAR",G122)))</formula>
    </cfRule>
    <cfRule type="containsText" dxfId="436" priority="118" operator="containsText" text="Non-PAR">
      <formula>NOT(ISERROR(SEARCH("Non-PAR",G122)))</formula>
    </cfRule>
    <cfRule type="containsText" dxfId="435" priority="119" operator="containsText" text="PAR">
      <formula>NOT(ISERROR(SEARCH("PAR",G122)))</formula>
    </cfRule>
    <cfRule type="containsText" dxfId="434" priority="120" operator="containsText" text="See Non-PAR">
      <formula>NOT(ISERROR(SEARCH("See Non-PAR",G122)))</formula>
    </cfRule>
    <cfRule type="containsText" dxfId="433" priority="121" operator="containsText" text="Non">
      <formula>NOT(ISERROR(SEARCH("Non",G122)))</formula>
    </cfRule>
    <cfRule type="containsText" dxfId="432" priority="122" operator="containsText" text="PAR">
      <formula>NOT(ISERROR(SEARCH("PAR",G122)))</formula>
    </cfRule>
    <cfRule type="containsText" dxfId="431" priority="123" operator="containsText" text="Non">
      <formula>NOT(ISERROR(SEARCH("Non",G122)))</formula>
    </cfRule>
  </conditionalFormatting>
  <conditionalFormatting sqref="G125:G135 G138:G167">
    <cfRule type="containsText" dxfId="430" priority="124" operator="containsText" text="Non-par">
      <formula>NOT(ISERROR(SEARCH("Non-par",G125)))</formula>
    </cfRule>
  </conditionalFormatting>
  <conditionalFormatting sqref="G125:G135 G138:G181">
    <cfRule type="containsText" dxfId="429" priority="127" operator="containsText" text="Non">
      <formula>NOT(ISERROR(SEARCH("Non",G125)))</formula>
    </cfRule>
  </conditionalFormatting>
  <conditionalFormatting sqref="G141:G167">
    <cfRule type="containsText" dxfId="428" priority="125" operator="containsText" text="PAR">
      <formula>NOT(ISERROR(SEARCH("PAR",G141)))</formula>
    </cfRule>
    <cfRule type="containsText" dxfId="427" priority="126" operator="containsText" text="See Non-PAR">
      <formula>NOT(ISERROR(SEARCH("See Non-PAR",G141)))</formula>
    </cfRule>
  </conditionalFormatting>
  <conditionalFormatting sqref="G168:G181">
    <cfRule type="containsText" dxfId="426" priority="111" operator="containsText" text="Non-par">
      <formula>NOT(ISERROR(SEARCH("Non-par",G168)))</formula>
    </cfRule>
    <cfRule type="containsText" dxfId="425" priority="112" operator="containsText" text="PAR">
      <formula>NOT(ISERROR(SEARCH("PAR",G168)))</formula>
    </cfRule>
    <cfRule type="containsText" dxfId="424" priority="113" operator="containsText" text="See Non-PAR">
      <formula>NOT(ISERROR(SEARCH("See Non-PAR",G168)))</formula>
    </cfRule>
  </conditionalFormatting>
  <conditionalFormatting sqref="G34:G49 G59:G67 G51:G57">
    <cfRule type="containsText" dxfId="423" priority="110" operator="containsText" text="Non-PAR">
      <formula>NOT(ISERROR(SEARCH("Non-PAR",G34)))</formula>
    </cfRule>
  </conditionalFormatting>
  <conditionalFormatting sqref="G29:G31">
    <cfRule type="containsText" dxfId="422" priority="109" operator="containsText" text="Non-PAR">
      <formula>NOT(ISERROR(SEARCH("Non-PAR",G29)))</formula>
    </cfRule>
  </conditionalFormatting>
  <conditionalFormatting sqref="G33:G49 G59:G67 G51:G57">
    <cfRule type="containsText" dxfId="421" priority="108" operator="containsText" text="Non-PAR">
      <formula>NOT(ISERROR(SEARCH("Non-PAR",G33)))</formula>
    </cfRule>
  </conditionalFormatting>
  <conditionalFormatting sqref="H125:H135 H138:H140">
    <cfRule type="containsText" dxfId="420" priority="106" operator="containsText" text="PAR">
      <formula>NOT(ISERROR(SEARCH("PAR",H125)))</formula>
    </cfRule>
    <cfRule type="containsText" dxfId="419" priority="107" operator="containsText" text="See Non-PAR">
      <formula>NOT(ISERROR(SEARCH("See Non-PAR",H125)))</formula>
    </cfRule>
  </conditionalFormatting>
  <conditionalFormatting sqref="H122:H123">
    <cfRule type="containsText" dxfId="418" priority="92" operator="containsText" text="OON Benefits">
      <formula>NOT(ISERROR(SEARCH("OON Benefits",H122)))</formula>
    </cfRule>
    <cfRule type="containsText" dxfId="417" priority="93" operator="containsText" text="Non-PAR">
      <formula>NOT(ISERROR(SEARCH("Non-PAR",H122)))</formula>
    </cfRule>
    <cfRule type="containsText" dxfId="416" priority="94" operator="containsText" text="See Non-PAR">
      <formula>NOT(ISERROR(SEARCH("See Non-PAR",H122)))</formula>
    </cfRule>
    <cfRule type="containsText" dxfId="415" priority="95" operator="containsText" text="PAR">
      <formula>NOT(ISERROR(SEARCH("PAR",H122)))</formula>
    </cfRule>
    <cfRule type="containsText" dxfId="414" priority="96" operator="containsText" text="Non-PAR">
      <formula>NOT(ISERROR(SEARCH("Non-PAR",H122)))</formula>
    </cfRule>
    <cfRule type="containsText" dxfId="413" priority="97" operator="containsText" text="PAR">
      <formula>NOT(ISERROR(SEARCH("PAR",H122)))</formula>
    </cfRule>
    <cfRule type="containsText" dxfId="412" priority="98" operator="containsText" text="See Non-PAR">
      <formula>NOT(ISERROR(SEARCH("See Non-PAR",H122)))</formula>
    </cfRule>
    <cfRule type="containsText" dxfId="411" priority="99" operator="containsText" text="Non">
      <formula>NOT(ISERROR(SEARCH("Non",H122)))</formula>
    </cfRule>
    <cfRule type="containsText" dxfId="410" priority="100" operator="containsText" text="PAR">
      <formula>NOT(ISERROR(SEARCH("PAR",H122)))</formula>
    </cfRule>
    <cfRule type="containsText" dxfId="409" priority="101" operator="containsText" text="Non">
      <formula>NOT(ISERROR(SEARCH("Non",H122)))</formula>
    </cfRule>
  </conditionalFormatting>
  <conditionalFormatting sqref="H125:H135 H138:H167">
    <cfRule type="containsText" dxfId="408" priority="102" operator="containsText" text="Non-par">
      <formula>NOT(ISERROR(SEARCH("Non-par",H125)))</formula>
    </cfRule>
  </conditionalFormatting>
  <conditionalFormatting sqref="H125:H135 H138:H181">
    <cfRule type="containsText" dxfId="407" priority="105" operator="containsText" text="Non">
      <formula>NOT(ISERROR(SEARCH("Non",H125)))</formula>
    </cfRule>
  </conditionalFormatting>
  <conditionalFormatting sqref="H141:H167">
    <cfRule type="containsText" dxfId="406" priority="103" operator="containsText" text="PAR">
      <formula>NOT(ISERROR(SEARCH("PAR",H141)))</formula>
    </cfRule>
    <cfRule type="containsText" dxfId="405" priority="104" operator="containsText" text="See Non-PAR">
      <formula>NOT(ISERROR(SEARCH("See Non-PAR",H141)))</formula>
    </cfRule>
  </conditionalFormatting>
  <conditionalFormatting sqref="H168:H181">
    <cfRule type="containsText" dxfId="404" priority="89" operator="containsText" text="Non-par">
      <formula>NOT(ISERROR(SEARCH("Non-par",H168)))</formula>
    </cfRule>
    <cfRule type="containsText" dxfId="403" priority="90" operator="containsText" text="PAR">
      <formula>NOT(ISERROR(SEARCH("PAR",H168)))</formula>
    </cfRule>
    <cfRule type="containsText" dxfId="402" priority="91" operator="containsText" text="See Non-PAR">
      <formula>NOT(ISERROR(SEARCH("See Non-PAR",H168)))</formula>
    </cfRule>
  </conditionalFormatting>
  <conditionalFormatting sqref="H34:H49 H59:H67 H51:H57">
    <cfRule type="containsText" dxfId="401" priority="88" operator="containsText" text="Non-PAR">
      <formula>NOT(ISERROR(SEARCH("Non-PAR",H34)))</formula>
    </cfRule>
  </conditionalFormatting>
  <conditionalFormatting sqref="H29:H31">
    <cfRule type="containsText" dxfId="400" priority="87" operator="containsText" text="Non-PAR">
      <formula>NOT(ISERROR(SEARCH("Non-PAR",H29)))</formula>
    </cfRule>
  </conditionalFormatting>
  <conditionalFormatting sqref="H33:H49 H59:H67 H51:H57">
    <cfRule type="containsText" dxfId="399" priority="86" operator="containsText" text="Non-PAR">
      <formula>NOT(ISERROR(SEARCH("Non-PAR",H33)))</formula>
    </cfRule>
  </conditionalFormatting>
  <conditionalFormatting sqref="I125:I135 I138:I140">
    <cfRule type="containsText" dxfId="398" priority="84" operator="containsText" text="PAR">
      <formula>NOT(ISERROR(SEARCH("PAR",I125)))</formula>
    </cfRule>
    <cfRule type="containsText" dxfId="397" priority="85" operator="containsText" text="See Non-PAR">
      <formula>NOT(ISERROR(SEARCH("See Non-PAR",I125)))</formula>
    </cfRule>
  </conditionalFormatting>
  <conditionalFormatting sqref="I122:I123">
    <cfRule type="containsText" dxfId="396" priority="70" operator="containsText" text="OON Benefits">
      <formula>NOT(ISERROR(SEARCH("OON Benefits",I122)))</formula>
    </cfRule>
    <cfRule type="containsText" dxfId="395" priority="71" operator="containsText" text="Non-PAR">
      <formula>NOT(ISERROR(SEARCH("Non-PAR",I122)))</formula>
    </cfRule>
    <cfRule type="containsText" dxfId="394" priority="72" operator="containsText" text="See Non-PAR">
      <formula>NOT(ISERROR(SEARCH("See Non-PAR",I122)))</formula>
    </cfRule>
    <cfRule type="containsText" dxfId="393" priority="73" operator="containsText" text="PAR">
      <formula>NOT(ISERROR(SEARCH("PAR",I122)))</formula>
    </cfRule>
    <cfRule type="containsText" dxfId="392" priority="74" operator="containsText" text="Non-PAR">
      <formula>NOT(ISERROR(SEARCH("Non-PAR",I122)))</formula>
    </cfRule>
    <cfRule type="containsText" dxfId="391" priority="75" operator="containsText" text="PAR">
      <formula>NOT(ISERROR(SEARCH("PAR",I122)))</formula>
    </cfRule>
    <cfRule type="containsText" dxfId="390" priority="76" operator="containsText" text="See Non-PAR">
      <formula>NOT(ISERROR(SEARCH("See Non-PAR",I122)))</formula>
    </cfRule>
    <cfRule type="containsText" dxfId="389" priority="77" operator="containsText" text="Non">
      <formula>NOT(ISERROR(SEARCH("Non",I122)))</formula>
    </cfRule>
    <cfRule type="containsText" dxfId="388" priority="78" operator="containsText" text="PAR">
      <formula>NOT(ISERROR(SEARCH("PAR",I122)))</formula>
    </cfRule>
    <cfRule type="containsText" dxfId="387" priority="79" operator="containsText" text="Non">
      <formula>NOT(ISERROR(SEARCH("Non",I122)))</formula>
    </cfRule>
  </conditionalFormatting>
  <conditionalFormatting sqref="I125:I135 I138:I167">
    <cfRule type="containsText" dxfId="386" priority="80" operator="containsText" text="Non-par">
      <formula>NOT(ISERROR(SEARCH("Non-par",I125)))</formula>
    </cfRule>
  </conditionalFormatting>
  <conditionalFormatting sqref="I125:I135 I138:I181">
    <cfRule type="containsText" dxfId="385" priority="83" operator="containsText" text="Non">
      <formula>NOT(ISERROR(SEARCH("Non",I125)))</formula>
    </cfRule>
  </conditionalFormatting>
  <conditionalFormatting sqref="I141:I167">
    <cfRule type="containsText" dxfId="384" priority="81" operator="containsText" text="PAR">
      <formula>NOT(ISERROR(SEARCH("PAR",I141)))</formula>
    </cfRule>
    <cfRule type="containsText" dxfId="383" priority="82" operator="containsText" text="See Non-PAR">
      <formula>NOT(ISERROR(SEARCH("See Non-PAR",I141)))</formula>
    </cfRule>
  </conditionalFormatting>
  <conditionalFormatting sqref="I168:I181">
    <cfRule type="containsText" dxfId="382" priority="67" operator="containsText" text="Non-par">
      <formula>NOT(ISERROR(SEARCH("Non-par",I168)))</formula>
    </cfRule>
    <cfRule type="containsText" dxfId="381" priority="68" operator="containsText" text="PAR">
      <formula>NOT(ISERROR(SEARCH("PAR",I168)))</formula>
    </cfRule>
    <cfRule type="containsText" dxfId="380" priority="69" operator="containsText" text="See Non-PAR">
      <formula>NOT(ISERROR(SEARCH("See Non-PAR",I168)))</formula>
    </cfRule>
  </conditionalFormatting>
  <conditionalFormatting sqref="I34:I49 I59:I67 I51:I57">
    <cfRule type="containsText" dxfId="379" priority="66" operator="containsText" text="Non-PAR">
      <formula>NOT(ISERROR(SEARCH("Non-PAR",I34)))</formula>
    </cfRule>
  </conditionalFormatting>
  <conditionalFormatting sqref="I29:I31">
    <cfRule type="containsText" dxfId="378" priority="65" operator="containsText" text="Non-PAR">
      <formula>NOT(ISERROR(SEARCH("Non-PAR",I29)))</formula>
    </cfRule>
  </conditionalFormatting>
  <conditionalFormatting sqref="I33:I49 I59:I67 I51:I57">
    <cfRule type="containsText" dxfId="377" priority="64" operator="containsText" text="Non-PAR">
      <formula>NOT(ISERROR(SEARCH("Non-PAR",I33)))</formula>
    </cfRule>
  </conditionalFormatting>
  <conditionalFormatting sqref="D125:D135 D138:D140">
    <cfRule type="containsText" dxfId="376" priority="62" operator="containsText" text="PAR">
      <formula>NOT(ISERROR(SEARCH("PAR",D125)))</formula>
    </cfRule>
    <cfRule type="containsText" dxfId="375" priority="63" operator="containsText" text="See Non-PAR">
      <formula>NOT(ISERROR(SEARCH("See Non-PAR",D125)))</formula>
    </cfRule>
  </conditionalFormatting>
  <conditionalFormatting sqref="D122:D123">
    <cfRule type="containsText" dxfId="374" priority="48" operator="containsText" text="OON Benefits">
      <formula>NOT(ISERROR(SEARCH("OON Benefits",D122)))</formula>
    </cfRule>
    <cfRule type="containsText" dxfId="373" priority="49" operator="containsText" text="Non-PAR">
      <formula>NOT(ISERROR(SEARCH("Non-PAR",D122)))</formula>
    </cfRule>
    <cfRule type="containsText" dxfId="372" priority="50" operator="containsText" text="See Non-PAR">
      <formula>NOT(ISERROR(SEARCH("See Non-PAR",D122)))</formula>
    </cfRule>
    <cfRule type="containsText" dxfId="371" priority="51" operator="containsText" text="PAR">
      <formula>NOT(ISERROR(SEARCH("PAR",D122)))</formula>
    </cfRule>
    <cfRule type="containsText" dxfId="370" priority="52" operator="containsText" text="Non-PAR">
      <formula>NOT(ISERROR(SEARCH("Non-PAR",D122)))</formula>
    </cfRule>
    <cfRule type="containsText" dxfId="369" priority="53" operator="containsText" text="PAR">
      <formula>NOT(ISERROR(SEARCH("PAR",D122)))</formula>
    </cfRule>
    <cfRule type="containsText" dxfId="368" priority="54" operator="containsText" text="See Non-PAR">
      <formula>NOT(ISERROR(SEARCH("See Non-PAR",D122)))</formula>
    </cfRule>
    <cfRule type="containsText" dxfId="367" priority="55" operator="containsText" text="Non">
      <formula>NOT(ISERROR(SEARCH("Non",D122)))</formula>
    </cfRule>
    <cfRule type="containsText" dxfId="366" priority="56" operator="containsText" text="PAR">
      <formula>NOT(ISERROR(SEARCH("PAR",D122)))</formula>
    </cfRule>
    <cfRule type="containsText" dxfId="365" priority="57" operator="containsText" text="Non">
      <formula>NOT(ISERROR(SEARCH("Non",D122)))</formula>
    </cfRule>
  </conditionalFormatting>
  <conditionalFormatting sqref="D125:D135 D138:D167">
    <cfRule type="containsText" dxfId="364" priority="58" operator="containsText" text="Non-par">
      <formula>NOT(ISERROR(SEARCH("Non-par",D125)))</formula>
    </cfRule>
  </conditionalFormatting>
  <conditionalFormatting sqref="D125:D135 D138:D181">
    <cfRule type="containsText" dxfId="363" priority="61" operator="containsText" text="Non">
      <formula>NOT(ISERROR(SEARCH("Non",D125)))</formula>
    </cfRule>
  </conditionalFormatting>
  <conditionalFormatting sqref="D141:D167">
    <cfRule type="containsText" dxfId="362" priority="59" operator="containsText" text="PAR">
      <formula>NOT(ISERROR(SEARCH("PAR",D141)))</formula>
    </cfRule>
    <cfRule type="containsText" dxfId="361" priority="60" operator="containsText" text="See Non-PAR">
      <formula>NOT(ISERROR(SEARCH("See Non-PAR",D141)))</formula>
    </cfRule>
  </conditionalFormatting>
  <conditionalFormatting sqref="D168:D181">
    <cfRule type="containsText" dxfId="360" priority="45" operator="containsText" text="Non-par">
      <formula>NOT(ISERROR(SEARCH("Non-par",D168)))</formula>
    </cfRule>
    <cfRule type="containsText" dxfId="359" priority="46" operator="containsText" text="PAR">
      <formula>NOT(ISERROR(SEARCH("PAR",D168)))</formula>
    </cfRule>
    <cfRule type="containsText" dxfId="358" priority="47" operator="containsText" text="See Non-PAR">
      <formula>NOT(ISERROR(SEARCH("See Non-PAR",D168)))</formula>
    </cfRule>
  </conditionalFormatting>
  <conditionalFormatting sqref="D34:D49 D59:D67 D51:D57">
    <cfRule type="containsText" dxfId="357" priority="44" operator="containsText" text="Non-PAR">
      <formula>NOT(ISERROR(SEARCH("Non-PAR",D34)))</formula>
    </cfRule>
  </conditionalFormatting>
  <conditionalFormatting sqref="D29:D31">
    <cfRule type="containsText" dxfId="356" priority="43" operator="containsText" text="Non-PAR">
      <formula>NOT(ISERROR(SEARCH("Non-PAR",D29)))</formula>
    </cfRule>
  </conditionalFormatting>
  <conditionalFormatting sqref="D33:D49 D59:D67 D51:D57">
    <cfRule type="containsText" dxfId="355" priority="42" operator="containsText" text="Non-PAR">
      <formula>NOT(ISERROR(SEARCH("Non-PAR",D33)))</formula>
    </cfRule>
  </conditionalFormatting>
  <conditionalFormatting sqref="D115:I117 C117">
    <cfRule type="containsText" dxfId="354" priority="40" operator="containsText" text="PAR">
      <formula>NOT(ISERROR(SEARCH("PAR",C115)))</formula>
    </cfRule>
    <cfRule type="containsText" dxfId="353" priority="41" operator="containsText" text="See Non-PAR">
      <formula>NOT(ISERROR(SEARCH("See Non-PAR",C115)))</formula>
    </cfRule>
  </conditionalFormatting>
  <conditionalFormatting sqref="D115:I117 C117">
    <cfRule type="containsText" dxfId="352" priority="39" operator="containsText" text="Non-par">
      <formula>NOT(ISERROR(SEARCH("Non-par",C115)))</formula>
    </cfRule>
  </conditionalFormatting>
  <conditionalFormatting sqref="B124">
    <cfRule type="containsText" dxfId="351" priority="37" operator="containsText" text="Self Pay">
      <formula>NOT(ISERROR(SEARCH("Self Pay",B124)))</formula>
    </cfRule>
  </conditionalFormatting>
  <conditionalFormatting sqref="B124">
    <cfRule type="containsText" dxfId="350" priority="38" operator="containsText" text="See Non-PAR">
      <formula>NOT(ISERROR(SEARCH("See Non-PAR",B124)))</formula>
    </cfRule>
  </conditionalFormatting>
  <conditionalFormatting sqref="D107:I107">
    <cfRule type="containsText" dxfId="349" priority="29" operator="containsText" text="PAR">
      <formula>NOT(ISERROR(SEARCH("PAR",D107)))</formula>
    </cfRule>
    <cfRule type="containsText" dxfId="348" priority="30" operator="containsText" text="See Non-PAR">
      <formula>NOT(ISERROR(SEARCH("See Non-PAR",D107)))</formula>
    </cfRule>
  </conditionalFormatting>
  <conditionalFormatting sqref="D107:I107">
    <cfRule type="containsText" dxfId="347" priority="28" operator="containsText" text="Non-par">
      <formula>NOT(ISERROR(SEARCH("Non-par",D107)))</formula>
    </cfRule>
  </conditionalFormatting>
  <conditionalFormatting sqref="D107:I107">
    <cfRule type="notContainsBlanks" dxfId="346" priority="27">
      <formula>LEN(TRIM(D107))&gt;0</formula>
    </cfRule>
  </conditionalFormatting>
  <conditionalFormatting sqref="B117">
    <cfRule type="containsText" dxfId="345" priority="25" operator="containsText" text="Self Pay">
      <formula>NOT(ISERROR(SEARCH("Self Pay",B117)))</formula>
    </cfRule>
  </conditionalFormatting>
  <conditionalFormatting sqref="B117">
    <cfRule type="containsText" dxfId="344" priority="26" operator="containsText" text="See Non-PAR">
      <formula>NOT(ISERROR(SEARCH("See Non-PAR",B117)))</formula>
    </cfRule>
  </conditionalFormatting>
  <conditionalFormatting sqref="D107:I107">
    <cfRule type="notContainsBlanks" dxfId="343" priority="20">
      <formula>LEN(TRIM(D107))&gt;0</formula>
    </cfRule>
  </conditionalFormatting>
  <conditionalFormatting sqref="C117:I117">
    <cfRule type="containsText" dxfId="342" priority="18" operator="containsText" text="PAR">
      <formula>NOT(ISERROR(SEARCH("PAR",C117)))</formula>
    </cfRule>
    <cfRule type="containsText" dxfId="341" priority="19" operator="containsText" text="See Non-PAR">
      <formula>NOT(ISERROR(SEARCH("See Non-PAR",C117)))</formula>
    </cfRule>
  </conditionalFormatting>
  <conditionalFormatting sqref="C117:I117">
    <cfRule type="containsText" dxfId="340" priority="17" operator="containsText" text="Non-par">
      <formula>NOT(ISERROR(SEARCH("Non-par",C117)))</formula>
    </cfRule>
  </conditionalFormatting>
  <conditionalFormatting sqref="C117:I117">
    <cfRule type="notContainsBlanks" dxfId="339" priority="16">
      <formula>LEN(TRIM(C117))&gt;0</formula>
    </cfRule>
  </conditionalFormatting>
  <conditionalFormatting sqref="B50">
    <cfRule type="containsText" dxfId="338" priority="15" operator="containsText" text="Self Pay">
      <formula>NOT(ISERROR(SEARCH("Self Pay",B50)))</formula>
    </cfRule>
  </conditionalFormatting>
  <conditionalFormatting sqref="B50">
    <cfRule type="containsText" dxfId="337" priority="14" operator="containsText" text="See Non-PAR">
      <formula>NOT(ISERROR(SEARCH("See Non-PAR",B50)))</formula>
    </cfRule>
  </conditionalFormatting>
  <conditionalFormatting sqref="B50">
    <cfRule type="containsText" dxfId="336" priority="13" operator="containsText" text="Self">
      <formula>NOT(ISERROR(SEARCH("Self",B50)))</formula>
    </cfRule>
  </conditionalFormatting>
  <conditionalFormatting sqref="C50:I50">
    <cfRule type="containsText" dxfId="335" priority="9" operator="containsText" text="Non-Par">
      <formula>NOT(ISERROR(SEARCH("Non-Par",C50)))</formula>
    </cfRule>
  </conditionalFormatting>
  <conditionalFormatting sqref="C50:I50">
    <cfRule type="containsText" dxfId="334" priority="12" operator="containsText" text="Non-par">
      <formula>NOT(ISERROR(SEARCH("Non-par",C50)))</formula>
    </cfRule>
  </conditionalFormatting>
  <conditionalFormatting sqref="C50:I50">
    <cfRule type="containsText" dxfId="333" priority="10" operator="containsText" text="PAR">
      <formula>NOT(ISERROR(SEARCH("PAR",C50)))</formula>
    </cfRule>
    <cfRule type="containsText" dxfId="332" priority="11" operator="containsText" text="See Non-PAR">
      <formula>NOT(ISERROR(SEARCH("See Non-PAR",C50)))</formula>
    </cfRule>
  </conditionalFormatting>
  <conditionalFormatting sqref="C124:I124">
    <cfRule type="containsText" dxfId="331" priority="7" operator="containsText" text="PAR">
      <formula>NOT(ISERROR(SEARCH("PAR",C124)))</formula>
    </cfRule>
    <cfRule type="containsText" dxfId="330" priority="8" operator="containsText" text="See Non-PAR">
      <formula>NOT(ISERROR(SEARCH("See Non-PAR",C124)))</formula>
    </cfRule>
  </conditionalFormatting>
  <conditionalFormatting sqref="C124:I124">
    <cfRule type="containsText" dxfId="329" priority="6" operator="containsText" text="Non-par">
      <formula>NOT(ISERROR(SEARCH("Non-par",C124)))</formula>
    </cfRule>
  </conditionalFormatting>
  <conditionalFormatting sqref="B7">
    <cfRule type="containsText" dxfId="328" priority="2" operator="containsText" text="Self Pay">
      <formula>NOT(ISERROR(SEARCH("Self Pay",B7)))</formula>
    </cfRule>
  </conditionalFormatting>
  <conditionalFormatting sqref="B7">
    <cfRule type="containsText" dxfId="327" priority="1" operator="containsText" text="See Non-PAR">
      <formula>NOT(ISERROR(SEARCH("See Non-PAR",B7)))</formula>
    </cfRule>
  </conditionalFormatting>
  <hyperlinks>
    <hyperlink ref="A125" r:id="rId1" display="System Maintenance- Requesting a New Insurance Plan to be Added to NextGen or Update an Existing Plan 06.18.24" xr:uid="{4947E272-D208-497F-ADC5-3E6E4B3757E3}"/>
    <hyperlink ref="A128" r:id="rId2" display="System Maintenance- Requesting a New Insurance Plan to be Added to NextGen or Update an Existing Plan 06.18.24" xr:uid="{80A328D8-0FEB-4E4A-B76A-9CD5E9413AE5}"/>
    <hyperlink ref="B125" r:id="rId3" xr:uid="{DA4C900E-A8D8-4759-A945-2A4D727A6219}"/>
    <hyperlink ref="B128" r:id="rId4" xr:uid="{B892F40E-6D53-4DEC-BE9F-875450DAB31A}"/>
    <hyperlink ref="B107"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93" activePane="bottomLeft" state="frozen"/>
      <selection pane="bottomLeft" activeCell="B104" sqref="B104:C104"/>
    </sheetView>
  </sheetViews>
  <sheetFormatPr defaultColWidth="8.85546875" defaultRowHeight="15"/>
  <cols>
    <col min="1" max="1" width="56" customWidth="1"/>
    <col min="2" max="2" width="38.5703125" style="18" customWidth="1"/>
    <col min="3" max="3" width="16" style="18" bestFit="1" customWidth="1"/>
  </cols>
  <sheetData>
    <row r="1" spans="1:3">
      <c r="A1" s="101" t="s">
        <v>88</v>
      </c>
      <c r="B1" s="102" t="s">
        <v>89</v>
      </c>
      <c r="C1" s="123" t="s">
        <v>1983</v>
      </c>
    </row>
    <row r="2" spans="1:3">
      <c r="A2" s="115" t="s">
        <v>442</v>
      </c>
      <c r="B2" s="23" t="s">
        <v>104</v>
      </c>
      <c r="C2" s="268" t="s">
        <v>2</v>
      </c>
    </row>
    <row r="3" spans="1:3" ht="30">
      <c r="A3" s="115" t="s">
        <v>443</v>
      </c>
      <c r="B3" s="23" t="s">
        <v>104</v>
      </c>
      <c r="C3" s="268" t="s">
        <v>2</v>
      </c>
    </row>
    <row r="4" spans="1:3">
      <c r="A4" s="115" t="s">
        <v>1984</v>
      </c>
      <c r="B4" s="75" t="s">
        <v>101</v>
      </c>
      <c r="C4" s="268" t="s">
        <v>2</v>
      </c>
    </row>
    <row r="5" spans="1:3" ht="30">
      <c r="A5" s="115" t="s">
        <v>1985</v>
      </c>
      <c r="B5" s="75" t="s">
        <v>104</v>
      </c>
      <c r="C5" s="268" t="s">
        <v>2</v>
      </c>
    </row>
    <row r="6" spans="1:3">
      <c r="A6" s="115" t="s">
        <v>444</v>
      </c>
      <c r="B6" s="23" t="s">
        <v>445</v>
      </c>
      <c r="C6" s="268" t="s">
        <v>2</v>
      </c>
    </row>
    <row r="7" spans="1:3" ht="30">
      <c r="A7" s="115" t="s">
        <v>446</v>
      </c>
      <c r="B7" s="180" t="s">
        <v>447</v>
      </c>
      <c r="C7" s="268" t="s">
        <v>2</v>
      </c>
    </row>
    <row r="8" spans="1:3" ht="30">
      <c r="A8" s="115" t="s">
        <v>1986</v>
      </c>
      <c r="B8" s="75" t="s">
        <v>104</v>
      </c>
      <c r="C8" s="268" t="s">
        <v>2</v>
      </c>
    </row>
    <row r="9" spans="1:3" ht="30">
      <c r="A9" s="115" t="s">
        <v>448</v>
      </c>
      <c r="B9" s="180" t="s">
        <v>449</v>
      </c>
      <c r="C9" s="268" t="s">
        <v>2</v>
      </c>
    </row>
    <row r="10" spans="1:3" ht="30">
      <c r="A10" s="106" t="s">
        <v>1987</v>
      </c>
      <c r="B10" s="23" t="s">
        <v>113</v>
      </c>
      <c r="C10" s="268" t="s">
        <v>2</v>
      </c>
    </row>
    <row r="11" spans="1:3">
      <c r="A11" s="106" t="s">
        <v>451</v>
      </c>
      <c r="B11" s="23" t="s">
        <v>108</v>
      </c>
      <c r="C11" s="268" t="s">
        <v>2</v>
      </c>
    </row>
    <row r="12" spans="1:3">
      <c r="A12" s="106" t="s">
        <v>452</v>
      </c>
      <c r="B12" s="23" t="s">
        <v>108</v>
      </c>
      <c r="C12" s="268" t="s">
        <v>2</v>
      </c>
    </row>
    <row r="13" spans="1:3">
      <c r="A13" s="106" t="s">
        <v>453</v>
      </c>
      <c r="B13" s="23" t="s">
        <v>108</v>
      </c>
      <c r="C13" s="268" t="s">
        <v>2</v>
      </c>
    </row>
    <row r="14" spans="1:3">
      <c r="A14" s="106" t="s">
        <v>454</v>
      </c>
      <c r="B14" s="23" t="s">
        <v>108</v>
      </c>
      <c r="C14" s="268" t="s">
        <v>2</v>
      </c>
    </row>
    <row r="15" spans="1:3">
      <c r="A15" s="106" t="s">
        <v>455</v>
      </c>
      <c r="B15" s="23" t="s">
        <v>108</v>
      </c>
      <c r="C15" s="99" t="s">
        <v>2</v>
      </c>
    </row>
    <row r="16" spans="1:3" ht="30">
      <c r="A16" s="106" t="s">
        <v>456</v>
      </c>
      <c r="B16" s="23" t="s">
        <v>108</v>
      </c>
      <c r="C16" s="268" t="s">
        <v>2</v>
      </c>
    </row>
    <row r="17" spans="1:3" ht="45">
      <c r="A17" s="106" t="s">
        <v>457</v>
      </c>
      <c r="B17" s="23" t="s">
        <v>108</v>
      </c>
      <c r="C17" s="268" t="s">
        <v>2</v>
      </c>
    </row>
    <row r="18" spans="1:3">
      <c r="A18" s="106" t="s">
        <v>458</v>
      </c>
      <c r="B18" s="23" t="s">
        <v>108</v>
      </c>
      <c r="C18" s="268" t="s">
        <v>2</v>
      </c>
    </row>
    <row r="19" spans="1:3">
      <c r="A19" s="106" t="s">
        <v>459</v>
      </c>
      <c r="B19" s="23" t="s">
        <v>460</v>
      </c>
      <c r="C19" s="268" t="s">
        <v>2</v>
      </c>
    </row>
    <row r="20" spans="1:3">
      <c r="A20" s="106" t="s">
        <v>461</v>
      </c>
      <c r="B20" s="23" t="s">
        <v>460</v>
      </c>
      <c r="C20" s="268" t="s">
        <v>2</v>
      </c>
    </row>
    <row r="21" spans="1:3" ht="30">
      <c r="A21" s="106" t="s">
        <v>465</v>
      </c>
      <c r="B21" s="23" t="s">
        <v>108</v>
      </c>
      <c r="C21" s="268" t="s">
        <v>2</v>
      </c>
    </row>
    <row r="22" spans="1:3">
      <c r="A22" s="106" t="s">
        <v>466</v>
      </c>
      <c r="B22" s="23" t="s">
        <v>108</v>
      </c>
      <c r="C22" s="268" t="s">
        <v>2</v>
      </c>
    </row>
    <row r="23" spans="1:3" ht="30">
      <c r="A23" s="106" t="s">
        <v>467</v>
      </c>
      <c r="B23" s="23" t="s">
        <v>108</v>
      </c>
      <c r="C23" s="268" t="s">
        <v>2</v>
      </c>
    </row>
    <row r="24" spans="1:3">
      <c r="A24" s="106" t="s">
        <v>468</v>
      </c>
      <c r="B24" s="23" t="s">
        <v>460</v>
      </c>
      <c r="C24" s="268" t="s">
        <v>2</v>
      </c>
    </row>
    <row r="25" spans="1:3" ht="62.25" customHeight="1">
      <c r="A25" s="106" t="s">
        <v>469</v>
      </c>
      <c r="B25" s="23" t="s">
        <v>133</v>
      </c>
      <c r="C25" s="268" t="s">
        <v>2</v>
      </c>
    </row>
    <row r="26" spans="1:3" ht="30">
      <c r="A26" s="106" t="s">
        <v>470</v>
      </c>
      <c r="B26" s="23" t="s">
        <v>122</v>
      </c>
      <c r="C26" s="268" t="s">
        <v>2</v>
      </c>
    </row>
    <row r="27" spans="1:3" ht="45">
      <c r="A27" s="106" t="s">
        <v>471</v>
      </c>
      <c r="B27" s="23" t="s">
        <v>122</v>
      </c>
      <c r="C27" s="268" t="s">
        <v>2</v>
      </c>
    </row>
    <row r="28" spans="1:3" ht="60">
      <c r="A28" s="106" t="s">
        <v>472</v>
      </c>
      <c r="B28" s="23" t="s">
        <v>133</v>
      </c>
      <c r="C28" s="268" t="s">
        <v>2</v>
      </c>
    </row>
    <row r="29" spans="1:3" ht="60">
      <c r="A29" s="106" t="s">
        <v>473</v>
      </c>
      <c r="B29" s="85" t="s">
        <v>1988</v>
      </c>
      <c r="C29" s="268" t="s">
        <v>2</v>
      </c>
    </row>
    <row r="30" spans="1:3">
      <c r="A30" s="106" t="s">
        <v>475</v>
      </c>
      <c r="B30" s="23" t="s">
        <v>122</v>
      </c>
      <c r="C30" s="268" t="s">
        <v>2</v>
      </c>
    </row>
    <row r="31" spans="1:3">
      <c r="A31" s="106" t="s">
        <v>123</v>
      </c>
      <c r="B31" s="23" t="s">
        <v>133</v>
      </c>
      <c r="C31" s="268" t="s">
        <v>2</v>
      </c>
    </row>
    <row r="32" spans="1:3" ht="30">
      <c r="A32" s="106" t="s">
        <v>476</v>
      </c>
      <c r="B32" s="23" t="s">
        <v>122</v>
      </c>
      <c r="C32" s="268" t="s">
        <v>2</v>
      </c>
    </row>
    <row r="33" spans="1:3" ht="60">
      <c r="A33" s="106" t="s">
        <v>477</v>
      </c>
      <c r="B33" s="85" t="s">
        <v>808</v>
      </c>
      <c r="C33" s="268" t="s">
        <v>2</v>
      </c>
    </row>
    <row r="34" spans="1:3">
      <c r="A34" s="106" t="s">
        <v>479</v>
      </c>
      <c r="B34" s="23" t="s">
        <v>133</v>
      </c>
      <c r="C34" s="268" t="s">
        <v>2</v>
      </c>
    </row>
    <row r="35" spans="1:3" ht="30">
      <c r="A35" s="106" t="s">
        <v>480</v>
      </c>
      <c r="B35" s="23" t="s">
        <v>122</v>
      </c>
      <c r="C35" s="268" t="s">
        <v>2</v>
      </c>
    </row>
    <row r="36" spans="1:3">
      <c r="A36" s="106" t="s">
        <v>481</v>
      </c>
      <c r="B36" s="23" t="s">
        <v>133</v>
      </c>
      <c r="C36" s="268" t="s">
        <v>2</v>
      </c>
    </row>
    <row r="37" spans="1:3">
      <c r="A37" s="106" t="s">
        <v>482</v>
      </c>
      <c r="B37" s="23" t="s">
        <v>122</v>
      </c>
      <c r="C37" s="268" t="s">
        <v>2</v>
      </c>
    </row>
    <row r="38" spans="1:3">
      <c r="A38" s="106" t="s">
        <v>483</v>
      </c>
      <c r="B38" s="23" t="s">
        <v>122</v>
      </c>
      <c r="C38" s="268" t="s">
        <v>2</v>
      </c>
    </row>
    <row r="39" spans="1:3">
      <c r="A39" s="106" t="s">
        <v>484</v>
      </c>
      <c r="B39" s="23" t="s">
        <v>122</v>
      </c>
      <c r="C39" s="268" t="s">
        <v>2</v>
      </c>
    </row>
    <row r="40" spans="1:3" ht="30">
      <c r="A40" s="106" t="s">
        <v>485</v>
      </c>
      <c r="B40" s="23" t="s">
        <v>133</v>
      </c>
      <c r="C40" s="268" t="s">
        <v>2</v>
      </c>
    </row>
    <row r="41" spans="1:3" ht="30">
      <c r="A41" s="106" t="s">
        <v>486</v>
      </c>
      <c r="B41" s="23" t="s">
        <v>122</v>
      </c>
      <c r="C41" s="268" t="s">
        <v>2</v>
      </c>
    </row>
    <row r="42" spans="1:3" ht="30">
      <c r="A42" s="106" t="s">
        <v>134</v>
      </c>
      <c r="B42" s="23" t="s">
        <v>122</v>
      </c>
      <c r="C42" s="268" t="s">
        <v>2</v>
      </c>
    </row>
    <row r="43" spans="1:3" ht="30">
      <c r="A43" s="106" t="s">
        <v>487</v>
      </c>
      <c r="B43" s="23" t="s">
        <v>122</v>
      </c>
      <c r="C43" s="268" t="s">
        <v>2</v>
      </c>
    </row>
    <row r="44" spans="1:3">
      <c r="A44" s="106" t="s">
        <v>488</v>
      </c>
      <c r="B44" s="23" t="s">
        <v>122</v>
      </c>
      <c r="C44" s="268" t="s">
        <v>2</v>
      </c>
    </row>
    <row r="45" spans="1:3">
      <c r="A45" s="106" t="s">
        <v>136</v>
      </c>
      <c r="B45" s="23" t="s">
        <v>133</v>
      </c>
      <c r="C45" s="268" t="s">
        <v>2</v>
      </c>
    </row>
    <row r="46" spans="1:3" ht="45">
      <c r="A46" s="106" t="s">
        <v>489</v>
      </c>
      <c r="B46" s="23" t="s">
        <v>122</v>
      </c>
      <c r="C46" s="268" t="s">
        <v>2</v>
      </c>
    </row>
    <row r="47" spans="1:3" ht="30">
      <c r="A47" s="106" t="s">
        <v>490</v>
      </c>
      <c r="B47" s="23" t="s">
        <v>133</v>
      </c>
      <c r="C47" s="268" t="s">
        <v>2</v>
      </c>
    </row>
    <row r="48" spans="1:3" ht="45.75" customHeight="1">
      <c r="A48" s="106" t="s">
        <v>491</v>
      </c>
      <c r="B48" s="23" t="s">
        <v>122</v>
      </c>
      <c r="C48" s="268" t="s">
        <v>2</v>
      </c>
    </row>
    <row r="49" spans="1:3" ht="30">
      <c r="A49" s="106" t="s">
        <v>492</v>
      </c>
      <c r="B49" s="23" t="s">
        <v>133</v>
      </c>
      <c r="C49" s="268" t="s">
        <v>2</v>
      </c>
    </row>
    <row r="50" spans="1:3" ht="30">
      <c r="A50" s="106" t="s">
        <v>493</v>
      </c>
      <c r="B50" s="23" t="s">
        <v>122</v>
      </c>
      <c r="C50" s="268" t="s">
        <v>2</v>
      </c>
    </row>
    <row r="51" spans="1:3" ht="18" customHeight="1">
      <c r="A51" s="106" t="s">
        <v>494</v>
      </c>
      <c r="B51" s="23" t="s">
        <v>133</v>
      </c>
      <c r="C51" s="268" t="s">
        <v>2</v>
      </c>
    </row>
    <row r="52" spans="1:3">
      <c r="A52" s="106" t="s">
        <v>495</v>
      </c>
      <c r="B52" s="23" t="s">
        <v>133</v>
      </c>
      <c r="C52" s="268" t="s">
        <v>2</v>
      </c>
    </row>
    <row r="53" spans="1:3">
      <c r="A53" s="106" t="s">
        <v>496</v>
      </c>
      <c r="B53" s="23" t="s">
        <v>133</v>
      </c>
      <c r="C53" s="268" t="s">
        <v>2</v>
      </c>
    </row>
    <row r="54" spans="1:3">
      <c r="A54" s="106" t="s">
        <v>160</v>
      </c>
      <c r="B54" s="23" t="s">
        <v>108</v>
      </c>
      <c r="C54" s="268" t="s">
        <v>2</v>
      </c>
    </row>
    <row r="55" spans="1:3" ht="60">
      <c r="A55" s="106" t="s">
        <v>497</v>
      </c>
      <c r="B55" s="23" t="s">
        <v>108</v>
      </c>
      <c r="C55" s="268" t="s">
        <v>2</v>
      </c>
    </row>
    <row r="56" spans="1:3">
      <c r="A56" s="106" t="s">
        <v>498</v>
      </c>
      <c r="B56" s="23" t="s">
        <v>108</v>
      </c>
      <c r="C56" s="268" t="s">
        <v>2</v>
      </c>
    </row>
    <row r="57" spans="1:3" ht="30">
      <c r="A57" s="106" t="s">
        <v>499</v>
      </c>
      <c r="B57" s="23" t="s">
        <v>108</v>
      </c>
      <c r="C57" s="268" t="s">
        <v>2</v>
      </c>
    </row>
    <row r="58" spans="1:3">
      <c r="A58" s="106" t="s">
        <v>500</v>
      </c>
      <c r="B58" s="23" t="s">
        <v>108</v>
      </c>
      <c r="C58" s="268" t="s">
        <v>2</v>
      </c>
    </row>
    <row r="59" spans="1:3">
      <c r="A59" s="106" t="s">
        <v>501</v>
      </c>
      <c r="B59" s="23" t="s">
        <v>108</v>
      </c>
      <c r="C59" s="268" t="s">
        <v>2</v>
      </c>
    </row>
    <row r="60" spans="1:3">
      <c r="A60" s="106" t="s">
        <v>1989</v>
      </c>
      <c r="B60" s="23" t="s">
        <v>108</v>
      </c>
      <c r="C60" s="268" t="s">
        <v>2</v>
      </c>
    </row>
    <row r="61" spans="1:3">
      <c r="A61" s="106" t="s">
        <v>503</v>
      </c>
      <c r="B61" s="23" t="s">
        <v>113</v>
      </c>
      <c r="C61" s="268" t="s">
        <v>2</v>
      </c>
    </row>
    <row r="62" spans="1:3">
      <c r="A62" s="106" t="s">
        <v>1990</v>
      </c>
      <c r="B62" s="23"/>
      <c r="C62" s="268" t="s">
        <v>2</v>
      </c>
    </row>
    <row r="63" spans="1:3">
      <c r="A63" s="106" t="s">
        <v>504</v>
      </c>
      <c r="B63" s="23" t="s">
        <v>108</v>
      </c>
      <c r="C63" s="268" t="s">
        <v>2</v>
      </c>
    </row>
    <row r="64" spans="1:3">
      <c r="A64" s="119" t="s">
        <v>177</v>
      </c>
      <c r="B64" s="23" t="s">
        <v>178</v>
      </c>
      <c r="C64" s="268" t="s">
        <v>2</v>
      </c>
    </row>
    <row r="65" spans="1:3">
      <c r="A65" s="119" t="s">
        <v>179</v>
      </c>
      <c r="B65" s="69" t="s">
        <v>180</v>
      </c>
      <c r="C65" s="99" t="s">
        <v>2</v>
      </c>
    </row>
    <row r="66" spans="1:3">
      <c r="A66" s="118" t="s">
        <v>184</v>
      </c>
      <c r="B66" s="41" t="s">
        <v>273</v>
      </c>
      <c r="C66" s="54" t="s">
        <v>6</v>
      </c>
    </row>
    <row r="67" spans="1:3" ht="60">
      <c r="A67" s="106" t="s">
        <v>1991</v>
      </c>
      <c r="B67" s="85" t="s">
        <v>510</v>
      </c>
      <c r="C67" s="9" t="s">
        <v>4</v>
      </c>
    </row>
    <row r="68" spans="1:3">
      <c r="A68" s="118" t="s">
        <v>523</v>
      </c>
      <c r="B68" s="23" t="s">
        <v>182</v>
      </c>
      <c r="C68" s="54" t="s">
        <v>6</v>
      </c>
    </row>
    <row r="69" spans="1:3">
      <c r="A69" s="119" t="s">
        <v>1992</v>
      </c>
      <c r="B69" s="23" t="s">
        <v>525</v>
      </c>
      <c r="C69" s="99" t="s">
        <v>2</v>
      </c>
    </row>
    <row r="70" spans="1:3" ht="30">
      <c r="A70" s="118" t="s">
        <v>526</v>
      </c>
      <c r="B70" s="98" t="s">
        <v>182</v>
      </c>
      <c r="C70" s="54" t="s">
        <v>6</v>
      </c>
    </row>
    <row r="71" spans="1:3">
      <c r="A71" s="119" t="s">
        <v>527</v>
      </c>
      <c r="B71" s="98" t="s">
        <v>182</v>
      </c>
      <c r="C71" s="54" t="s">
        <v>6</v>
      </c>
    </row>
    <row r="72" spans="1:3" ht="30">
      <c r="A72" s="106" t="s">
        <v>1993</v>
      </c>
      <c r="B72" s="23" t="s">
        <v>532</v>
      </c>
      <c r="C72" s="268" t="s">
        <v>2</v>
      </c>
    </row>
    <row r="73" spans="1:3">
      <c r="A73" s="119" t="s">
        <v>1994</v>
      </c>
      <c r="B73" s="23" t="s">
        <v>1995</v>
      </c>
      <c r="C73" s="268" t="s">
        <v>2</v>
      </c>
    </row>
    <row r="74" spans="1:3">
      <c r="A74" s="110" t="s">
        <v>1996</v>
      </c>
      <c r="B74" s="98" t="s">
        <v>182</v>
      </c>
      <c r="C74" s="54" t="s">
        <v>6</v>
      </c>
    </row>
    <row r="75" spans="1:3">
      <c r="A75" s="110" t="s">
        <v>1997</v>
      </c>
      <c r="B75" s="23" t="s">
        <v>537</v>
      </c>
      <c r="C75" s="268" t="s">
        <v>2</v>
      </c>
    </row>
    <row r="76" spans="1:3" ht="30">
      <c r="A76" s="106" t="s">
        <v>1998</v>
      </c>
      <c r="B76" s="23" t="s">
        <v>539</v>
      </c>
      <c r="C76" s="268" t="s">
        <v>2</v>
      </c>
    </row>
    <row r="77" spans="1:3">
      <c r="A77" s="110" t="s">
        <v>1999</v>
      </c>
      <c r="B77" s="23" t="s">
        <v>541</v>
      </c>
      <c r="C77" s="268" t="s">
        <v>2</v>
      </c>
    </row>
    <row r="78" spans="1:3">
      <c r="A78" s="119" t="s">
        <v>2000</v>
      </c>
      <c r="B78" s="27" t="s">
        <v>543</v>
      </c>
      <c r="C78" s="268" t="s">
        <v>2</v>
      </c>
    </row>
    <row r="79" spans="1:3">
      <c r="A79" s="110" t="s">
        <v>2001</v>
      </c>
      <c r="B79" s="23" t="s">
        <v>545</v>
      </c>
      <c r="C79" s="268" t="s">
        <v>2</v>
      </c>
    </row>
    <row r="80" spans="1:3">
      <c r="A80" s="110" t="s">
        <v>2002</v>
      </c>
      <c r="B80" s="23" t="s">
        <v>547</v>
      </c>
      <c r="C80" s="268" t="s">
        <v>2</v>
      </c>
    </row>
    <row r="81" spans="1:3">
      <c r="A81" s="110" t="s">
        <v>2003</v>
      </c>
      <c r="B81" s="23" t="s">
        <v>525</v>
      </c>
      <c r="C81" s="268" t="s">
        <v>2</v>
      </c>
    </row>
    <row r="82" spans="1:3">
      <c r="A82" s="110" t="s">
        <v>2004</v>
      </c>
      <c r="B82" s="23" t="s">
        <v>2005</v>
      </c>
      <c r="C82" s="268" t="s">
        <v>2</v>
      </c>
    </row>
    <row r="83" spans="1:3">
      <c r="A83" s="110" t="s">
        <v>2006</v>
      </c>
      <c r="B83" s="69" t="s">
        <v>551</v>
      </c>
      <c r="C83" s="268" t="s">
        <v>2</v>
      </c>
    </row>
    <row r="84" spans="1:3">
      <c r="A84" s="119" t="s">
        <v>2007</v>
      </c>
      <c r="B84" s="23" t="s">
        <v>553</v>
      </c>
      <c r="C84" s="268" t="s">
        <v>2</v>
      </c>
    </row>
    <row r="85" spans="1:3">
      <c r="A85" s="119" t="s">
        <v>217</v>
      </c>
      <c r="B85" s="95" t="s">
        <v>218</v>
      </c>
      <c r="C85" s="268" t="s">
        <v>2</v>
      </c>
    </row>
    <row r="86" spans="1:3" ht="42.75">
      <c r="A86" s="198" t="s">
        <v>554</v>
      </c>
      <c r="B86" s="231" t="s">
        <v>555</v>
      </c>
      <c r="C86" s="268" t="s">
        <v>2</v>
      </c>
    </row>
    <row r="87" spans="1:3" ht="28.5">
      <c r="A87" s="117" t="s">
        <v>556</v>
      </c>
      <c r="B87" s="84" t="s">
        <v>273</v>
      </c>
      <c r="C87" s="268" t="s">
        <v>2</v>
      </c>
    </row>
    <row r="88" spans="1:3" ht="45">
      <c r="A88" s="418" t="s">
        <v>223</v>
      </c>
      <c r="B88" s="42" t="s">
        <v>558</v>
      </c>
      <c r="C88" s="268" t="s">
        <v>2</v>
      </c>
    </row>
    <row r="89" spans="1:3" ht="57">
      <c r="A89" s="198" t="s">
        <v>559</v>
      </c>
      <c r="B89" s="69" t="s">
        <v>560</v>
      </c>
      <c r="C89" s="268" t="s">
        <v>2</v>
      </c>
    </row>
    <row r="90" spans="1:3">
      <c r="A90" s="120" t="s">
        <v>561</v>
      </c>
      <c r="B90" s="98" t="s">
        <v>182</v>
      </c>
      <c r="C90" s="54" t="s">
        <v>6</v>
      </c>
    </row>
    <row r="91" spans="1:3">
      <c r="A91" s="119" t="s">
        <v>562</v>
      </c>
      <c r="B91" s="98" t="s">
        <v>182</v>
      </c>
      <c r="C91" s="54" t="s">
        <v>6</v>
      </c>
    </row>
    <row r="92" spans="1:3">
      <c r="A92" s="106" t="s">
        <v>2008</v>
      </c>
      <c r="B92" s="98" t="s">
        <v>182</v>
      </c>
      <c r="C92" s="54" t="s">
        <v>6</v>
      </c>
    </row>
    <row r="93" spans="1:3" ht="45">
      <c r="A93" s="118" t="s">
        <v>2009</v>
      </c>
      <c r="B93" s="98" t="s">
        <v>578</v>
      </c>
      <c r="C93" s="99" t="s">
        <v>2</v>
      </c>
    </row>
    <row r="94" spans="1:3" ht="45">
      <c r="A94" s="118" t="s">
        <v>2010</v>
      </c>
      <c r="B94" s="23" t="s">
        <v>250</v>
      </c>
      <c r="C94" s="99" t="s">
        <v>2</v>
      </c>
    </row>
    <row r="95" spans="1:3">
      <c r="A95" s="119" t="s">
        <v>2011</v>
      </c>
      <c r="B95" s="23" t="s">
        <v>250</v>
      </c>
      <c r="C95" s="99" t="s">
        <v>2</v>
      </c>
    </row>
    <row r="96" spans="1:3">
      <c r="A96" s="119" t="s">
        <v>2012</v>
      </c>
      <c r="B96" s="23" t="s">
        <v>588</v>
      </c>
      <c r="C96" s="99" t="s">
        <v>2</v>
      </c>
    </row>
    <row r="97" spans="1:3" ht="45">
      <c r="A97" s="118" t="s">
        <v>583</v>
      </c>
      <c r="B97" s="23" t="s">
        <v>584</v>
      </c>
      <c r="C97" s="99" t="s">
        <v>2</v>
      </c>
    </row>
    <row r="98" spans="1:3" ht="30">
      <c r="A98" s="307" t="s">
        <v>2013</v>
      </c>
      <c r="B98" s="75" t="s">
        <v>182</v>
      </c>
      <c r="C98" s="54" t="s">
        <v>6</v>
      </c>
    </row>
    <row r="99" spans="1:3">
      <c r="A99" s="119" t="s">
        <v>2014</v>
      </c>
      <c r="B99" s="75" t="s">
        <v>182</v>
      </c>
      <c r="C99" s="54" t="s">
        <v>6</v>
      </c>
    </row>
    <row r="100" spans="1:3">
      <c r="A100" s="118" t="s">
        <v>598</v>
      </c>
      <c r="B100" s="26" t="s">
        <v>182</v>
      </c>
      <c r="C100" s="54" t="s">
        <v>6</v>
      </c>
    </row>
    <row r="101" spans="1:3" ht="47.25" customHeight="1">
      <c r="A101" s="307" t="s">
        <v>2015</v>
      </c>
      <c r="B101" s="38" t="s">
        <v>602</v>
      </c>
      <c r="C101" s="127" t="s">
        <v>4</v>
      </c>
    </row>
    <row r="102" spans="1:3">
      <c r="A102" s="119" t="s">
        <v>604</v>
      </c>
      <c r="B102" s="75" t="s">
        <v>182</v>
      </c>
      <c r="C102" s="54" t="s">
        <v>6</v>
      </c>
    </row>
    <row r="103" spans="1:3">
      <c r="A103" s="118" t="s">
        <v>605</v>
      </c>
      <c r="B103" s="75" t="s">
        <v>182</v>
      </c>
      <c r="C103" s="54" t="s">
        <v>6</v>
      </c>
    </row>
    <row r="104" spans="1:3" ht="30">
      <c r="A104" s="418" t="s">
        <v>2016</v>
      </c>
      <c r="B104" s="75" t="s">
        <v>182</v>
      </c>
      <c r="C104" s="54" t="s">
        <v>6</v>
      </c>
    </row>
    <row r="105" spans="1:3">
      <c r="A105" s="118" t="s">
        <v>2017</v>
      </c>
      <c r="B105" s="75" t="s">
        <v>182</v>
      </c>
      <c r="C105" s="54" t="s">
        <v>6</v>
      </c>
    </row>
    <row r="106" spans="1:3">
      <c r="A106" s="118" t="s">
        <v>2018</v>
      </c>
      <c r="B106" s="23" t="s">
        <v>182</v>
      </c>
      <c r="C106" s="54" t="s">
        <v>6</v>
      </c>
    </row>
    <row r="107" spans="1:3">
      <c r="A107" s="118" t="s">
        <v>2019</v>
      </c>
      <c r="B107" s="69" t="s">
        <v>266</v>
      </c>
      <c r="C107" s="99" t="s">
        <v>2</v>
      </c>
    </row>
    <row r="108" spans="1:3">
      <c r="A108" s="118" t="s">
        <v>2019</v>
      </c>
      <c r="B108" s="69" t="s">
        <v>266</v>
      </c>
      <c r="C108" s="99" t="s">
        <v>2</v>
      </c>
    </row>
    <row r="109" spans="1:3">
      <c r="A109" s="118" t="s">
        <v>267</v>
      </c>
      <c r="B109" s="23" t="s">
        <v>182</v>
      </c>
      <c r="C109" s="54" t="s">
        <v>6</v>
      </c>
    </row>
    <row r="110" spans="1:3" ht="45">
      <c r="A110" s="307" t="s">
        <v>268</v>
      </c>
      <c r="B110" s="69" t="s">
        <v>269</v>
      </c>
      <c r="C110" s="99" t="s">
        <v>2</v>
      </c>
    </row>
    <row r="111" spans="1:3">
      <c r="A111" s="119" t="s">
        <v>270</v>
      </c>
      <c r="B111" s="69" t="s">
        <v>271</v>
      </c>
      <c r="C111" s="99" t="s">
        <v>2</v>
      </c>
    </row>
    <row r="112" spans="1:3" ht="30">
      <c r="A112" s="106" t="s">
        <v>272</v>
      </c>
      <c r="B112" s="180" t="s">
        <v>273</v>
      </c>
      <c r="C112" s="54" t="s">
        <v>6</v>
      </c>
    </row>
    <row r="113" spans="1:3" ht="60">
      <c r="A113" s="118" t="s">
        <v>631</v>
      </c>
      <c r="B113" s="85" t="s">
        <v>1225</v>
      </c>
      <c r="C113" s="268" t="s">
        <v>2</v>
      </c>
    </row>
    <row r="114" spans="1:3" ht="30">
      <c r="A114" s="118" t="s">
        <v>2020</v>
      </c>
      <c r="B114" s="23" t="s">
        <v>279</v>
      </c>
      <c r="C114" s="268" t="s">
        <v>2</v>
      </c>
    </row>
    <row r="115" spans="1:3">
      <c r="A115" s="118" t="s">
        <v>2021</v>
      </c>
      <c r="B115" s="23" t="s">
        <v>277</v>
      </c>
      <c r="C115" s="268" t="s">
        <v>2</v>
      </c>
    </row>
    <row r="116" spans="1:3" ht="60">
      <c r="A116" s="118" t="s">
        <v>635</v>
      </c>
      <c r="B116" s="85" t="s">
        <v>275</v>
      </c>
      <c r="C116" s="268" t="s">
        <v>2</v>
      </c>
    </row>
    <row r="117" spans="1:3" ht="30">
      <c r="A117" s="119" t="s">
        <v>286</v>
      </c>
      <c r="B117" s="85" t="s">
        <v>1356</v>
      </c>
      <c r="C117" s="99" t="s">
        <v>2</v>
      </c>
    </row>
    <row r="118" spans="1:3">
      <c r="A118" s="118" t="s">
        <v>641</v>
      </c>
      <c r="B118" s="23" t="s">
        <v>182</v>
      </c>
      <c r="C118" s="99" t="s">
        <v>6</v>
      </c>
    </row>
    <row r="119" spans="1:3">
      <c r="A119" s="112" t="s">
        <v>2022</v>
      </c>
      <c r="B119" s="291" t="s">
        <v>294</v>
      </c>
      <c r="C119" s="99" t="s">
        <v>2</v>
      </c>
    </row>
    <row r="120" spans="1:3">
      <c r="A120" s="112" t="s">
        <v>295</v>
      </c>
      <c r="B120" s="97" t="s">
        <v>296</v>
      </c>
      <c r="C120" s="99" t="s">
        <v>2</v>
      </c>
    </row>
    <row r="121" spans="1:3">
      <c r="A121" s="110" t="s">
        <v>297</v>
      </c>
      <c r="B121" s="69" t="s">
        <v>298</v>
      </c>
      <c r="C121" s="99" t="s">
        <v>2</v>
      </c>
    </row>
    <row r="122" spans="1:3" ht="90">
      <c r="A122" s="106" t="s">
        <v>650</v>
      </c>
      <c r="B122" s="276" t="s">
        <v>624</v>
      </c>
      <c r="C122" s="99" t="s">
        <v>2</v>
      </c>
    </row>
    <row r="123" spans="1:3">
      <c r="A123" s="119" t="s">
        <v>301</v>
      </c>
      <c r="B123" s="23" t="s">
        <v>302</v>
      </c>
      <c r="C123" s="99" t="s">
        <v>2</v>
      </c>
    </row>
    <row r="124" spans="1:3" ht="30">
      <c r="A124" s="115" t="s">
        <v>303</v>
      </c>
      <c r="B124" s="315" t="s">
        <v>304</v>
      </c>
      <c r="C124" s="268" t="s">
        <v>2</v>
      </c>
    </row>
    <row r="125" spans="1:3" ht="60">
      <c r="A125" s="259" t="s">
        <v>679</v>
      </c>
      <c r="B125" s="74" t="s">
        <v>680</v>
      </c>
      <c r="C125" s="268" t="s">
        <v>2</v>
      </c>
    </row>
    <row r="126" spans="1:3" ht="90">
      <c r="A126" s="106" t="s">
        <v>2023</v>
      </c>
      <c r="B126" s="286" t="s">
        <v>624</v>
      </c>
      <c r="C126" s="99" t="s">
        <v>2</v>
      </c>
    </row>
    <row r="127" spans="1:3">
      <c r="A127" s="118" t="s">
        <v>2024</v>
      </c>
      <c r="B127" s="23" t="s">
        <v>182</v>
      </c>
      <c r="C127" s="54" t="s">
        <v>6</v>
      </c>
    </row>
    <row r="128" spans="1:3" ht="33" customHeight="1">
      <c r="A128" s="307" t="s">
        <v>308</v>
      </c>
      <c r="B128" s="23" t="s">
        <v>695</v>
      </c>
      <c r="C128" s="268" t="s">
        <v>2</v>
      </c>
    </row>
    <row r="129" spans="1:4">
      <c r="A129" s="118" t="s">
        <v>696</v>
      </c>
      <c r="B129" s="23" t="s">
        <v>182</v>
      </c>
      <c r="C129" s="54" t="s">
        <v>6</v>
      </c>
    </row>
    <row r="130" spans="1:4">
      <c r="A130" s="119" t="s">
        <v>317</v>
      </c>
      <c r="B130" s="56" t="s">
        <v>318</v>
      </c>
      <c r="C130" s="268" t="s">
        <v>2</v>
      </c>
    </row>
    <row r="131" spans="1:4">
      <c r="A131" s="110" t="s">
        <v>1078</v>
      </c>
      <c r="B131" s="23" t="s">
        <v>320</v>
      </c>
      <c r="C131" s="268" t="s">
        <v>2</v>
      </c>
    </row>
    <row r="132" spans="1:4">
      <c r="A132" s="121" t="s">
        <v>2025</v>
      </c>
      <c r="B132" s="23" t="s">
        <v>322</v>
      </c>
      <c r="C132" s="54" t="s">
        <v>6</v>
      </c>
    </row>
    <row r="133" spans="1:4">
      <c r="A133" s="122" t="s">
        <v>2026</v>
      </c>
      <c r="B133" s="23" t="s">
        <v>322</v>
      </c>
      <c r="C133" s="54" t="s">
        <v>6</v>
      </c>
    </row>
    <row r="134" spans="1:4" ht="56.25" customHeight="1">
      <c r="A134" s="118" t="s">
        <v>2027</v>
      </c>
      <c r="B134" s="23" t="s">
        <v>182</v>
      </c>
      <c r="C134" s="99" t="s">
        <v>6</v>
      </c>
    </row>
    <row r="135" spans="1:4">
      <c r="A135" s="118" t="s">
        <v>328</v>
      </c>
      <c r="B135" s="69" t="s">
        <v>329</v>
      </c>
      <c r="C135" s="99" t="s">
        <v>2</v>
      </c>
    </row>
    <row r="136" spans="1:4">
      <c r="A136" s="115" t="s">
        <v>1369</v>
      </c>
      <c r="B136" s="75" t="s">
        <v>948</v>
      </c>
      <c r="C136" s="268" t="s">
        <v>2</v>
      </c>
    </row>
    <row r="137" spans="1:4">
      <c r="A137" s="115" t="s">
        <v>339</v>
      </c>
      <c r="B137" s="74" t="s">
        <v>331</v>
      </c>
      <c r="C137" s="268" t="s">
        <v>2</v>
      </c>
    </row>
    <row r="138" spans="1:4">
      <c r="A138" s="115" t="s">
        <v>1238</v>
      </c>
      <c r="B138" s="75" t="s">
        <v>948</v>
      </c>
      <c r="C138" s="268" t="s">
        <v>2</v>
      </c>
      <c r="D138" s="100"/>
    </row>
    <row r="139" spans="1:4">
      <c r="A139" s="110" t="s">
        <v>341</v>
      </c>
      <c r="B139" s="69" t="s">
        <v>342</v>
      </c>
      <c r="C139" s="268" t="s">
        <v>2</v>
      </c>
    </row>
    <row r="140" spans="1:4">
      <c r="A140" s="115" t="s">
        <v>343</v>
      </c>
      <c r="B140" s="75" t="s">
        <v>344</v>
      </c>
      <c r="C140" s="268" t="s">
        <v>2</v>
      </c>
    </row>
    <row r="141" spans="1:4" ht="75">
      <c r="A141" s="115" t="s">
        <v>345</v>
      </c>
      <c r="B141" s="69" t="s">
        <v>346</v>
      </c>
      <c r="C141" s="268" t="s">
        <v>2</v>
      </c>
    </row>
    <row r="142" spans="1:4">
      <c r="A142" s="115" t="s">
        <v>951</v>
      </c>
      <c r="B142" s="75" t="s">
        <v>182</v>
      </c>
      <c r="C142" s="54" t="s">
        <v>6</v>
      </c>
    </row>
    <row r="143" spans="1:4">
      <c r="A143" s="115" t="s">
        <v>1371</v>
      </c>
      <c r="B143" s="75" t="s">
        <v>948</v>
      </c>
      <c r="C143" s="268" t="s">
        <v>2</v>
      </c>
    </row>
    <row r="144" spans="1:4">
      <c r="A144" s="115" t="s">
        <v>350</v>
      </c>
      <c r="B144" s="75" t="s">
        <v>344</v>
      </c>
      <c r="C144" s="268" t="s">
        <v>2</v>
      </c>
    </row>
    <row r="145" spans="1:3" ht="60">
      <c r="A145" s="119" t="s">
        <v>2028</v>
      </c>
      <c r="B145" s="74" t="s">
        <v>1085</v>
      </c>
      <c r="C145" s="268" t="s">
        <v>2</v>
      </c>
    </row>
    <row r="146" spans="1:3">
      <c r="A146" s="115" t="s">
        <v>355</v>
      </c>
      <c r="B146" s="75" t="s">
        <v>356</v>
      </c>
      <c r="C146" s="268" t="s">
        <v>2</v>
      </c>
    </row>
    <row r="147" spans="1:3">
      <c r="A147" s="115" t="s">
        <v>357</v>
      </c>
      <c r="B147" s="75" t="s">
        <v>337</v>
      </c>
      <c r="C147" s="268" t="s">
        <v>2</v>
      </c>
    </row>
    <row r="148" spans="1:3">
      <c r="A148" s="115" t="s">
        <v>358</v>
      </c>
      <c r="B148" s="75" t="s">
        <v>182</v>
      </c>
      <c r="C148" s="54" t="s">
        <v>6</v>
      </c>
    </row>
    <row r="149" spans="1:3">
      <c r="A149" s="115" t="s">
        <v>2029</v>
      </c>
      <c r="B149" s="75" t="s">
        <v>182</v>
      </c>
      <c r="C149" s="54" t="s">
        <v>6</v>
      </c>
    </row>
    <row r="150" spans="1:3">
      <c r="A150" s="115" t="s">
        <v>360</v>
      </c>
      <c r="B150" s="75" t="s">
        <v>182</v>
      </c>
      <c r="C150" s="54" t="s">
        <v>6</v>
      </c>
    </row>
    <row r="151" spans="1:3">
      <c r="A151" s="115" t="s">
        <v>361</v>
      </c>
      <c r="B151" s="75" t="s">
        <v>182</v>
      </c>
      <c r="C151" s="54" t="s">
        <v>6</v>
      </c>
    </row>
    <row r="152" spans="1:3" ht="30">
      <c r="A152" s="115" t="s">
        <v>725</v>
      </c>
      <c r="B152" s="75" t="s">
        <v>363</v>
      </c>
      <c r="C152" s="268" t="s">
        <v>2</v>
      </c>
    </row>
    <row r="153" spans="1:3" ht="30">
      <c r="A153" s="115" t="s">
        <v>1091</v>
      </c>
      <c r="B153" s="74" t="s">
        <v>340</v>
      </c>
      <c r="C153" s="268" t="s">
        <v>2</v>
      </c>
    </row>
    <row r="154" spans="1:3" ht="30">
      <c r="A154" s="115" t="s">
        <v>2030</v>
      </c>
      <c r="B154" s="75" t="s">
        <v>948</v>
      </c>
      <c r="C154" s="268" t="s">
        <v>2</v>
      </c>
    </row>
    <row r="155" spans="1:3" ht="54" customHeight="1">
      <c r="A155" s="115" t="s">
        <v>2031</v>
      </c>
      <c r="B155" s="75" t="s">
        <v>344</v>
      </c>
      <c r="C155" s="268" t="s">
        <v>2</v>
      </c>
    </row>
    <row r="156" spans="1:3" ht="60.75" customHeight="1">
      <c r="A156" s="115" t="s">
        <v>2032</v>
      </c>
      <c r="B156" s="75" t="s">
        <v>182</v>
      </c>
      <c r="C156" s="54" t="s">
        <v>6</v>
      </c>
    </row>
    <row r="157" spans="1:3">
      <c r="A157" s="115" t="s">
        <v>370</v>
      </c>
      <c r="B157" s="75" t="s">
        <v>333</v>
      </c>
      <c r="C157" s="268" t="s">
        <v>2</v>
      </c>
    </row>
    <row r="158" spans="1:3">
      <c r="A158" s="115" t="s">
        <v>980</v>
      </c>
      <c r="B158" s="75" t="s">
        <v>333</v>
      </c>
      <c r="C158" s="268" t="s">
        <v>2</v>
      </c>
    </row>
    <row r="159" spans="1:3">
      <c r="A159" s="115" t="s">
        <v>372</v>
      </c>
      <c r="B159" s="75" t="s">
        <v>344</v>
      </c>
      <c r="C159" s="268" t="s">
        <v>2</v>
      </c>
    </row>
    <row r="160" spans="1:3">
      <c r="A160" s="119" t="s">
        <v>373</v>
      </c>
      <c r="B160" s="23" t="s">
        <v>374</v>
      </c>
      <c r="C160" s="268" t="s">
        <v>2</v>
      </c>
    </row>
    <row r="161" spans="1:3">
      <c r="A161" s="115" t="s">
        <v>2033</v>
      </c>
      <c r="B161" s="74" t="s">
        <v>369</v>
      </c>
      <c r="C161" s="268" t="s">
        <v>2</v>
      </c>
    </row>
    <row r="162" spans="1:3" ht="30">
      <c r="A162" s="115" t="s">
        <v>2034</v>
      </c>
      <c r="B162" s="75" t="s">
        <v>337</v>
      </c>
      <c r="C162" s="268" t="s">
        <v>2</v>
      </c>
    </row>
    <row r="163" spans="1:3">
      <c r="A163" s="115" t="s">
        <v>2035</v>
      </c>
      <c r="B163" s="75" t="s">
        <v>337</v>
      </c>
      <c r="C163" s="268" t="s">
        <v>2</v>
      </c>
    </row>
    <row r="164" spans="1:3">
      <c r="A164" s="115" t="s">
        <v>1873</v>
      </c>
      <c r="B164" s="75" t="s">
        <v>333</v>
      </c>
      <c r="C164" s="268" t="s">
        <v>2</v>
      </c>
    </row>
    <row r="165" spans="1:3">
      <c r="A165" s="115" t="s">
        <v>1375</v>
      </c>
      <c r="B165" s="75" t="s">
        <v>344</v>
      </c>
      <c r="C165" s="268" t="s">
        <v>2</v>
      </c>
    </row>
    <row r="166" spans="1:3" ht="60">
      <c r="A166" s="115" t="s">
        <v>2036</v>
      </c>
      <c r="B166" s="74" t="s">
        <v>1087</v>
      </c>
      <c r="C166" s="268" t="s">
        <v>2</v>
      </c>
    </row>
    <row r="167" spans="1:3" ht="60">
      <c r="A167" s="115" t="s">
        <v>2037</v>
      </c>
      <c r="B167" s="74" t="s">
        <v>1087</v>
      </c>
      <c r="C167" s="268" t="s">
        <v>2</v>
      </c>
    </row>
    <row r="168" spans="1:3" ht="30">
      <c r="A168" s="115" t="s">
        <v>2038</v>
      </c>
      <c r="B168" s="75" t="s">
        <v>337</v>
      </c>
      <c r="C168" s="268" t="s">
        <v>2</v>
      </c>
    </row>
    <row r="169" spans="1:3" ht="30">
      <c r="A169" s="115" t="s">
        <v>2039</v>
      </c>
      <c r="B169" s="75" t="s">
        <v>337</v>
      </c>
      <c r="C169" s="268" t="s">
        <v>2</v>
      </c>
    </row>
    <row r="170" spans="1:3" ht="30">
      <c r="A170" s="115" t="s">
        <v>2040</v>
      </c>
      <c r="B170" s="74" t="s">
        <v>369</v>
      </c>
      <c r="C170" s="268" t="s">
        <v>2</v>
      </c>
    </row>
    <row r="171" spans="1:3">
      <c r="A171" s="118" t="s">
        <v>741</v>
      </c>
      <c r="B171" s="23" t="s">
        <v>182</v>
      </c>
      <c r="C171" s="99" t="s">
        <v>6</v>
      </c>
    </row>
    <row r="172" spans="1:3">
      <c r="A172" s="106" t="s">
        <v>2041</v>
      </c>
      <c r="B172" s="23" t="s">
        <v>182</v>
      </c>
      <c r="C172" s="54" t="s">
        <v>6</v>
      </c>
    </row>
    <row r="173" spans="1:3" ht="30">
      <c r="A173" s="307" t="s">
        <v>744</v>
      </c>
      <c r="B173" s="23" t="s">
        <v>408</v>
      </c>
      <c r="C173" s="54" t="s">
        <v>6</v>
      </c>
    </row>
    <row r="174" spans="1:3" ht="60">
      <c r="A174" s="309" t="s">
        <v>2042</v>
      </c>
      <c r="B174" s="125" t="s">
        <v>746</v>
      </c>
      <c r="C174" s="176" t="s">
        <v>4</v>
      </c>
    </row>
    <row r="175" spans="1:3">
      <c r="A175" s="66"/>
    </row>
    <row r="176" spans="1:3">
      <c r="A176" s="66"/>
    </row>
    <row r="177" spans="1:1">
      <c r="A177" s="66"/>
    </row>
    <row r="178" spans="1:1">
      <c r="A178" s="66"/>
    </row>
    <row r="179" spans="1:1">
      <c r="A179" s="66"/>
    </row>
    <row r="180" spans="1:1">
      <c r="A180" s="66"/>
    </row>
    <row r="181" spans="1:1">
      <c r="A181" s="66"/>
    </row>
    <row r="182" spans="1:1">
      <c r="A182" s="66"/>
    </row>
    <row r="183" spans="1:1">
      <c r="A183" s="66"/>
    </row>
    <row r="184" spans="1:1">
      <c r="A184" s="66"/>
    </row>
    <row r="185" spans="1:1">
      <c r="A185" s="66"/>
    </row>
    <row r="186" spans="1:1">
      <c r="A186" s="66"/>
    </row>
    <row r="187" spans="1:1">
      <c r="A187" s="66"/>
    </row>
    <row r="188" spans="1:1">
      <c r="A188" s="66"/>
    </row>
    <row r="189" spans="1:1">
      <c r="A189" s="66"/>
    </row>
    <row r="190" spans="1:1">
      <c r="A190" s="66"/>
    </row>
    <row r="191" spans="1:1">
      <c r="A191" s="66"/>
    </row>
    <row r="192" spans="1:1">
      <c r="A192" s="66"/>
    </row>
    <row r="193" spans="1:1">
      <c r="A193" s="66"/>
    </row>
    <row r="194" spans="1:1">
      <c r="A194" s="66"/>
    </row>
    <row r="195" spans="1:1">
      <c r="A195" s="66"/>
    </row>
    <row r="196" spans="1:1">
      <c r="A196" s="66"/>
    </row>
    <row r="197" spans="1:1">
      <c r="A197" s="66"/>
    </row>
    <row r="198" spans="1:1">
      <c r="A198" s="66"/>
    </row>
    <row r="199" spans="1:1">
      <c r="A199" s="66"/>
    </row>
    <row r="200" spans="1:1">
      <c r="A200" s="66"/>
    </row>
    <row r="201" spans="1:1">
      <c r="A201" s="66"/>
    </row>
    <row r="202" spans="1:1">
      <c r="A202" s="66"/>
    </row>
    <row r="203" spans="1:1">
      <c r="A203" s="66"/>
    </row>
    <row r="204" spans="1:1">
      <c r="A204" s="66"/>
    </row>
    <row r="205" spans="1:1">
      <c r="A205" s="66"/>
    </row>
    <row r="206" spans="1:1">
      <c r="A206" s="66"/>
    </row>
    <row r="207" spans="1:1">
      <c r="A207" s="66"/>
    </row>
    <row r="208" spans="1:1">
      <c r="A208" s="66"/>
    </row>
    <row r="209" spans="1:1">
      <c r="A209" s="66"/>
    </row>
    <row r="210" spans="1:1">
      <c r="A210" s="66"/>
    </row>
    <row r="211" spans="1:1">
      <c r="A211" s="66"/>
    </row>
    <row r="212" spans="1:1">
      <c r="A212" s="66"/>
    </row>
    <row r="213" spans="1:1">
      <c r="A213" s="66"/>
    </row>
    <row r="214" spans="1:1">
      <c r="A214" s="66"/>
    </row>
    <row r="215" spans="1:1">
      <c r="A215" s="66"/>
    </row>
    <row r="216" spans="1:1">
      <c r="A216" s="66"/>
    </row>
    <row r="217" spans="1:1">
      <c r="A217" s="66"/>
    </row>
    <row r="218" spans="1:1">
      <c r="A218" s="66"/>
    </row>
    <row r="219" spans="1:1">
      <c r="A219" s="66"/>
    </row>
    <row r="220" spans="1:1">
      <c r="A220" s="66"/>
    </row>
    <row r="221" spans="1:1">
      <c r="A221" s="66"/>
    </row>
    <row r="222" spans="1:1">
      <c r="A222" s="66"/>
    </row>
    <row r="223" spans="1:1">
      <c r="A223" s="66"/>
    </row>
    <row r="224" spans="1:1">
      <c r="A224" s="66"/>
    </row>
    <row r="225" spans="1:1">
      <c r="A225" s="66"/>
    </row>
    <row r="226" spans="1:1">
      <c r="A226" s="66"/>
    </row>
    <row r="227" spans="1:1">
      <c r="A227" s="66"/>
    </row>
    <row r="228" spans="1:1">
      <c r="A228" s="66"/>
    </row>
    <row r="229" spans="1:1">
      <c r="A229" s="66"/>
    </row>
    <row r="230" spans="1:1">
      <c r="A230" s="66"/>
    </row>
    <row r="231" spans="1:1">
      <c r="A231" s="66"/>
    </row>
    <row r="232" spans="1:1">
      <c r="A232" s="66"/>
    </row>
    <row r="233" spans="1:1">
      <c r="A233" s="66"/>
    </row>
    <row r="234" spans="1:1">
      <c r="A234" s="66"/>
    </row>
    <row r="235" spans="1:1">
      <c r="A235" s="66"/>
    </row>
    <row r="236" spans="1:1">
      <c r="A236" s="66"/>
    </row>
    <row r="237" spans="1:1">
      <c r="A237" s="66"/>
    </row>
    <row r="238" spans="1:1">
      <c r="A238" s="66"/>
    </row>
    <row r="239" spans="1:1">
      <c r="A239" s="66"/>
    </row>
    <row r="240" spans="1:1">
      <c r="A240" s="66"/>
    </row>
    <row r="241" spans="1:1">
      <c r="A241" s="66"/>
    </row>
    <row r="242" spans="1:1">
      <c r="A242" s="66"/>
    </row>
    <row r="243" spans="1:1">
      <c r="A243" s="66"/>
    </row>
    <row r="244" spans="1:1">
      <c r="A244" s="66"/>
    </row>
    <row r="245" spans="1:1">
      <c r="A245" s="66"/>
    </row>
    <row r="246" spans="1:1">
      <c r="A246" s="66"/>
    </row>
    <row r="247" spans="1:1">
      <c r="A247" s="66"/>
    </row>
    <row r="248" spans="1:1">
      <c r="A248" s="66"/>
    </row>
    <row r="249" spans="1:1">
      <c r="A249" s="66"/>
    </row>
    <row r="250" spans="1:1">
      <c r="A250" s="66"/>
    </row>
    <row r="251" spans="1:1">
      <c r="A251" s="66"/>
    </row>
    <row r="252" spans="1:1">
      <c r="A252" s="66"/>
    </row>
    <row r="253" spans="1:1">
      <c r="A253" s="66"/>
    </row>
    <row r="254" spans="1:1">
      <c r="A254" s="66"/>
    </row>
    <row r="255" spans="1:1">
      <c r="A255" s="66"/>
    </row>
    <row r="256" spans="1:1">
      <c r="A256" s="66"/>
    </row>
    <row r="257" spans="1:1">
      <c r="A257" s="66"/>
    </row>
    <row r="258" spans="1:1">
      <c r="A258" s="66"/>
    </row>
    <row r="259" spans="1:1">
      <c r="A259" s="66"/>
    </row>
    <row r="260" spans="1:1">
      <c r="A260" s="66"/>
    </row>
    <row r="261" spans="1:1">
      <c r="A261" s="66"/>
    </row>
    <row r="262" spans="1:1">
      <c r="A262" s="66"/>
    </row>
    <row r="263" spans="1:1">
      <c r="A263" s="66"/>
    </row>
    <row r="264" spans="1:1">
      <c r="A264" s="66"/>
    </row>
    <row r="265" spans="1:1">
      <c r="A265" s="66"/>
    </row>
    <row r="266" spans="1:1">
      <c r="A266" s="66"/>
    </row>
    <row r="267" spans="1:1">
      <c r="A267" s="66"/>
    </row>
    <row r="268" spans="1:1">
      <c r="A268" s="66"/>
    </row>
    <row r="269" spans="1:1">
      <c r="A269" s="66"/>
    </row>
    <row r="270" spans="1:1">
      <c r="A270" s="66"/>
    </row>
    <row r="271" spans="1:1">
      <c r="A271" s="66"/>
    </row>
    <row r="272" spans="1:1">
      <c r="A272" s="66"/>
    </row>
    <row r="273" spans="1:1">
      <c r="A273" s="66"/>
    </row>
    <row r="274" spans="1:1">
      <c r="A274" s="66"/>
    </row>
    <row r="275" spans="1:1">
      <c r="A275" s="66"/>
    </row>
    <row r="276" spans="1:1">
      <c r="A276" s="66"/>
    </row>
    <row r="277" spans="1:1">
      <c r="A277" s="66"/>
    </row>
    <row r="278" spans="1:1">
      <c r="A278" s="66"/>
    </row>
    <row r="279" spans="1:1">
      <c r="A279" s="66"/>
    </row>
    <row r="280" spans="1:1">
      <c r="A280" s="66"/>
    </row>
    <row r="281" spans="1:1">
      <c r="A281" s="66"/>
    </row>
    <row r="282" spans="1:1">
      <c r="A282" s="66"/>
    </row>
    <row r="283" spans="1:1">
      <c r="A283" s="66"/>
    </row>
    <row r="284" spans="1:1">
      <c r="A284" s="66"/>
    </row>
    <row r="285" spans="1:1">
      <c r="A285" s="66"/>
    </row>
    <row r="286" spans="1:1">
      <c r="A286" s="66"/>
    </row>
    <row r="287" spans="1:1">
      <c r="A287" s="66"/>
    </row>
    <row r="288" spans="1:1">
      <c r="A288" s="66"/>
    </row>
    <row r="289" spans="1:1">
      <c r="A289" s="66"/>
    </row>
    <row r="290" spans="1:1">
      <c r="A290" s="66"/>
    </row>
    <row r="291" spans="1:1">
      <c r="A291" s="66"/>
    </row>
    <row r="292" spans="1:1">
      <c r="A292" s="66"/>
    </row>
    <row r="293" spans="1:1">
      <c r="A293" s="66"/>
    </row>
    <row r="294" spans="1:1">
      <c r="A294" s="66"/>
    </row>
    <row r="295" spans="1:1">
      <c r="A295" s="66"/>
    </row>
  </sheetData>
  <sheetProtection algorithmName="SHA-512" hashValue="DmF2Vyb8GWPyq3cX+NqimGg3X7k78e+f/otmFvpoTSllThsUpmNH6v8mWEJ0+wwBfhka0fQ58MEZGUq54KAZaQ==" saltValue="C/ZidglTyLR65LxSQJFrYA==" spinCount="100000" sheet="1" objects="1" scenarios="1"/>
  <autoFilter ref="A1:C150"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50"/>
    </sortState>
  </autoFilter>
  <sortState xmlns:xlrd2="http://schemas.microsoft.com/office/spreadsheetml/2017/richdata2" ref="A2:C222845">
    <sortCondition ref="A2:A222845"/>
  </sortState>
  <conditionalFormatting sqref="A91">
    <cfRule type="containsText" dxfId="326" priority="50" operator="containsText" text="Non-Par">
      <formula>NOT(ISERROR(SEARCH("Non-Par",A91)))</formula>
    </cfRule>
  </conditionalFormatting>
  <conditionalFormatting sqref="A161:A162">
    <cfRule type="containsText" dxfId="325" priority="248" operator="containsText" text="Non-Par">
      <formula>NOT(ISERROR(SEARCH("Non-Par",A161)))</formula>
    </cfRule>
  </conditionalFormatting>
  <conditionalFormatting sqref="A160:B160">
    <cfRule type="containsText" dxfId="324" priority="134" operator="containsText" text="Non-Par">
      <formula>NOT(ISERROR(SEARCH("Non-Par",A160)))</formula>
    </cfRule>
  </conditionalFormatting>
  <conditionalFormatting sqref="A2:C4 C5:C6 A7:C61 A62:B63 A64 A65:C65 A68:C68 A69 C69 A70:C79 A92:C92 A93:B95 B96 A97:B97 C98:C100 A101 A107 C107 A108:C108 A109 C109 A110:C111 A113:B113 A114 C114 A115:B115 A116:C116 A117 A119:C121 A122 C122 A123:C123 A124 A126:C127 B128:C128 A129:C129 C130 A131:B131 A132:C136 A137:B140 A141:C144 A145:B145 A146:C159 C163 A164:B165 A166 C166:C171 A171 A172:C172 B173:C173 A175:C214 A84:C86 A80:B82 A83 C87:C91 C112 C124:C125 C66 A102:C106">
    <cfRule type="containsText" dxfId="323" priority="250" operator="containsText" text="NON">
      <formula>NOT(ISERROR(SEARCH("NON",A2)))</formula>
    </cfRule>
  </conditionalFormatting>
  <conditionalFormatting sqref="B1:B65 B108:B111 B113:B121">
    <cfRule type="containsText" dxfId="322" priority="12" operator="containsText" text="Self Pay">
      <formula>NOT(ISERROR(SEARCH("Self Pay",B1)))</formula>
    </cfRule>
  </conditionalFormatting>
  <conditionalFormatting sqref="B7">
    <cfRule type="containsText" dxfId="321" priority="278" operator="containsText" text="Self Pay Non-Par with Ins">
      <formula>NOT(ISERROR(SEARCH("Self Pay Non-Par with Ins",B7)))</formula>
    </cfRule>
  </conditionalFormatting>
  <conditionalFormatting sqref="B25">
    <cfRule type="containsText" dxfId="320" priority="269" operator="containsText" text="Non-Par">
      <formula>NOT(ISERROR(SEARCH("Non-Par",B25)))</formula>
    </cfRule>
  </conditionalFormatting>
  <conditionalFormatting sqref="B29">
    <cfRule type="containsText" dxfId="319" priority="263" operator="containsText" text="Non">
      <formula>NOT(ISERROR(SEARCH("Non",B29)))</formula>
    </cfRule>
    <cfRule type="containsText" dxfId="318" priority="265" operator="containsText" text="Non-Par">
      <formula>NOT(ISERROR(SEARCH("Non-Par",B29)))</formula>
    </cfRule>
  </conditionalFormatting>
  <conditionalFormatting sqref="B67">
    <cfRule type="containsText" dxfId="317" priority="25" operator="containsText" text="Self">
      <formula>NOT(ISERROR(SEARCH("Self",B67)))</formula>
    </cfRule>
  </conditionalFormatting>
  <conditionalFormatting sqref="B68:B82 B84:B87 B89:B106">
    <cfRule type="containsText" dxfId="316" priority="42" operator="containsText" text="Self Pay">
      <formula>NOT(ISERROR(SEARCH("Self Pay",B68)))</formula>
    </cfRule>
  </conditionalFormatting>
  <conditionalFormatting sqref="B69">
    <cfRule type="containsText" dxfId="315" priority="41" operator="containsText" text="Self">
      <formula>NOT(ISERROR(SEARCH("Self",B69)))</formula>
    </cfRule>
  </conditionalFormatting>
  <conditionalFormatting sqref="B87">
    <cfRule type="containsText" dxfId="314" priority="52" operator="containsText" text="See Non-PAR">
      <formula>NOT(ISERROR(SEARCH("See Non-PAR",B87)))</formula>
    </cfRule>
  </conditionalFormatting>
  <conditionalFormatting sqref="B87 B89:B91">
    <cfRule type="containsText" dxfId="313" priority="51" operator="containsText" text="Self">
      <formula>NOT(ISERROR(SEARCH("Self",B87)))</formula>
    </cfRule>
  </conditionalFormatting>
  <conditionalFormatting sqref="B100:B101">
    <cfRule type="containsText" dxfId="312" priority="76" operator="containsText" text="Non">
      <formula>NOT(ISERROR(SEARCH("Non",B100)))</formula>
    </cfRule>
    <cfRule type="containsText" dxfId="311" priority="77" operator="containsText" text="Non-Par">
      <formula>NOT(ISERROR(SEARCH("Non-Par",B100)))</formula>
    </cfRule>
    <cfRule type="containsText" dxfId="310" priority="78" operator="containsText" text="See Non-PAR">
      <formula>NOT(ISERROR(SEARCH("See Non-PAR",B100)))</formula>
    </cfRule>
  </conditionalFormatting>
  <conditionalFormatting sqref="A118 B123 B172:B1048576">
    <cfRule type="containsText" dxfId="309" priority="146" operator="containsText" text="Self Pay">
      <formula>NOT(ISERROR(SEARCH("Self Pay",A118)))</formula>
    </cfRule>
  </conditionalFormatting>
  <conditionalFormatting sqref="B126:B170">
    <cfRule type="containsText" dxfId="308" priority="43" operator="containsText" text="Self Pay">
      <formula>NOT(ISERROR(SEARCH("Self Pay",B126)))</formula>
    </cfRule>
  </conditionalFormatting>
  <conditionalFormatting sqref="B160:B161">
    <cfRule type="containsText" dxfId="307" priority="129" operator="containsText" text="Non">
      <formula>NOT(ISERROR(SEARCH("Non",B160)))</formula>
    </cfRule>
    <cfRule type="containsText" dxfId="306" priority="131" operator="containsText" text="See Non-PAR">
      <formula>NOT(ISERROR(SEARCH("See Non-PAR",B160)))</formula>
    </cfRule>
  </conditionalFormatting>
  <conditionalFormatting sqref="B161">
    <cfRule type="containsText" dxfId="305" priority="130" operator="containsText" text="Non-Par">
      <formula>NOT(ISERROR(SEARCH("Non-Par",B161)))</formula>
    </cfRule>
  </conditionalFormatting>
  <conditionalFormatting sqref="B164:B165">
    <cfRule type="containsText" dxfId="304" priority="102" operator="containsText" text="Non">
      <formula>NOT(ISERROR(SEARCH("Non",B164)))</formula>
    </cfRule>
    <cfRule type="containsText" dxfId="303" priority="103" operator="containsText" text="See Non-PAR">
      <formula>NOT(ISERROR(SEARCH("See Non-PAR",B164)))</formula>
    </cfRule>
    <cfRule type="containsText" dxfId="302" priority="104" operator="containsText" text="Non-Par">
      <formula>NOT(ISERROR(SEARCH("Non-Par",B164)))</formula>
    </cfRule>
  </conditionalFormatting>
  <conditionalFormatting sqref="B171">
    <cfRule type="containsText" dxfId="301" priority="94" operator="containsText" text="Self">
      <formula>NOT(ISERROR(SEARCH("Self",B171)))</formula>
    </cfRule>
  </conditionalFormatting>
  <conditionalFormatting sqref="B172:B173">
    <cfRule type="containsText" dxfId="300" priority="96" operator="containsText" text="Non">
      <formula>NOT(ISERROR(SEARCH("Non",B172)))</formula>
    </cfRule>
    <cfRule type="containsText" dxfId="299" priority="97" operator="containsText" text="See Non-PAR">
      <formula>NOT(ISERROR(SEARCH("See Non-PAR",B172)))</formula>
    </cfRule>
    <cfRule type="containsText" dxfId="298" priority="98" operator="containsText" text="Non-Par">
      <formula>NOT(ISERROR(SEARCH("Non-Par",B172)))</formula>
    </cfRule>
  </conditionalFormatting>
  <conditionalFormatting sqref="C2:C5">
    <cfRule type="containsText" dxfId="297" priority="84" operator="containsText" text="PAR">
      <formula>NOT(ISERROR(SEARCH("PAR",C2)))</formula>
    </cfRule>
    <cfRule type="containsText" dxfId="296" priority="85" operator="containsText" text="See Non-PAR">
      <formula>NOT(ISERROR(SEARCH("See Non-PAR",C2)))</formula>
    </cfRule>
    <cfRule type="containsText" dxfId="295" priority="86" operator="containsText" text="Non-PAR">
      <formula>NOT(ISERROR(SEARCH("Non-PAR",C2)))</formula>
    </cfRule>
    <cfRule type="containsText" dxfId="294" priority="87" operator="containsText" text="PAR">
      <formula>NOT(ISERROR(SEARCH("PAR",C2)))</formula>
    </cfRule>
    <cfRule type="containsText" dxfId="293" priority="88" operator="containsText" text="See Non-PAR">
      <formula>NOT(ISERROR(SEARCH("See Non-PAR",C2)))</formula>
    </cfRule>
  </conditionalFormatting>
  <conditionalFormatting sqref="C2:C61 C68:C79 C98:C100 C114 C116 C132:C136 C141:C144 C146:C159 C163 C166:C173 C175:C1048576 B25 C84:C92 C119:C130 C65:C66 C102:C112">
    <cfRule type="containsText" dxfId="292" priority="267" operator="containsText" text="Non">
      <formula>NOT(ISERROR(SEARCH("Non",B2)))</formula>
    </cfRule>
  </conditionalFormatting>
  <conditionalFormatting sqref="C2:C61 C68:C79 C98:C100 C114 C116 C132:C136 C141:C144 C146:C159 C163 C166:C173 C175:C1048576 C84:C92 C119:C130 C65:C66 C102:C112">
    <cfRule type="containsText" dxfId="291" priority="258" operator="containsText" text="PAR">
      <formula>NOT(ISERROR(SEARCH("PAR",C2)))</formula>
    </cfRule>
  </conditionalFormatting>
  <conditionalFormatting sqref="C6:C7 C9:C10">
    <cfRule type="containsText" dxfId="290" priority="334" operator="containsText" text="Non-PAR">
      <formula>NOT(ISERROR(SEARCH("Non-PAR",C6)))</formula>
    </cfRule>
    <cfRule type="containsText" dxfId="289" priority="335" operator="containsText" text="PAR">
      <formula>NOT(ISERROR(SEARCH("PAR",C6)))</formula>
    </cfRule>
    <cfRule type="containsText" dxfId="288" priority="336" operator="containsText" text="See Non-PAR">
      <formula>NOT(ISERROR(SEARCH("See Non-PAR",C6)))</formula>
    </cfRule>
  </conditionalFormatting>
  <conditionalFormatting sqref="C6:C61 C68:C75 C65:C66">
    <cfRule type="containsText" dxfId="287" priority="283" operator="containsText" text="PAR">
      <formula>NOT(ISERROR(SEARCH("PAR",C6)))</formula>
    </cfRule>
    <cfRule type="containsText" dxfId="286" priority="284" operator="containsText" text="See Non-PAR">
      <formula>NOT(ISERROR(SEARCH("See Non-PAR",C6)))</formula>
    </cfRule>
  </conditionalFormatting>
  <conditionalFormatting sqref="C42">
    <cfRule type="containsText" dxfId="285" priority="261" operator="containsText" text="See Non-PAR">
      <formula>NOT(ISERROR(SEARCH("See Non-PAR",C42)))</formula>
    </cfRule>
  </conditionalFormatting>
  <conditionalFormatting sqref="C62:C64 C96:C97">
    <cfRule type="containsText" dxfId="284" priority="242" operator="containsText" text="Non-PAR">
      <formula>NOT(ISERROR(SEARCH("Non-PAR",C62)))</formula>
    </cfRule>
    <cfRule type="containsText" dxfId="283" priority="243" operator="containsText" text="Non-par">
      <formula>NOT(ISERROR(SEARCH("Non-par",C62)))</formula>
    </cfRule>
    <cfRule type="containsText" dxfId="282" priority="244" operator="containsText" text="PAR">
      <formula>NOT(ISERROR(SEARCH("PAR",C62)))</formula>
    </cfRule>
    <cfRule type="containsText" dxfId="281" priority="245" operator="containsText" text="See Non-PAR">
      <formula>NOT(ISERROR(SEARCH("See Non-PAR",C62)))</formula>
    </cfRule>
    <cfRule type="containsText" dxfId="280" priority="246" operator="containsText" text="Non">
      <formula>NOT(ISERROR(SEARCH("Non",C62)))</formula>
    </cfRule>
  </conditionalFormatting>
  <conditionalFormatting sqref="C62:C64">
    <cfRule type="containsText" dxfId="279" priority="240" operator="containsText" text="Non-PAR">
      <formula>NOT(ISERROR(SEARCH("Non-PAR",C62)))</formula>
    </cfRule>
    <cfRule type="containsText" dxfId="278" priority="241" operator="containsText" text="PAR">
      <formula>NOT(ISERROR(SEARCH("PAR",C62)))</formula>
    </cfRule>
  </conditionalFormatting>
  <conditionalFormatting sqref="C67">
    <cfRule type="containsText" dxfId="277" priority="13" operator="containsText" text="OON">
      <formula>NOT(ISERROR(SEARCH("OON",C67)))</formula>
    </cfRule>
    <cfRule type="containsText" dxfId="276" priority="14" operator="containsText" text="Non-PAR">
      <formula>NOT(ISERROR(SEARCH("Non-PAR",C67)))</formula>
    </cfRule>
    <cfRule type="containsText" dxfId="275" priority="15" operator="containsText" text="OON Benefits">
      <formula>NOT(ISERROR(SEARCH("OON Benefits",C67)))</formula>
    </cfRule>
    <cfRule type="containsText" dxfId="274" priority="16" operator="containsText" text="Non-PAR">
      <formula>NOT(ISERROR(SEARCH("Non-PAR",C67)))</formula>
    </cfRule>
    <cfRule type="containsText" dxfId="273" priority="17" operator="containsText" text="See Non-PAR">
      <formula>NOT(ISERROR(SEARCH("See Non-PAR",C67)))</formula>
    </cfRule>
    <cfRule type="containsText" dxfId="272" priority="18" operator="containsText" text="PAR">
      <formula>NOT(ISERROR(SEARCH("PAR",C67)))</formula>
    </cfRule>
    <cfRule type="containsText" dxfId="271" priority="19" operator="containsText" text="Non-PAR">
      <formula>NOT(ISERROR(SEARCH("Non-PAR",C67)))</formula>
    </cfRule>
    <cfRule type="containsText" dxfId="270" priority="20" operator="containsText" text="PAR">
      <formula>NOT(ISERROR(SEARCH("PAR",C67)))</formula>
    </cfRule>
    <cfRule type="containsText" dxfId="269" priority="21" operator="containsText" text="See Non-PAR">
      <formula>NOT(ISERROR(SEARCH("See Non-PAR",C67)))</formula>
    </cfRule>
    <cfRule type="containsText" dxfId="268" priority="22" operator="containsText" text="Non">
      <formula>NOT(ISERROR(SEARCH("Non",C67)))</formula>
    </cfRule>
    <cfRule type="containsText" dxfId="267" priority="23" operator="containsText" text="PAR">
      <formula>NOT(ISERROR(SEARCH("PAR",C67)))</formula>
    </cfRule>
    <cfRule type="containsText" dxfId="266" priority="24" operator="containsText" text="Non">
      <formula>NOT(ISERROR(SEARCH("Non",C67)))</formula>
    </cfRule>
  </conditionalFormatting>
  <conditionalFormatting sqref="C80:C83">
    <cfRule type="containsText" dxfId="265" priority="226" operator="containsText" text="Non-PAR">
      <formula>NOT(ISERROR(SEARCH("Non-PAR",C80)))</formula>
    </cfRule>
    <cfRule type="containsText" dxfId="264" priority="227" operator="containsText" text="PAR">
      <formula>NOT(ISERROR(SEARCH("PAR",C80)))</formula>
    </cfRule>
    <cfRule type="containsText" dxfId="263" priority="228" operator="containsText" text="Non-PAR">
      <formula>NOT(ISERROR(SEARCH("Non-PAR",C80)))</formula>
    </cfRule>
    <cfRule type="containsText" dxfId="262" priority="229" operator="containsText" text="Non-par">
      <formula>NOT(ISERROR(SEARCH("Non-par",C80)))</formula>
    </cfRule>
    <cfRule type="containsText" dxfId="261" priority="230" operator="containsText" text="PAR">
      <formula>NOT(ISERROR(SEARCH("PAR",C80)))</formula>
    </cfRule>
    <cfRule type="containsText" dxfId="260" priority="231" operator="containsText" text="See Non-PAR">
      <formula>NOT(ISERROR(SEARCH("See Non-PAR",C80)))</formula>
    </cfRule>
    <cfRule type="containsText" dxfId="259" priority="232" operator="containsText" text="Non">
      <formula>NOT(ISERROR(SEARCH("Non",C80)))</formula>
    </cfRule>
  </conditionalFormatting>
  <conditionalFormatting sqref="C93:C95">
    <cfRule type="containsText" dxfId="258" priority="219" operator="containsText" text="Non-PAR">
      <formula>NOT(ISERROR(SEARCH("Non-PAR",C93)))</formula>
    </cfRule>
    <cfRule type="containsText" dxfId="257" priority="220" operator="containsText" text="PAR">
      <formula>NOT(ISERROR(SEARCH("PAR",C93)))</formula>
    </cfRule>
    <cfRule type="containsText" dxfId="256" priority="222" operator="containsText" text="Non-par">
      <formula>NOT(ISERROR(SEARCH("Non-par",C93)))</formula>
    </cfRule>
    <cfRule type="containsText" dxfId="255" priority="224" operator="containsText" text="See Non-PAR">
      <formula>NOT(ISERROR(SEARCH("See Non-PAR",C93)))</formula>
    </cfRule>
    <cfRule type="containsText" dxfId="254" priority="225" operator="containsText" text="Non">
      <formula>NOT(ISERROR(SEARCH("Non",C93)))</formula>
    </cfRule>
  </conditionalFormatting>
  <conditionalFormatting sqref="C93:C97">
    <cfRule type="containsText" dxfId="253" priority="221" operator="containsText" text="Non-PAR">
      <formula>NOT(ISERROR(SEARCH("Non-PAR",C93)))</formula>
    </cfRule>
    <cfRule type="containsText" dxfId="252" priority="223" operator="containsText" text="PAR">
      <formula>NOT(ISERROR(SEARCH("PAR",C93)))</formula>
    </cfRule>
  </conditionalFormatting>
  <conditionalFormatting sqref="C101">
    <cfRule type="containsText" dxfId="251" priority="66" operator="containsText" text="OON Benefits">
      <formula>NOT(ISERROR(SEARCH("OON Benefits",C101)))</formula>
    </cfRule>
    <cfRule type="containsText" dxfId="250" priority="67" operator="containsText" text="Non-PAR">
      <formula>NOT(ISERROR(SEARCH("Non-PAR",C101)))</formula>
    </cfRule>
    <cfRule type="containsText" dxfId="249" priority="68" operator="containsText" text="See Non-PAR">
      <formula>NOT(ISERROR(SEARCH("See Non-PAR",C101)))</formula>
    </cfRule>
    <cfRule type="containsText" dxfId="248" priority="69" operator="containsText" text="PAR">
      <formula>NOT(ISERROR(SEARCH("PAR",C101)))</formula>
    </cfRule>
    <cfRule type="containsText" dxfId="247" priority="70" operator="containsText" text="Non-PAR">
      <formula>NOT(ISERROR(SEARCH("Non-PAR",C101)))</formula>
    </cfRule>
    <cfRule type="containsText" dxfId="246" priority="71" operator="containsText" text="PAR">
      <formula>NOT(ISERROR(SEARCH("PAR",C101)))</formula>
    </cfRule>
    <cfRule type="containsText" dxfId="245" priority="72" operator="containsText" text="See Non-PAR">
      <formula>NOT(ISERROR(SEARCH("See Non-PAR",C101)))</formula>
    </cfRule>
    <cfRule type="containsText" dxfId="244" priority="73" operator="containsText" text="Non">
      <formula>NOT(ISERROR(SEARCH("Non",C101)))</formula>
    </cfRule>
    <cfRule type="containsText" dxfId="243" priority="74" operator="containsText" text="PAR">
      <formula>NOT(ISERROR(SEARCH("PAR",C101)))</formula>
    </cfRule>
    <cfRule type="containsText" dxfId="242" priority="75" operator="containsText" text="Non">
      <formula>NOT(ISERROR(SEARCH("Non",C101)))</formula>
    </cfRule>
  </conditionalFormatting>
  <conditionalFormatting sqref="C113">
    <cfRule type="containsText" dxfId="241" priority="137" operator="containsText" text="Non-PAR">
      <formula>NOT(ISERROR(SEARCH("Non-PAR",C113)))</formula>
    </cfRule>
    <cfRule type="containsText" dxfId="240" priority="138" operator="containsText" text="PAR">
      <formula>NOT(ISERROR(SEARCH("PAR",C113)))</formula>
    </cfRule>
    <cfRule type="containsText" dxfId="239" priority="139" operator="containsText" text="Non-PAR">
      <formula>NOT(ISERROR(SEARCH("Non-PAR",C113)))</formula>
    </cfRule>
    <cfRule type="containsText" dxfId="238" priority="140" operator="containsText" text="Non-par">
      <formula>NOT(ISERROR(SEARCH("Non-par",C113)))</formula>
    </cfRule>
    <cfRule type="containsText" dxfId="237" priority="141" operator="containsText" text="PAR">
      <formula>NOT(ISERROR(SEARCH("PAR",C113)))</formula>
    </cfRule>
    <cfRule type="containsText" dxfId="236" priority="142" operator="containsText" text="See Non-PAR">
      <formula>NOT(ISERROR(SEARCH("See Non-PAR",C113)))</formula>
    </cfRule>
    <cfRule type="containsText" dxfId="235" priority="143" operator="containsText" text="Non">
      <formula>NOT(ISERROR(SEARCH("Non",C113)))</formula>
    </cfRule>
  </conditionalFormatting>
  <conditionalFormatting sqref="C115">
    <cfRule type="containsText" dxfId="234" priority="184" operator="containsText" text="Non-PAR">
      <formula>NOT(ISERROR(SEARCH("Non-PAR",C115)))</formula>
    </cfRule>
    <cfRule type="containsText" dxfId="233" priority="185" operator="containsText" text="PAR">
      <formula>NOT(ISERROR(SEARCH("PAR",C115)))</formula>
    </cfRule>
    <cfRule type="containsText" dxfId="232" priority="186" operator="containsText" text="Non-PAR">
      <formula>NOT(ISERROR(SEARCH("Non-PAR",C115)))</formula>
    </cfRule>
    <cfRule type="containsText" dxfId="231" priority="187" operator="containsText" text="Non-par">
      <formula>NOT(ISERROR(SEARCH("Non-par",C115)))</formula>
    </cfRule>
    <cfRule type="containsText" dxfId="230" priority="188" operator="containsText" text="PAR">
      <formula>NOT(ISERROR(SEARCH("PAR",C115)))</formula>
    </cfRule>
    <cfRule type="containsText" dxfId="229" priority="189" operator="containsText" text="See Non-PAR">
      <formula>NOT(ISERROR(SEARCH("See Non-PAR",C115)))</formula>
    </cfRule>
    <cfRule type="containsText" dxfId="228" priority="190" operator="containsText" text="Non">
      <formula>NOT(ISERROR(SEARCH("Non",C115)))</formula>
    </cfRule>
  </conditionalFormatting>
  <conditionalFormatting sqref="C117:C118">
    <cfRule type="containsText" dxfId="227" priority="177" operator="containsText" text="Non-PAR">
      <formula>NOT(ISERROR(SEARCH("Non-PAR",C117)))</formula>
    </cfRule>
    <cfRule type="containsText" dxfId="226" priority="178" operator="containsText" text="PAR">
      <formula>NOT(ISERROR(SEARCH("PAR",C117)))</formula>
    </cfRule>
    <cfRule type="containsText" dxfId="225" priority="179" operator="containsText" text="Non-PAR">
      <formula>NOT(ISERROR(SEARCH("Non-PAR",C117)))</formula>
    </cfRule>
    <cfRule type="containsText" dxfId="224" priority="180" operator="containsText" text="Non-par">
      <formula>NOT(ISERROR(SEARCH("Non-par",C117)))</formula>
    </cfRule>
    <cfRule type="containsText" dxfId="223" priority="181" operator="containsText" text="PAR">
      <formula>NOT(ISERROR(SEARCH("PAR",C117)))</formula>
    </cfRule>
    <cfRule type="containsText" dxfId="222" priority="182" operator="containsText" text="See Non-PAR">
      <formula>NOT(ISERROR(SEARCH("See Non-PAR",C117)))</formula>
    </cfRule>
    <cfRule type="containsText" dxfId="221" priority="183" operator="containsText" text="Non">
      <formula>NOT(ISERROR(SEARCH("Non",C117)))</formula>
    </cfRule>
  </conditionalFormatting>
  <conditionalFormatting sqref="C131">
    <cfRule type="containsText" dxfId="220" priority="170" operator="containsText" text="Non-PAR">
      <formula>NOT(ISERROR(SEARCH("Non-PAR",C131)))</formula>
    </cfRule>
    <cfRule type="containsText" dxfId="219" priority="171" operator="containsText" text="PAR">
      <formula>NOT(ISERROR(SEARCH("PAR",C131)))</formula>
    </cfRule>
    <cfRule type="containsText" dxfId="218" priority="172" operator="containsText" text="Non-PAR">
      <formula>NOT(ISERROR(SEARCH("Non-PAR",C131)))</formula>
    </cfRule>
    <cfRule type="containsText" dxfId="217" priority="173" operator="containsText" text="Non-par">
      <formula>NOT(ISERROR(SEARCH("Non-par",C131)))</formula>
    </cfRule>
    <cfRule type="containsText" dxfId="216" priority="174" operator="containsText" text="PAR">
      <formula>NOT(ISERROR(SEARCH("PAR",C131)))</formula>
    </cfRule>
    <cfRule type="containsText" dxfId="215" priority="175" operator="containsText" text="See Non-PAR">
      <formula>NOT(ISERROR(SEARCH("See Non-PAR",C131)))</formula>
    </cfRule>
    <cfRule type="containsText" dxfId="214" priority="176" operator="containsText" text="Non">
      <formula>NOT(ISERROR(SEARCH("Non",C131)))</formula>
    </cfRule>
  </conditionalFormatting>
  <conditionalFormatting sqref="C137:C138">
    <cfRule type="containsText" dxfId="213" priority="165" operator="containsText" text="Non-PAR">
      <formula>NOT(ISERROR(SEARCH("Non-PAR",C137)))</formula>
    </cfRule>
    <cfRule type="containsText" dxfId="212" priority="166" operator="containsText" text="Non-par">
      <formula>NOT(ISERROR(SEARCH("Non-par",C137)))</formula>
    </cfRule>
    <cfRule type="containsText" dxfId="211" priority="167" operator="containsText" text="PAR">
      <formula>NOT(ISERROR(SEARCH("PAR",C137)))</formula>
    </cfRule>
    <cfRule type="containsText" dxfId="210" priority="168" operator="containsText" text="See Non-PAR">
      <formula>NOT(ISERROR(SEARCH("See Non-PAR",C137)))</formula>
    </cfRule>
    <cfRule type="containsText" dxfId="209" priority="169" operator="containsText" text="Non">
      <formula>NOT(ISERROR(SEARCH("Non",C137)))</formula>
    </cfRule>
  </conditionalFormatting>
  <conditionalFormatting sqref="C137:C140">
    <cfRule type="containsText" dxfId="208" priority="158" operator="containsText" text="Non-PAR">
      <formula>NOT(ISERROR(SEARCH("Non-PAR",C137)))</formula>
    </cfRule>
    <cfRule type="containsText" dxfId="207" priority="160" operator="containsText" text="PAR">
      <formula>NOT(ISERROR(SEARCH("PAR",C137)))</formula>
    </cfRule>
  </conditionalFormatting>
  <conditionalFormatting sqref="C139:C140">
    <cfRule type="containsText" dxfId="206" priority="156" operator="containsText" text="Non-PAR">
      <formula>NOT(ISERROR(SEARCH("Non-PAR",C139)))</formula>
    </cfRule>
    <cfRule type="containsText" dxfId="205" priority="157" operator="containsText" text="PAR">
      <formula>NOT(ISERROR(SEARCH("PAR",C139)))</formula>
    </cfRule>
    <cfRule type="containsText" dxfId="204" priority="159" operator="containsText" text="Non-par">
      <formula>NOT(ISERROR(SEARCH("Non-par",C139)))</formula>
    </cfRule>
    <cfRule type="containsText" dxfId="203" priority="161" operator="containsText" text="See Non-PAR">
      <formula>NOT(ISERROR(SEARCH("See Non-PAR",C139)))</formula>
    </cfRule>
    <cfRule type="containsText" dxfId="202" priority="162" operator="containsText" text="Non">
      <formula>NOT(ISERROR(SEARCH("Non",C139)))</formula>
    </cfRule>
  </conditionalFormatting>
  <conditionalFormatting sqref="C145">
    <cfRule type="containsText" dxfId="201" priority="149" operator="containsText" text="Non-PAR">
      <formula>NOT(ISERROR(SEARCH("Non-PAR",C145)))</formula>
    </cfRule>
    <cfRule type="containsText" dxfId="200" priority="150" operator="containsText" text="PAR">
      <formula>NOT(ISERROR(SEARCH("PAR",C145)))</formula>
    </cfRule>
    <cfRule type="containsText" dxfId="199" priority="151" operator="containsText" text="Non-PAR">
      <formula>NOT(ISERROR(SEARCH("Non-PAR",C145)))</formula>
    </cfRule>
    <cfRule type="containsText" dxfId="198" priority="152" operator="containsText" text="Non-par">
      <formula>NOT(ISERROR(SEARCH("Non-par",C145)))</formula>
    </cfRule>
    <cfRule type="containsText" dxfId="197" priority="153" operator="containsText" text="PAR">
      <formula>NOT(ISERROR(SEARCH("PAR",C145)))</formula>
    </cfRule>
    <cfRule type="containsText" dxfId="196" priority="154" operator="containsText" text="See Non-PAR">
      <formula>NOT(ISERROR(SEARCH("See Non-PAR",C145)))</formula>
    </cfRule>
    <cfRule type="containsText" dxfId="195" priority="155" operator="containsText" text="Non">
      <formula>NOT(ISERROR(SEARCH("Non",C145)))</formula>
    </cfRule>
  </conditionalFormatting>
  <conditionalFormatting sqref="C160:C162">
    <cfRule type="containsText" dxfId="194" priority="122" operator="containsText" text="Non-PAR">
      <formula>NOT(ISERROR(SEARCH("Non-PAR",C160)))</formula>
    </cfRule>
    <cfRule type="containsText" dxfId="193" priority="123" operator="containsText" text="PAR">
      <formula>NOT(ISERROR(SEARCH("PAR",C160)))</formula>
    </cfRule>
    <cfRule type="containsText" dxfId="192" priority="124" operator="containsText" text="Non-PAR">
      <formula>NOT(ISERROR(SEARCH("Non-PAR",C160)))</formula>
    </cfRule>
    <cfRule type="containsText" dxfId="191" priority="125" operator="containsText" text="Non-par">
      <formula>NOT(ISERROR(SEARCH("Non-par",C160)))</formula>
    </cfRule>
    <cfRule type="containsText" dxfId="190" priority="126" operator="containsText" text="PAR">
      <formula>NOT(ISERROR(SEARCH("PAR",C160)))</formula>
    </cfRule>
    <cfRule type="containsText" dxfId="189" priority="127" operator="containsText" text="See Non-PAR">
      <formula>NOT(ISERROR(SEARCH("See Non-PAR",C160)))</formula>
    </cfRule>
    <cfRule type="containsText" dxfId="188" priority="128" operator="containsText" text="Non">
      <formula>NOT(ISERROR(SEARCH("Non",C160)))</formula>
    </cfRule>
  </conditionalFormatting>
  <conditionalFormatting sqref="C164:C165">
    <cfRule type="containsText" dxfId="187" priority="108" operator="containsText" text="Non-PAR">
      <formula>NOT(ISERROR(SEARCH("Non-PAR",C164)))</formula>
    </cfRule>
    <cfRule type="containsText" dxfId="186" priority="109" operator="containsText" text="PAR">
      <formula>NOT(ISERROR(SEARCH("PAR",C164)))</formula>
    </cfRule>
    <cfRule type="containsText" dxfId="185" priority="110" operator="containsText" text="Non-PAR">
      <formula>NOT(ISERROR(SEARCH("Non-PAR",C164)))</formula>
    </cfRule>
    <cfRule type="containsText" dxfId="184" priority="111" operator="containsText" text="Non-par">
      <formula>NOT(ISERROR(SEARCH("Non-par",C164)))</formula>
    </cfRule>
    <cfRule type="containsText" dxfId="183" priority="112" operator="containsText" text="PAR">
      <formula>NOT(ISERROR(SEARCH("PAR",C164)))</formula>
    </cfRule>
    <cfRule type="containsText" dxfId="182" priority="113" operator="containsText" text="See Non-PAR">
      <formula>NOT(ISERROR(SEARCH("See Non-PAR",C164)))</formula>
    </cfRule>
    <cfRule type="containsText" dxfId="181" priority="114" operator="containsText" text="Non">
      <formula>NOT(ISERROR(SEARCH("Non",C164)))</formula>
    </cfRule>
  </conditionalFormatting>
  <conditionalFormatting sqref="C174">
    <cfRule type="containsText" dxfId="180" priority="34" operator="containsText" text="OON ">
      <formula>NOT(ISERROR(SEARCH("OON ",C174)))</formula>
    </cfRule>
    <cfRule type="containsText" dxfId="179" priority="35" operator="containsText" text="Non">
      <formula>NOT(ISERROR(SEARCH("Non",C174)))</formula>
    </cfRule>
    <cfRule type="containsText" dxfId="178" priority="36" operator="containsText" text="PAR">
      <formula>NOT(ISERROR(SEARCH("PAR",C174)))</formula>
    </cfRule>
    <cfRule type="containsText" dxfId="177" priority="37" operator="containsText" text="Non">
      <formula>NOT(ISERROR(SEARCH("Non",C174)))</formula>
    </cfRule>
    <cfRule type="containsText" dxfId="176" priority="38" operator="containsText" text="Non-PAR">
      <formula>NOT(ISERROR(SEARCH("Non-PAR",C174)))</formula>
    </cfRule>
    <cfRule type="containsText" dxfId="175" priority="39" operator="containsText" text="PAR">
      <formula>NOT(ISERROR(SEARCH("PAR",C174)))</formula>
    </cfRule>
    <cfRule type="containsText" dxfId="174" priority="40" operator="containsText" text="See Non-PAR">
      <formula>NOT(ISERROR(SEARCH("See Non-PAR",C174)))</formula>
    </cfRule>
  </conditionalFormatting>
  <conditionalFormatting sqref="B83">
    <cfRule type="containsText" dxfId="173" priority="7" operator="containsText" text="Self">
      <formula>NOT(ISERROR(SEARCH("Self",B83)))</formula>
    </cfRule>
  </conditionalFormatting>
  <conditionalFormatting sqref="B83">
    <cfRule type="containsText" dxfId="172" priority="8" operator="containsText" text="Self Pay">
      <formula>NOT(ISERROR(SEARCH("Self Pay",B83)))</formula>
    </cfRule>
  </conditionalFormatting>
  <conditionalFormatting sqref="B88">
    <cfRule type="containsText" dxfId="171" priority="6" operator="containsText" text="Self Pay">
      <formula>NOT(ISERROR(SEARCH("Self Pay",B88)))</formula>
    </cfRule>
  </conditionalFormatting>
  <conditionalFormatting sqref="B112">
    <cfRule type="containsText" dxfId="170" priority="5" operator="containsText" text="Non">
      <formula>NOT(ISERROR(SEARCH("Non",B112)))</formula>
    </cfRule>
  </conditionalFormatting>
  <conditionalFormatting sqref="B112">
    <cfRule type="containsText" dxfId="169" priority="4" operator="containsText" text="Non-Par">
      <formula>NOT(ISERROR(SEARCH("Non-Par",B112)))</formula>
    </cfRule>
  </conditionalFormatting>
  <conditionalFormatting sqref="B66">
    <cfRule type="containsText" dxfId="168" priority="3" operator="containsText" text="Self Pay">
      <formula>NOT(ISERROR(SEARCH("Self Pay",B66)))</formula>
    </cfRule>
  </conditionalFormatting>
  <conditionalFormatting sqref="B66">
    <cfRule type="containsText" dxfId="167" priority="2" operator="containsText" text="See Non-PAR">
      <formula>NOT(ISERROR(SEARCH("See Non-PAR",B66)))</formula>
    </cfRule>
  </conditionalFormatting>
  <conditionalFormatting sqref="B66">
    <cfRule type="containsText" dxfId="166" priority="1" operator="containsText" text="Self">
      <formula>NOT(ISERROR(SEARCH("Self",B66)))</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3"/>
  <sheetViews>
    <sheetView workbookViewId="0">
      <pane ySplit="1" topLeftCell="A99" activePane="bottomLeft" state="frozen"/>
      <selection pane="bottomLeft" activeCell="A105" sqref="A105"/>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13" t="s">
        <v>88</v>
      </c>
      <c r="B1" s="145" t="s">
        <v>89</v>
      </c>
      <c r="C1" s="214" t="s">
        <v>1983</v>
      </c>
      <c r="D1" s="3"/>
    </row>
    <row r="2" spans="1:4" ht="28.5">
      <c r="A2" s="142" t="s">
        <v>1894</v>
      </c>
      <c r="B2" s="4" t="s">
        <v>104</v>
      </c>
      <c r="C2" s="108" t="s">
        <v>2</v>
      </c>
      <c r="D2" s="3"/>
    </row>
    <row r="3" spans="1:4">
      <c r="A3" s="142" t="s">
        <v>785</v>
      </c>
      <c r="B3" s="4" t="s">
        <v>101</v>
      </c>
      <c r="C3" s="108" t="s">
        <v>2</v>
      </c>
      <c r="D3" s="3"/>
    </row>
    <row r="4" spans="1:4">
      <c r="A4" s="142" t="s">
        <v>786</v>
      </c>
      <c r="B4" s="4" t="s">
        <v>101</v>
      </c>
      <c r="C4" s="108" t="s">
        <v>2</v>
      </c>
      <c r="D4" s="3"/>
    </row>
    <row r="5" spans="1:4">
      <c r="A5" s="142" t="s">
        <v>1398</v>
      </c>
      <c r="B5" s="4" t="s">
        <v>104</v>
      </c>
      <c r="C5" s="108" t="s">
        <v>2</v>
      </c>
      <c r="D5" s="3"/>
    </row>
    <row r="6" spans="1:4" ht="28.5">
      <c r="A6" s="142" t="s">
        <v>787</v>
      </c>
      <c r="B6" s="4" t="s">
        <v>101</v>
      </c>
      <c r="C6" s="108" t="s">
        <v>2</v>
      </c>
      <c r="D6" s="3"/>
    </row>
    <row r="7" spans="1:4" ht="28.5">
      <c r="A7" s="117" t="s">
        <v>2043</v>
      </c>
      <c r="B7" s="1" t="s">
        <v>113</v>
      </c>
      <c r="C7" s="108" t="s">
        <v>2</v>
      </c>
      <c r="D7" s="3"/>
    </row>
    <row r="8" spans="1:4">
      <c r="A8" s="115" t="s">
        <v>788</v>
      </c>
      <c r="B8" s="75" t="s">
        <v>273</v>
      </c>
      <c r="C8" s="108" t="s">
        <v>6</v>
      </c>
      <c r="D8" s="3"/>
    </row>
    <row r="9" spans="1:4">
      <c r="A9" s="117" t="s">
        <v>2044</v>
      </c>
      <c r="B9" s="1" t="s">
        <v>108</v>
      </c>
      <c r="C9" s="108" t="s">
        <v>2</v>
      </c>
      <c r="D9" s="3"/>
    </row>
    <row r="10" spans="1:4">
      <c r="A10" s="137" t="s">
        <v>2045</v>
      </c>
      <c r="B10" s="1" t="s">
        <v>108</v>
      </c>
      <c r="C10" s="108" t="s">
        <v>2</v>
      </c>
      <c r="D10" s="3"/>
    </row>
    <row r="11" spans="1:4" ht="42.75">
      <c r="A11" s="117" t="s">
        <v>1399</v>
      </c>
      <c r="B11" s="1" t="s">
        <v>108</v>
      </c>
      <c r="C11" s="108" t="s">
        <v>2</v>
      </c>
      <c r="D11" s="3"/>
    </row>
    <row r="12" spans="1:4" ht="28.5">
      <c r="A12" s="117" t="s">
        <v>1402</v>
      </c>
      <c r="B12" s="1" t="s">
        <v>108</v>
      </c>
      <c r="C12" s="108" t="s">
        <v>2</v>
      </c>
      <c r="D12" s="3"/>
    </row>
    <row r="13" spans="1:4" ht="60">
      <c r="A13" s="137" t="s">
        <v>2046</v>
      </c>
      <c r="B13" s="42" t="s">
        <v>806</v>
      </c>
      <c r="C13" s="108" t="s">
        <v>2</v>
      </c>
      <c r="D13" s="3"/>
    </row>
    <row r="14" spans="1:4" ht="28.5">
      <c r="A14" s="117" t="s">
        <v>2047</v>
      </c>
      <c r="B14" s="1" t="s">
        <v>122</v>
      </c>
      <c r="C14" s="108" t="s">
        <v>2</v>
      </c>
      <c r="D14" s="3"/>
    </row>
    <row r="15" spans="1:4" ht="28.5">
      <c r="A15" s="117" t="s">
        <v>2048</v>
      </c>
      <c r="B15" s="1" t="s">
        <v>122</v>
      </c>
      <c r="C15" s="108" t="s">
        <v>2</v>
      </c>
      <c r="D15" s="3"/>
    </row>
    <row r="16" spans="1:4" ht="28.5">
      <c r="A16" s="117" t="s">
        <v>2049</v>
      </c>
      <c r="B16" s="1" t="s">
        <v>796</v>
      </c>
      <c r="C16" s="108" t="s">
        <v>2</v>
      </c>
      <c r="D16" s="3"/>
    </row>
    <row r="17" spans="1:4" ht="28.5">
      <c r="A17" s="117" t="s">
        <v>2050</v>
      </c>
      <c r="B17" s="1" t="s">
        <v>799</v>
      </c>
      <c r="C17" s="108" t="s">
        <v>2</v>
      </c>
      <c r="D17" s="3"/>
    </row>
    <row r="18" spans="1:4" ht="60">
      <c r="A18" s="117" t="s">
        <v>1940</v>
      </c>
      <c r="B18" s="27" t="s">
        <v>1407</v>
      </c>
      <c r="C18" s="108" t="s">
        <v>2</v>
      </c>
      <c r="D18" s="3"/>
    </row>
    <row r="19" spans="1:4" ht="28.5">
      <c r="A19" s="117" t="s">
        <v>2051</v>
      </c>
      <c r="B19" s="1" t="s">
        <v>122</v>
      </c>
      <c r="C19" s="108" t="s">
        <v>2</v>
      </c>
      <c r="D19" s="3"/>
    </row>
    <row r="20" spans="1:4" ht="28.5">
      <c r="A20" s="219" t="s">
        <v>2052</v>
      </c>
      <c r="B20" s="1" t="s">
        <v>796</v>
      </c>
      <c r="C20" s="108" t="s">
        <v>2</v>
      </c>
      <c r="D20" s="3"/>
    </row>
    <row r="21" spans="1:4" ht="31.5" customHeight="1">
      <c r="A21" s="117" t="s">
        <v>2053</v>
      </c>
      <c r="B21" s="1" t="s">
        <v>799</v>
      </c>
      <c r="C21" s="108" t="s">
        <v>2</v>
      </c>
      <c r="D21" s="3"/>
    </row>
    <row r="22" spans="1:4" ht="28.5" customHeight="1">
      <c r="A22" s="117" t="s">
        <v>2054</v>
      </c>
      <c r="B22" s="1" t="s">
        <v>122</v>
      </c>
      <c r="C22" s="108" t="s">
        <v>2</v>
      </c>
      <c r="D22" s="3"/>
    </row>
    <row r="23" spans="1:4" ht="42" customHeight="1">
      <c r="A23" s="117" t="s">
        <v>2055</v>
      </c>
      <c r="B23" s="1" t="s">
        <v>122</v>
      </c>
      <c r="C23" s="108" t="s">
        <v>2</v>
      </c>
      <c r="D23" s="3"/>
    </row>
    <row r="24" spans="1:4" ht="28.5">
      <c r="A24" s="117" t="s">
        <v>2056</v>
      </c>
      <c r="B24" s="1" t="s">
        <v>122</v>
      </c>
      <c r="C24" s="108" t="s">
        <v>2</v>
      </c>
      <c r="D24" s="3"/>
    </row>
    <row r="25" spans="1:4" ht="28.5">
      <c r="A25" s="117" t="s">
        <v>2057</v>
      </c>
      <c r="B25" s="1" t="s">
        <v>796</v>
      </c>
      <c r="C25" s="108" t="s">
        <v>2</v>
      </c>
      <c r="D25" s="3"/>
    </row>
    <row r="26" spans="1:4" ht="48" customHeight="1">
      <c r="A26" s="117" t="s">
        <v>2058</v>
      </c>
      <c r="B26" s="1" t="s">
        <v>122</v>
      </c>
      <c r="C26" s="108" t="s">
        <v>2</v>
      </c>
      <c r="D26" s="3"/>
    </row>
    <row r="27" spans="1:4" ht="45" customHeight="1">
      <c r="A27" s="117" t="s">
        <v>1001</v>
      </c>
      <c r="B27" s="1" t="s">
        <v>122</v>
      </c>
      <c r="C27" s="108" t="s">
        <v>2</v>
      </c>
      <c r="D27" s="3"/>
    </row>
    <row r="28" spans="1:4" ht="30">
      <c r="A28" s="149" t="s">
        <v>1006</v>
      </c>
      <c r="B28" s="75" t="s">
        <v>273</v>
      </c>
      <c r="C28" s="108" t="s">
        <v>6</v>
      </c>
      <c r="D28" s="3"/>
    </row>
    <row r="29" spans="1:4" ht="60">
      <c r="A29" s="128" t="s">
        <v>1007</v>
      </c>
      <c r="B29" s="27" t="s">
        <v>1407</v>
      </c>
      <c r="C29" s="108" t="s">
        <v>2</v>
      </c>
    </row>
    <row r="30" spans="1:4">
      <c r="A30" s="137" t="s">
        <v>2059</v>
      </c>
      <c r="B30" s="1" t="s">
        <v>799</v>
      </c>
      <c r="C30" s="108" t="s">
        <v>2</v>
      </c>
    </row>
    <row r="31" spans="1:4" ht="36.75" customHeight="1">
      <c r="A31" s="117" t="s">
        <v>2060</v>
      </c>
      <c r="B31" s="1" t="s">
        <v>122</v>
      </c>
      <c r="C31" s="108" t="s">
        <v>2</v>
      </c>
    </row>
    <row r="32" spans="1:4" ht="28.5">
      <c r="A32" s="117" t="s">
        <v>2061</v>
      </c>
      <c r="B32" s="2" t="s">
        <v>799</v>
      </c>
      <c r="C32" s="108" t="s">
        <v>2</v>
      </c>
    </row>
    <row r="33" spans="1:3" ht="32.25" customHeight="1">
      <c r="A33" s="117" t="s">
        <v>2062</v>
      </c>
      <c r="B33" s="1" t="s">
        <v>796</v>
      </c>
      <c r="C33" s="108" t="s">
        <v>2</v>
      </c>
    </row>
    <row r="34" spans="1:3" ht="42.75">
      <c r="A34" s="117" t="s">
        <v>1413</v>
      </c>
      <c r="B34" s="1" t="s">
        <v>108</v>
      </c>
      <c r="C34" s="108" t="s">
        <v>2</v>
      </c>
    </row>
    <row r="35" spans="1:3">
      <c r="A35" s="137" t="s">
        <v>827</v>
      </c>
      <c r="B35" s="1" t="s">
        <v>108</v>
      </c>
      <c r="C35" s="108" t="s">
        <v>2</v>
      </c>
    </row>
    <row r="36" spans="1:3" ht="27.75" customHeight="1">
      <c r="A36" s="117" t="s">
        <v>828</v>
      </c>
      <c r="B36" s="1" t="s">
        <v>108</v>
      </c>
      <c r="C36" s="108" t="s">
        <v>2</v>
      </c>
    </row>
    <row r="37" spans="1:3" ht="28.5">
      <c r="A37" s="117" t="s">
        <v>829</v>
      </c>
      <c r="B37" s="1" t="s">
        <v>108</v>
      </c>
      <c r="C37" s="108" t="s">
        <v>2</v>
      </c>
    </row>
    <row r="38" spans="1:3">
      <c r="A38" s="137" t="s">
        <v>1900</v>
      </c>
      <c r="B38" s="1" t="s">
        <v>2063</v>
      </c>
      <c r="C38" s="108" t="s">
        <v>2</v>
      </c>
    </row>
    <row r="39" spans="1:3" ht="30.75" customHeight="1">
      <c r="A39" s="117" t="s">
        <v>1416</v>
      </c>
      <c r="B39" s="1" t="s">
        <v>108</v>
      </c>
      <c r="C39" s="108" t="s">
        <v>2</v>
      </c>
    </row>
    <row r="40" spans="1:3">
      <c r="A40" s="137" t="s">
        <v>177</v>
      </c>
      <c r="B40" s="1" t="s">
        <v>506</v>
      </c>
      <c r="C40" s="108" t="s">
        <v>2</v>
      </c>
    </row>
    <row r="41" spans="1:3">
      <c r="A41" s="119" t="s">
        <v>179</v>
      </c>
      <c r="B41" s="46" t="s">
        <v>180</v>
      </c>
      <c r="C41" s="108" t="s">
        <v>2</v>
      </c>
    </row>
    <row r="42" spans="1:3">
      <c r="A42" s="131" t="s">
        <v>1495</v>
      </c>
      <c r="B42" s="23" t="s">
        <v>178</v>
      </c>
      <c r="C42" s="108" t="s">
        <v>2</v>
      </c>
    </row>
    <row r="43" spans="1:3">
      <c r="A43" s="131" t="s">
        <v>1040</v>
      </c>
      <c r="B43" s="69" t="s">
        <v>839</v>
      </c>
      <c r="C43" s="108" t="s">
        <v>2</v>
      </c>
    </row>
    <row r="44" spans="1:3">
      <c r="A44" s="118" t="s">
        <v>184</v>
      </c>
      <c r="B44" s="41" t="s">
        <v>273</v>
      </c>
      <c r="C44" s="108" t="s">
        <v>6</v>
      </c>
    </row>
    <row r="45" spans="1:3" ht="31.5" customHeight="1">
      <c r="A45" s="118" t="s">
        <v>185</v>
      </c>
      <c r="B45" s="98" t="s">
        <v>186</v>
      </c>
      <c r="C45" s="268" t="s">
        <v>2</v>
      </c>
    </row>
    <row r="46" spans="1:3" ht="46.5" customHeight="1">
      <c r="A46" s="118" t="s">
        <v>187</v>
      </c>
      <c r="B46" s="98" t="s">
        <v>186</v>
      </c>
      <c r="C46" s="268" t="s">
        <v>2</v>
      </c>
    </row>
    <row r="47" spans="1:3">
      <c r="A47" s="118" t="s">
        <v>188</v>
      </c>
      <c r="B47" s="98" t="s">
        <v>186</v>
      </c>
      <c r="C47" s="268" t="s">
        <v>2</v>
      </c>
    </row>
    <row r="48" spans="1:3">
      <c r="A48" s="118" t="s">
        <v>189</v>
      </c>
      <c r="B48" s="98" t="s">
        <v>190</v>
      </c>
      <c r="C48" s="268" t="s">
        <v>2</v>
      </c>
    </row>
    <row r="49" spans="1:3">
      <c r="A49" s="118" t="s">
        <v>191</v>
      </c>
      <c r="B49" s="98" t="s">
        <v>186</v>
      </c>
      <c r="C49" s="268" t="s">
        <v>2</v>
      </c>
    </row>
    <row r="50" spans="1:3" ht="30">
      <c r="A50" s="118" t="s">
        <v>192</v>
      </c>
      <c r="B50" s="98" t="s">
        <v>186</v>
      </c>
      <c r="C50" s="268" t="s">
        <v>2</v>
      </c>
    </row>
    <row r="51" spans="1:3">
      <c r="A51" s="118" t="s">
        <v>193</v>
      </c>
      <c r="B51" s="98" t="s">
        <v>186</v>
      </c>
      <c r="C51" s="268" t="s">
        <v>2</v>
      </c>
    </row>
    <row r="52" spans="1:3">
      <c r="A52" s="118" t="s">
        <v>2064</v>
      </c>
      <c r="B52" s="290" t="s">
        <v>842</v>
      </c>
      <c r="C52" s="268" t="s">
        <v>2</v>
      </c>
    </row>
    <row r="53" spans="1:3" ht="30">
      <c r="A53" s="339" t="s">
        <v>841</v>
      </c>
      <c r="B53" s="290" t="s">
        <v>842</v>
      </c>
      <c r="C53" s="268" t="s">
        <v>2</v>
      </c>
    </row>
    <row r="54" spans="1:3" ht="30">
      <c r="A54" s="118" t="s">
        <v>844</v>
      </c>
      <c r="B54" s="23" t="s">
        <v>845</v>
      </c>
      <c r="C54" s="108" t="s">
        <v>2</v>
      </c>
    </row>
    <row r="55" spans="1:3">
      <c r="A55" s="137" t="s">
        <v>846</v>
      </c>
      <c r="B55" s="23" t="s">
        <v>847</v>
      </c>
      <c r="C55" s="108" t="s">
        <v>2</v>
      </c>
    </row>
    <row r="56" spans="1:3">
      <c r="A56" s="137" t="s">
        <v>1908</v>
      </c>
      <c r="B56" s="23" t="s">
        <v>853</v>
      </c>
      <c r="C56" s="108" t="s">
        <v>2</v>
      </c>
    </row>
    <row r="57" spans="1:3">
      <c r="A57" s="137" t="s">
        <v>1042</v>
      </c>
      <c r="B57" s="23" t="s">
        <v>851</v>
      </c>
      <c r="C57" s="108" t="s">
        <v>2</v>
      </c>
    </row>
    <row r="58" spans="1:3" ht="60">
      <c r="A58" s="137" t="s">
        <v>2065</v>
      </c>
      <c r="B58" s="27" t="s">
        <v>2066</v>
      </c>
      <c r="C58" s="108" t="s">
        <v>2</v>
      </c>
    </row>
    <row r="59" spans="1:3">
      <c r="A59" s="137" t="s">
        <v>1043</v>
      </c>
      <c r="B59" s="23" t="s">
        <v>853</v>
      </c>
      <c r="C59" s="108" t="s">
        <v>2</v>
      </c>
    </row>
    <row r="60" spans="1:3">
      <c r="A60" s="137" t="s">
        <v>1044</v>
      </c>
      <c r="B60" s="23" t="s">
        <v>853</v>
      </c>
      <c r="C60" s="108" t="s">
        <v>2</v>
      </c>
    </row>
    <row r="61" spans="1:3">
      <c r="A61" s="137" t="s">
        <v>1045</v>
      </c>
      <c r="B61" s="23" t="s">
        <v>851</v>
      </c>
      <c r="C61" s="108" t="s">
        <v>2</v>
      </c>
    </row>
    <row r="62" spans="1:3">
      <c r="A62" s="137" t="s">
        <v>1046</v>
      </c>
      <c r="B62" s="23" t="s">
        <v>853</v>
      </c>
      <c r="C62" s="108" t="s">
        <v>2</v>
      </c>
    </row>
    <row r="63" spans="1:3" ht="27.75" customHeight="1">
      <c r="A63" s="117" t="s">
        <v>2067</v>
      </c>
      <c r="B63" s="23" t="s">
        <v>853</v>
      </c>
      <c r="C63" s="108" t="s">
        <v>2</v>
      </c>
    </row>
    <row r="64" spans="1:3" ht="30">
      <c r="A64" s="118" t="s">
        <v>858</v>
      </c>
      <c r="B64" s="23" t="s">
        <v>847</v>
      </c>
      <c r="C64" s="108" t="s">
        <v>2</v>
      </c>
    </row>
    <row r="65" spans="1:4" ht="28.5">
      <c r="A65" s="117" t="s">
        <v>859</v>
      </c>
      <c r="B65" s="23" t="s">
        <v>847</v>
      </c>
      <c r="C65" s="108" t="s">
        <v>2</v>
      </c>
    </row>
    <row r="66" spans="1:4" ht="28.5">
      <c r="A66" s="117" t="s">
        <v>1048</v>
      </c>
      <c r="B66" s="23" t="s">
        <v>847</v>
      </c>
      <c r="C66" s="108" t="s">
        <v>2</v>
      </c>
      <c r="D66" s="57"/>
    </row>
    <row r="67" spans="1:4">
      <c r="A67" s="307" t="s">
        <v>861</v>
      </c>
      <c r="B67" s="23" t="s">
        <v>862</v>
      </c>
      <c r="C67" s="108" t="s">
        <v>2</v>
      </c>
    </row>
    <row r="68" spans="1:4">
      <c r="A68" s="117" t="s">
        <v>1050</v>
      </c>
      <c r="B68" s="23" t="s">
        <v>864</v>
      </c>
      <c r="C68" s="108" t="s">
        <v>2</v>
      </c>
    </row>
    <row r="69" spans="1:4">
      <c r="A69" s="137" t="s">
        <v>1051</v>
      </c>
      <c r="B69" s="23" t="s">
        <v>845</v>
      </c>
      <c r="C69" s="108" t="s">
        <v>2</v>
      </c>
      <c r="D69" s="57"/>
    </row>
    <row r="70" spans="1:4">
      <c r="A70" s="119" t="s">
        <v>217</v>
      </c>
      <c r="B70" s="95" t="s">
        <v>218</v>
      </c>
      <c r="C70" s="108" t="s">
        <v>2</v>
      </c>
    </row>
    <row r="71" spans="1:4" ht="60">
      <c r="A71" s="106" t="s">
        <v>1053</v>
      </c>
      <c r="B71" s="23" t="s">
        <v>555</v>
      </c>
      <c r="C71" s="108" t="s">
        <v>2</v>
      </c>
    </row>
    <row r="72" spans="1:4" ht="30">
      <c r="A72" s="118" t="s">
        <v>222</v>
      </c>
      <c r="B72" s="180" t="s">
        <v>273</v>
      </c>
      <c r="C72" s="108" t="s">
        <v>6</v>
      </c>
    </row>
    <row r="73" spans="1:4" ht="45">
      <c r="A73" s="418" t="s">
        <v>223</v>
      </c>
      <c r="B73" s="42" t="s">
        <v>558</v>
      </c>
      <c r="C73" s="108" t="s">
        <v>2</v>
      </c>
    </row>
    <row r="74" spans="1:4" ht="66.75" customHeight="1">
      <c r="A74" s="106" t="s">
        <v>1054</v>
      </c>
      <c r="B74" s="27" t="s">
        <v>560</v>
      </c>
      <c r="C74" s="108" t="s">
        <v>2</v>
      </c>
    </row>
    <row r="75" spans="1:4">
      <c r="A75" s="129" t="s">
        <v>2068</v>
      </c>
      <c r="B75" s="4" t="s">
        <v>182</v>
      </c>
      <c r="C75" s="108" t="s">
        <v>6</v>
      </c>
    </row>
    <row r="76" spans="1:4">
      <c r="A76" s="117" t="s">
        <v>877</v>
      </c>
      <c r="B76" s="69" t="s">
        <v>244</v>
      </c>
      <c r="C76" s="108" t="s">
        <v>6</v>
      </c>
    </row>
    <row r="77" spans="1:4" ht="28.5">
      <c r="A77" s="219" t="s">
        <v>2069</v>
      </c>
      <c r="B77" s="40" t="s">
        <v>250</v>
      </c>
      <c r="C77" s="108" t="s">
        <v>2</v>
      </c>
      <c r="D77" s="67"/>
    </row>
    <row r="78" spans="1:4">
      <c r="A78" s="215" t="s">
        <v>1066</v>
      </c>
      <c r="B78" s="4" t="s">
        <v>182</v>
      </c>
      <c r="C78" s="108" t="s">
        <v>6</v>
      </c>
    </row>
    <row r="79" spans="1:4">
      <c r="A79" s="137" t="s">
        <v>1067</v>
      </c>
      <c r="B79" s="23" t="s">
        <v>2070</v>
      </c>
      <c r="C79" s="108" t="s">
        <v>2</v>
      </c>
    </row>
    <row r="80" spans="1:4">
      <c r="A80" s="215" t="s">
        <v>2071</v>
      </c>
      <c r="B80" s="40" t="s">
        <v>2072</v>
      </c>
      <c r="C80" s="108" t="s">
        <v>2</v>
      </c>
    </row>
    <row r="81" spans="1:4">
      <c r="A81" s="117" t="s">
        <v>2073</v>
      </c>
      <c r="B81" s="1" t="s">
        <v>250</v>
      </c>
      <c r="C81" s="108" t="s">
        <v>2</v>
      </c>
    </row>
    <row r="82" spans="1:4">
      <c r="A82" s="307" t="s">
        <v>2074</v>
      </c>
      <c r="B82" s="4" t="s">
        <v>182</v>
      </c>
      <c r="C82" s="108" t="s">
        <v>6</v>
      </c>
    </row>
    <row r="83" spans="1:4">
      <c r="A83" s="137" t="s">
        <v>1438</v>
      </c>
      <c r="B83" s="1" t="s">
        <v>250</v>
      </c>
      <c r="C83" s="108" t="s">
        <v>2</v>
      </c>
      <c r="D83" s="68"/>
    </row>
    <row r="84" spans="1:4">
      <c r="A84" s="215" t="s">
        <v>2075</v>
      </c>
      <c r="B84" s="23" t="s">
        <v>2070</v>
      </c>
      <c r="C84" s="108" t="s">
        <v>2</v>
      </c>
    </row>
    <row r="85" spans="1:4" ht="33.75" customHeight="1">
      <c r="A85" s="307" t="s">
        <v>888</v>
      </c>
      <c r="B85" s="23" t="s">
        <v>582</v>
      </c>
      <c r="C85" s="108" t="s">
        <v>2</v>
      </c>
      <c r="D85" s="319"/>
    </row>
    <row r="86" spans="1:4" ht="28.5">
      <c r="A86" s="117" t="s">
        <v>1439</v>
      </c>
      <c r="B86" s="1" t="s">
        <v>1440</v>
      </c>
      <c r="C86" s="108" t="s">
        <v>2</v>
      </c>
    </row>
    <row r="87" spans="1:4">
      <c r="A87" s="349" t="s">
        <v>588</v>
      </c>
      <c r="B87" s="1" t="s">
        <v>588</v>
      </c>
      <c r="C87" s="108" t="s">
        <v>2</v>
      </c>
    </row>
    <row r="88" spans="1:4" ht="57">
      <c r="A88" s="110" t="s">
        <v>892</v>
      </c>
      <c r="B88" s="56" t="s">
        <v>893</v>
      </c>
      <c r="C88" s="108" t="s">
        <v>2</v>
      </c>
    </row>
    <row r="89" spans="1:4" ht="90">
      <c r="A89" s="106" t="s">
        <v>903</v>
      </c>
      <c r="B89" s="384" t="s">
        <v>624</v>
      </c>
      <c r="C89" s="108" t="s">
        <v>2</v>
      </c>
      <c r="D89" s="211"/>
    </row>
    <row r="90" spans="1:4" ht="45">
      <c r="A90" s="307" t="s">
        <v>268</v>
      </c>
      <c r="B90" s="46" t="s">
        <v>269</v>
      </c>
      <c r="C90" s="108" t="s">
        <v>2</v>
      </c>
      <c r="D90" s="211"/>
    </row>
    <row r="91" spans="1:4">
      <c r="A91" s="119" t="s">
        <v>270</v>
      </c>
      <c r="B91" s="46" t="s">
        <v>271</v>
      </c>
      <c r="C91" s="108" t="s">
        <v>2</v>
      </c>
    </row>
    <row r="92" spans="1:4">
      <c r="A92" s="141" t="s">
        <v>2076</v>
      </c>
      <c r="B92" s="1" t="s">
        <v>277</v>
      </c>
      <c r="C92" s="108" t="s">
        <v>2</v>
      </c>
    </row>
    <row r="93" spans="1:4" ht="30">
      <c r="A93" s="349" t="s">
        <v>909</v>
      </c>
      <c r="B93" s="4" t="s">
        <v>182</v>
      </c>
      <c r="C93" s="108" t="s">
        <v>6</v>
      </c>
    </row>
    <row r="94" spans="1:4" ht="57">
      <c r="A94" s="129" t="s">
        <v>2077</v>
      </c>
      <c r="B94" s="56" t="s">
        <v>275</v>
      </c>
      <c r="C94" s="108" t="s">
        <v>2</v>
      </c>
    </row>
    <row r="95" spans="1:4" ht="30">
      <c r="A95" s="128" t="s">
        <v>2078</v>
      </c>
      <c r="B95" s="1" t="s">
        <v>279</v>
      </c>
      <c r="C95" s="108" t="s">
        <v>2</v>
      </c>
    </row>
    <row r="96" spans="1:4" ht="30">
      <c r="A96" s="128" t="s">
        <v>2079</v>
      </c>
      <c r="B96" s="1" t="s">
        <v>277</v>
      </c>
      <c r="C96" s="108" t="s">
        <v>2</v>
      </c>
    </row>
    <row r="97" spans="1:4" ht="60">
      <c r="A97" s="128" t="s">
        <v>2080</v>
      </c>
      <c r="B97" s="85" t="s">
        <v>1225</v>
      </c>
      <c r="C97" s="108" t="s">
        <v>2</v>
      </c>
    </row>
    <row r="98" spans="1:4" ht="30">
      <c r="A98" s="128" t="s">
        <v>2081</v>
      </c>
      <c r="B98" s="1" t="s">
        <v>277</v>
      </c>
      <c r="C98" s="108" t="s">
        <v>2</v>
      </c>
    </row>
    <row r="99" spans="1:4" ht="60">
      <c r="A99" s="129" t="s">
        <v>2082</v>
      </c>
      <c r="B99" s="85" t="s">
        <v>2083</v>
      </c>
      <c r="C99" s="108" t="s">
        <v>2</v>
      </c>
    </row>
    <row r="100" spans="1:4" ht="28.5">
      <c r="A100" s="128" t="s">
        <v>915</v>
      </c>
      <c r="B100" s="41" t="s">
        <v>916</v>
      </c>
      <c r="C100" s="127" t="s">
        <v>4</v>
      </c>
    </row>
    <row r="101" spans="1:4">
      <c r="A101" s="119" t="s">
        <v>286</v>
      </c>
      <c r="B101" s="46" t="s">
        <v>287</v>
      </c>
      <c r="C101" s="108" t="s">
        <v>2</v>
      </c>
    </row>
    <row r="102" spans="1:4">
      <c r="A102" s="119" t="s">
        <v>919</v>
      </c>
      <c r="B102" s="18" t="s">
        <v>920</v>
      </c>
      <c r="C102" s="108" t="s">
        <v>2</v>
      </c>
    </row>
    <row r="103" spans="1:4">
      <c r="A103" s="137" t="s">
        <v>295</v>
      </c>
      <c r="B103" s="1" t="s">
        <v>296</v>
      </c>
      <c r="C103" s="108" t="s">
        <v>2</v>
      </c>
    </row>
    <row r="104" spans="1:4">
      <c r="A104" s="110" t="s">
        <v>297</v>
      </c>
      <c r="B104" s="46" t="s">
        <v>298</v>
      </c>
      <c r="C104" s="108" t="s">
        <v>2</v>
      </c>
    </row>
    <row r="105" spans="1:4" ht="75">
      <c r="A105" s="106" t="s">
        <v>2084</v>
      </c>
      <c r="B105" s="41" t="s">
        <v>273</v>
      </c>
      <c r="C105" s="108" t="s">
        <v>6</v>
      </c>
    </row>
    <row r="106" spans="1:4" ht="93" customHeight="1">
      <c r="A106" s="348" t="s">
        <v>923</v>
      </c>
      <c r="B106" s="56" t="s">
        <v>1978</v>
      </c>
      <c r="C106" s="108" t="s">
        <v>2</v>
      </c>
    </row>
    <row r="107" spans="1:4" ht="45">
      <c r="A107" s="151" t="s">
        <v>300</v>
      </c>
      <c r="B107" s="4" t="s">
        <v>182</v>
      </c>
      <c r="C107" s="108" t="s">
        <v>6</v>
      </c>
    </row>
    <row r="108" spans="1:4">
      <c r="A108" s="119" t="s">
        <v>301</v>
      </c>
      <c r="B108" s="1" t="s">
        <v>302</v>
      </c>
      <c r="C108" s="108" t="s">
        <v>2</v>
      </c>
    </row>
    <row r="109" spans="1:4" ht="15" customHeight="1">
      <c r="A109" s="115" t="s">
        <v>653</v>
      </c>
      <c r="B109" s="4" t="s">
        <v>182</v>
      </c>
      <c r="C109" s="108" t="s">
        <v>6</v>
      </c>
    </row>
    <row r="110" spans="1:4" ht="45">
      <c r="A110" s="151" t="s">
        <v>307</v>
      </c>
      <c r="B110" s="4" t="s">
        <v>182</v>
      </c>
      <c r="C110" s="108" t="s">
        <v>6</v>
      </c>
      <c r="D110" s="57"/>
    </row>
    <row r="111" spans="1:4" ht="28.5">
      <c r="A111" s="119" t="s">
        <v>928</v>
      </c>
      <c r="B111" s="56" t="s">
        <v>929</v>
      </c>
      <c r="C111" s="108" t="s">
        <v>2</v>
      </c>
    </row>
    <row r="112" spans="1:4" ht="52.5" customHeight="1">
      <c r="A112" s="119" t="s">
        <v>930</v>
      </c>
      <c r="B112" s="46" t="s">
        <v>931</v>
      </c>
      <c r="C112" s="108" t="s">
        <v>2</v>
      </c>
    </row>
    <row r="113" spans="1:3" ht="30">
      <c r="A113" s="118" t="s">
        <v>932</v>
      </c>
      <c r="B113" s="46" t="s">
        <v>933</v>
      </c>
      <c r="C113" s="108" t="s">
        <v>2</v>
      </c>
    </row>
    <row r="114" spans="1:3" ht="30">
      <c r="A114" s="118" t="s">
        <v>934</v>
      </c>
      <c r="B114" s="46" t="s">
        <v>935</v>
      </c>
      <c r="C114" s="108" t="s">
        <v>2</v>
      </c>
    </row>
    <row r="115" spans="1:3" ht="30">
      <c r="A115" s="307" t="s">
        <v>308</v>
      </c>
      <c r="B115" s="23" t="s">
        <v>309</v>
      </c>
      <c r="C115" s="108" t="s">
        <v>2</v>
      </c>
    </row>
    <row r="116" spans="1:3">
      <c r="A116" s="119" t="s">
        <v>317</v>
      </c>
      <c r="B116" s="56" t="s">
        <v>318</v>
      </c>
      <c r="C116" s="108" t="s">
        <v>2</v>
      </c>
    </row>
    <row r="117" spans="1:3">
      <c r="A117" s="216" t="s">
        <v>1078</v>
      </c>
      <c r="B117" s="1" t="s">
        <v>320</v>
      </c>
      <c r="C117" s="108" t="s">
        <v>2</v>
      </c>
    </row>
    <row r="118" spans="1:3" ht="60">
      <c r="A118" s="307" t="s">
        <v>2085</v>
      </c>
      <c r="B118" s="56" t="s">
        <v>1586</v>
      </c>
      <c r="C118" s="127" t="s">
        <v>4</v>
      </c>
    </row>
    <row r="119" spans="1:3" ht="60">
      <c r="A119" s="307" t="s">
        <v>2086</v>
      </c>
      <c r="B119" s="56" t="s">
        <v>323</v>
      </c>
      <c r="C119" s="127" t="s">
        <v>4</v>
      </c>
    </row>
    <row r="120" spans="1:3" ht="30">
      <c r="A120" s="118" t="s">
        <v>1080</v>
      </c>
      <c r="B120" s="69" t="s">
        <v>329</v>
      </c>
      <c r="C120" s="108" t="s">
        <v>2</v>
      </c>
    </row>
    <row r="121" spans="1:3">
      <c r="A121" s="142" t="s">
        <v>1081</v>
      </c>
      <c r="B121" s="4" t="s">
        <v>335</v>
      </c>
      <c r="C121" s="108" t="s">
        <v>2</v>
      </c>
    </row>
    <row r="122" spans="1:3">
      <c r="A122" s="142" t="s">
        <v>1369</v>
      </c>
      <c r="B122" s="4" t="s">
        <v>948</v>
      </c>
      <c r="C122" s="108" t="s">
        <v>2</v>
      </c>
    </row>
    <row r="123" spans="1:3">
      <c r="A123" s="142" t="s">
        <v>339</v>
      </c>
      <c r="B123" s="6" t="s">
        <v>331</v>
      </c>
      <c r="C123" s="108" t="s">
        <v>2</v>
      </c>
    </row>
    <row r="124" spans="1:3">
      <c r="A124" s="142" t="s">
        <v>1370</v>
      </c>
      <c r="B124" s="4" t="s">
        <v>948</v>
      </c>
      <c r="C124" s="108" t="s">
        <v>2</v>
      </c>
    </row>
    <row r="125" spans="1:3">
      <c r="A125" s="216" t="s">
        <v>341</v>
      </c>
      <c r="B125" s="21" t="s">
        <v>342</v>
      </c>
      <c r="C125" s="108" t="s">
        <v>2</v>
      </c>
    </row>
    <row r="126" spans="1:3">
      <c r="A126" s="142" t="s">
        <v>343</v>
      </c>
      <c r="B126" s="4" t="s">
        <v>344</v>
      </c>
      <c r="C126" s="108" t="s">
        <v>2</v>
      </c>
    </row>
    <row r="127" spans="1:3" ht="71.25">
      <c r="A127" s="142" t="s">
        <v>950</v>
      </c>
      <c r="B127" s="21" t="s">
        <v>346</v>
      </c>
      <c r="C127" s="108" t="s">
        <v>2</v>
      </c>
    </row>
    <row r="128" spans="1:3">
      <c r="A128" s="142" t="s">
        <v>2087</v>
      </c>
      <c r="B128" s="4" t="s">
        <v>182</v>
      </c>
      <c r="C128" s="108" t="s">
        <v>6</v>
      </c>
    </row>
    <row r="129" spans="1:3" ht="28.5">
      <c r="A129" s="142" t="s">
        <v>1082</v>
      </c>
      <c r="B129" s="4" t="s">
        <v>335</v>
      </c>
      <c r="C129" s="108" t="s">
        <v>2</v>
      </c>
    </row>
    <row r="130" spans="1:3">
      <c r="A130" s="142" t="s">
        <v>1371</v>
      </c>
      <c r="B130" s="4" t="s">
        <v>948</v>
      </c>
      <c r="C130" s="108" t="s">
        <v>2</v>
      </c>
    </row>
    <row r="131" spans="1:3">
      <c r="A131" s="142" t="s">
        <v>350</v>
      </c>
      <c r="B131" s="4" t="s">
        <v>344</v>
      </c>
      <c r="C131" s="108" t="s">
        <v>2</v>
      </c>
    </row>
    <row r="132" spans="1:3">
      <c r="A132" s="142" t="s">
        <v>715</v>
      </c>
      <c r="B132" s="289" t="s">
        <v>948</v>
      </c>
      <c r="C132" s="108" t="s">
        <v>2</v>
      </c>
    </row>
    <row r="133" spans="1:3">
      <c r="A133" s="142" t="s">
        <v>352</v>
      </c>
      <c r="B133" s="4" t="s">
        <v>344</v>
      </c>
      <c r="C133" s="108" t="s">
        <v>2</v>
      </c>
    </row>
    <row r="134" spans="1:3" ht="42.75">
      <c r="A134" s="142" t="s">
        <v>1084</v>
      </c>
      <c r="B134" s="6" t="s">
        <v>2088</v>
      </c>
      <c r="C134" s="108" t="s">
        <v>2</v>
      </c>
    </row>
    <row r="135" spans="1:3" ht="60" customHeight="1">
      <c r="A135" s="142" t="s">
        <v>1086</v>
      </c>
      <c r="B135" s="6" t="s">
        <v>2089</v>
      </c>
      <c r="C135" s="108" t="s">
        <v>2</v>
      </c>
    </row>
    <row r="136" spans="1:3">
      <c r="A136" s="142" t="s">
        <v>355</v>
      </c>
      <c r="B136" s="4" t="s">
        <v>356</v>
      </c>
      <c r="C136" s="108" t="s">
        <v>2</v>
      </c>
    </row>
    <row r="137" spans="1:3">
      <c r="A137" s="142" t="s">
        <v>1458</v>
      </c>
      <c r="B137" s="295" t="s">
        <v>2090</v>
      </c>
      <c r="C137" s="108" t="s">
        <v>2</v>
      </c>
    </row>
    <row r="138" spans="1:3">
      <c r="A138" s="142" t="s">
        <v>1089</v>
      </c>
      <c r="B138" s="4" t="s">
        <v>335</v>
      </c>
      <c r="C138" s="108" t="s">
        <v>2</v>
      </c>
    </row>
    <row r="139" spans="1:3">
      <c r="A139" s="142" t="s">
        <v>357</v>
      </c>
      <c r="B139" s="4" t="s">
        <v>337</v>
      </c>
      <c r="C139" s="108" t="s">
        <v>2</v>
      </c>
    </row>
    <row r="140" spans="1:3" ht="42.75">
      <c r="A140" s="142" t="s">
        <v>2091</v>
      </c>
      <c r="B140" s="21" t="s">
        <v>346</v>
      </c>
      <c r="C140" s="108" t="s">
        <v>2</v>
      </c>
    </row>
    <row r="141" spans="1:3">
      <c r="A141" s="142" t="s">
        <v>2092</v>
      </c>
      <c r="B141" s="4" t="s">
        <v>182</v>
      </c>
      <c r="C141" s="108" t="s">
        <v>6</v>
      </c>
    </row>
    <row r="142" spans="1:3" ht="28.5">
      <c r="A142" s="217" t="s">
        <v>2093</v>
      </c>
      <c r="B142" s="4" t="s">
        <v>182</v>
      </c>
      <c r="C142" s="108" t="s">
        <v>6</v>
      </c>
    </row>
    <row r="143" spans="1:3">
      <c r="A143" s="142" t="s">
        <v>721</v>
      </c>
      <c r="B143" s="4" t="s">
        <v>182</v>
      </c>
      <c r="C143" s="108" t="s">
        <v>6</v>
      </c>
    </row>
    <row r="144" spans="1:3" ht="42.75">
      <c r="A144" s="217" t="s">
        <v>968</v>
      </c>
      <c r="B144" s="4" t="s">
        <v>182</v>
      </c>
      <c r="C144" s="108" t="s">
        <v>6</v>
      </c>
    </row>
    <row r="145" spans="1:3">
      <c r="A145" s="142" t="s">
        <v>360</v>
      </c>
      <c r="B145" s="4" t="s">
        <v>182</v>
      </c>
      <c r="C145" s="108" t="s">
        <v>6</v>
      </c>
    </row>
    <row r="146" spans="1:3">
      <c r="A146" s="142" t="s">
        <v>361</v>
      </c>
      <c r="B146" s="4" t="s">
        <v>182</v>
      </c>
      <c r="C146" s="108" t="s">
        <v>6</v>
      </c>
    </row>
    <row r="147" spans="1:3" ht="28.5">
      <c r="A147" s="142" t="s">
        <v>725</v>
      </c>
      <c r="B147" s="4" t="s">
        <v>363</v>
      </c>
      <c r="C147" s="108" t="s">
        <v>2</v>
      </c>
    </row>
    <row r="148" spans="1:3" ht="28.5">
      <c r="A148" s="142" t="s">
        <v>1091</v>
      </c>
      <c r="B148" s="6" t="s">
        <v>340</v>
      </c>
      <c r="C148" s="108" t="s">
        <v>2</v>
      </c>
    </row>
    <row r="149" spans="1:3">
      <c r="A149" s="142" t="s">
        <v>973</v>
      </c>
      <c r="B149" s="4" t="s">
        <v>948</v>
      </c>
      <c r="C149" s="108" t="s">
        <v>2</v>
      </c>
    </row>
    <row r="150" spans="1:3">
      <c r="A150" s="142" t="s">
        <v>366</v>
      </c>
      <c r="B150" s="4" t="s">
        <v>344</v>
      </c>
      <c r="C150" s="108" t="s">
        <v>2</v>
      </c>
    </row>
    <row r="151" spans="1:3">
      <c r="A151" s="142" t="s">
        <v>974</v>
      </c>
      <c r="B151" s="6" t="s">
        <v>331</v>
      </c>
      <c r="C151" s="108" t="s">
        <v>2</v>
      </c>
    </row>
    <row r="152" spans="1:3">
      <c r="A152" s="142" t="s">
        <v>975</v>
      </c>
      <c r="B152" s="56" t="s">
        <v>976</v>
      </c>
      <c r="C152" s="108" t="s">
        <v>2</v>
      </c>
    </row>
    <row r="153" spans="1:3">
      <c r="A153" s="142" t="s">
        <v>1092</v>
      </c>
      <c r="B153" s="39" t="s">
        <v>369</v>
      </c>
      <c r="C153" s="108" t="s">
        <v>2</v>
      </c>
    </row>
    <row r="154" spans="1:3">
      <c r="A154" s="142" t="s">
        <v>1921</v>
      </c>
      <c r="B154" s="39" t="s">
        <v>369</v>
      </c>
      <c r="C154" s="108" t="s">
        <v>2</v>
      </c>
    </row>
    <row r="155" spans="1:3">
      <c r="A155" s="142" t="s">
        <v>1922</v>
      </c>
      <c r="B155" s="4" t="s">
        <v>182</v>
      </c>
      <c r="C155" s="108" t="s">
        <v>6</v>
      </c>
    </row>
    <row r="156" spans="1:3">
      <c r="A156" s="142" t="s">
        <v>1923</v>
      </c>
      <c r="B156" s="4" t="s">
        <v>182</v>
      </c>
      <c r="C156" s="108" t="s">
        <v>6</v>
      </c>
    </row>
    <row r="157" spans="1:3">
      <c r="A157" s="142" t="s">
        <v>370</v>
      </c>
      <c r="B157" s="4" t="s">
        <v>948</v>
      </c>
      <c r="C157" s="108" t="s">
        <v>2</v>
      </c>
    </row>
    <row r="158" spans="1:3">
      <c r="A158" s="142" t="s">
        <v>980</v>
      </c>
      <c r="B158" s="4" t="s">
        <v>948</v>
      </c>
      <c r="C158" s="108" t="s">
        <v>2</v>
      </c>
    </row>
    <row r="159" spans="1:3">
      <c r="A159" s="142" t="s">
        <v>372</v>
      </c>
      <c r="B159" s="4" t="s">
        <v>344</v>
      </c>
      <c r="C159" s="108" t="s">
        <v>2</v>
      </c>
    </row>
    <row r="160" spans="1:3">
      <c r="A160" s="137" t="s">
        <v>373</v>
      </c>
      <c r="B160" s="1" t="s">
        <v>374</v>
      </c>
      <c r="C160" s="108" t="s">
        <v>2</v>
      </c>
    </row>
    <row r="161" spans="1:3" ht="28.5">
      <c r="A161" s="142" t="s">
        <v>1924</v>
      </c>
      <c r="B161" s="4" t="s">
        <v>335</v>
      </c>
      <c r="C161" s="108" t="s">
        <v>2</v>
      </c>
    </row>
    <row r="162" spans="1:3" ht="28.5">
      <c r="A162" s="142" t="s">
        <v>1925</v>
      </c>
      <c r="B162" s="4" t="s">
        <v>335</v>
      </c>
      <c r="C162" s="108" t="s">
        <v>2</v>
      </c>
    </row>
    <row r="163" spans="1:3">
      <c r="A163" s="163" t="s">
        <v>741</v>
      </c>
      <c r="B163" s="205" t="s">
        <v>742</v>
      </c>
      <c r="C163" s="116"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58">
      <sortCondition ref="A1"/>
    </sortState>
  </autoFilter>
  <conditionalFormatting sqref="A61 C93:C94 C88:C91">
    <cfRule type="containsText" dxfId="165" priority="85" operator="containsText" text="Non-Par">
      <formula>NOT(ISERROR(SEARCH("Non-Par",A61)))</formula>
    </cfRule>
  </conditionalFormatting>
  <conditionalFormatting sqref="A132:A133 A135:A136">
    <cfRule type="containsText" dxfId="164" priority="255" operator="containsText" text="Non-Par">
      <formula>NOT(ISERROR(SEARCH("Non-Par",A132)))</formula>
    </cfRule>
  </conditionalFormatting>
  <conditionalFormatting sqref="A141">
    <cfRule type="containsText" dxfId="163" priority="145" operator="containsText" text="Non-par">
      <formula>NOT(ISERROR(SEARCH("Non-par",A141)))</formula>
    </cfRule>
  </conditionalFormatting>
  <conditionalFormatting sqref="A143:A144">
    <cfRule type="containsText" dxfId="162" priority="174" operator="containsText" text="Non-Par">
      <formula>NOT(ISERROR(SEARCH("Non-Par",A143)))</formula>
    </cfRule>
  </conditionalFormatting>
  <conditionalFormatting sqref="A15:B16">
    <cfRule type="containsText" dxfId="161" priority="67" operator="containsText" text="Non-Par">
      <formula>NOT(ISERROR(SEARCH("Non-Par",A15)))</formula>
    </cfRule>
  </conditionalFormatting>
  <conditionalFormatting sqref="A68:B68">
    <cfRule type="containsText" dxfId="160" priority="56" operator="containsText" text="Non-Par">
      <formula>NOT(ISERROR(SEARCH("Non-Par",A68)))</formula>
    </cfRule>
  </conditionalFormatting>
  <conditionalFormatting sqref="A79:B79">
    <cfRule type="containsText" dxfId="159" priority="225" operator="containsText" text="Non-Par">
      <formula>NOT(ISERROR(SEARCH("Non-Par",A79)))</formula>
    </cfRule>
  </conditionalFormatting>
  <conditionalFormatting sqref="A123:C123 C78:C80 C82:C87 C101:C116">
    <cfRule type="containsText" dxfId="158" priority="304" operator="containsText" text="Non-par">
      <formula>NOT(ISERROR(SEARCH("Non-par",A78)))</formula>
    </cfRule>
  </conditionalFormatting>
  <conditionalFormatting sqref="B10:B13 B18">
    <cfRule type="containsText" dxfId="157" priority="340" operator="containsText" text="Non-par">
      <formula>NOT(ISERROR(SEARCH("Non-par",B10)))</formula>
    </cfRule>
    <cfRule type="containsText" dxfId="156" priority="341" operator="containsText" text="Non-Par">
      <formula>NOT(ISERROR(SEARCH("Non-Par",B10)))</formula>
    </cfRule>
    <cfRule type="containsText" dxfId="155" priority="343" operator="containsText" text="Self Pay Non-Par with Ins">
      <formula>NOT(ISERROR(SEARCH("Self Pay Non-Par with Ins",B10)))</formula>
    </cfRule>
  </conditionalFormatting>
  <conditionalFormatting sqref="B10:B14 B88 B90:B99 B101 B107:B1048576 B103:B105">
    <cfRule type="containsText" dxfId="154" priority="61" operator="containsText" text="Self Pay">
      <formula>NOT(ISERROR(SEARCH("Self Pay",B10)))</formula>
    </cfRule>
  </conditionalFormatting>
  <conditionalFormatting sqref="B14 B93:B99 C93:C98 B101 C82:C88 B107:B112 B103:B105">
    <cfRule type="containsText" dxfId="153" priority="62" operator="containsText" text="See Non-PAR">
      <formula>NOT(ISERROR(SEARCH("See Non-PAR",B14)))</formula>
    </cfRule>
  </conditionalFormatting>
  <conditionalFormatting sqref="B18">
    <cfRule type="containsText" dxfId="152" priority="338" operator="containsText" text="Self Pay">
      <formula>NOT(ISERROR(SEARCH("Self Pay",B18)))</formula>
    </cfRule>
  </conditionalFormatting>
  <conditionalFormatting sqref="B20">
    <cfRule type="containsText" dxfId="151" priority="242" operator="containsText" text="Non-Par">
      <formula>NOT(ISERROR(SEARCH("Non-Par",B20)))</formula>
    </cfRule>
  </conditionalFormatting>
  <conditionalFormatting sqref="B22">
    <cfRule type="containsText" dxfId="150" priority="331" operator="containsText" text="Self Pay">
      <formula>NOT(ISERROR(SEARCH("Self Pay",B22)))</formula>
    </cfRule>
    <cfRule type="containsText" dxfId="149" priority="332" operator="containsText" text="See Non-PAR">
      <formula>NOT(ISERROR(SEARCH("See Non-PAR",B22)))</formula>
    </cfRule>
  </conditionalFormatting>
  <conditionalFormatting sqref="B23">
    <cfRule type="containsText" dxfId="148" priority="328" operator="containsText" text="Non-par">
      <formula>NOT(ISERROR(SEARCH("Non-par",B23)))</formula>
    </cfRule>
  </conditionalFormatting>
  <conditionalFormatting sqref="B26">
    <cfRule type="containsText" dxfId="147" priority="353" operator="containsText" text="Self Pay Non-Par with Ins">
      <formula>NOT(ISERROR(SEARCH("Self Pay Non-Par with Ins",B26)))</formula>
    </cfRule>
  </conditionalFormatting>
  <conditionalFormatting sqref="B43">
    <cfRule type="containsText" dxfId="146" priority="53" operator="containsText" text="Self Pay">
      <formula>NOT(ISERROR(SEARCH("Self Pay",B43)))</formula>
    </cfRule>
  </conditionalFormatting>
  <conditionalFormatting sqref="B60:B62">
    <cfRule type="containsText" dxfId="145" priority="88" operator="containsText" text="See Non-PAR">
      <formula>NOT(ISERROR(SEARCH("See Non-PAR",B60)))</formula>
    </cfRule>
    <cfRule type="containsText" dxfId="144" priority="89" operator="containsText" text="Self Pay">
      <formula>NOT(ISERROR(SEARCH("Self Pay",B60)))</formula>
    </cfRule>
  </conditionalFormatting>
  <conditionalFormatting sqref="B60:B63">
    <cfRule type="containsText" dxfId="143" priority="84" operator="containsText" text="Self">
      <formula>NOT(ISERROR(SEARCH("Self",B60)))</formula>
    </cfRule>
  </conditionalFormatting>
  <conditionalFormatting sqref="B63">
    <cfRule type="containsText" dxfId="142" priority="86" operator="containsText" text="Non-Par">
      <formula>NOT(ISERROR(SEARCH("Non-Par",B63)))</formula>
    </cfRule>
    <cfRule type="containsText" dxfId="141" priority="87" operator="containsText" text="Non">
      <formula>NOT(ISERROR(SEARCH("Non",B63)))</formula>
    </cfRule>
  </conditionalFormatting>
  <conditionalFormatting sqref="B64:B66">
    <cfRule type="containsText" dxfId="140" priority="189" operator="containsText" text="See Non-PAR">
      <formula>NOT(ISERROR(SEARCH("See Non-PAR",B64)))</formula>
    </cfRule>
    <cfRule type="containsText" dxfId="139" priority="190" operator="containsText" text="Self Pay">
      <formula>NOT(ISERROR(SEARCH("Self Pay",B64)))</formula>
    </cfRule>
  </conditionalFormatting>
  <conditionalFormatting sqref="B68 C2:C1048576">
    <cfRule type="containsText" dxfId="138" priority="55" operator="containsText" text="Non">
      <formula>NOT(ISERROR(SEARCH("Non",B2)))</formula>
    </cfRule>
  </conditionalFormatting>
  <conditionalFormatting sqref="B68:B69">
    <cfRule type="containsText" dxfId="137" priority="54" operator="containsText" text="Self Pay">
      <formula>NOT(ISERROR(SEARCH("Self Pay",B68)))</formula>
    </cfRule>
    <cfRule type="containsText" dxfId="136" priority="58" operator="containsText" text="See Non-PAR">
      <formula>NOT(ISERROR(SEARCH("See Non-PAR",B68)))</formula>
    </cfRule>
  </conditionalFormatting>
  <conditionalFormatting sqref="B72 B74">
    <cfRule type="containsText" dxfId="135" priority="194" operator="containsText" text="See Non-PAR">
      <formula>NOT(ISERROR(SEARCH("See Non-PAR",B72)))</formula>
    </cfRule>
    <cfRule type="containsText" dxfId="134" priority="195" operator="containsText" text="Self Pay">
      <formula>NOT(ISERROR(SEARCH("Self Pay",B72)))</formula>
    </cfRule>
  </conditionalFormatting>
  <conditionalFormatting sqref="B77">
    <cfRule type="containsText" dxfId="133" priority="181" operator="containsText" text="Self Pay">
      <formula>NOT(ISERROR(SEARCH("Self Pay",B77)))</formula>
    </cfRule>
    <cfRule type="containsText" dxfId="132" priority="182" operator="containsText" text="Non">
      <formula>NOT(ISERROR(SEARCH("Non",B77)))</formula>
    </cfRule>
    <cfRule type="containsText" dxfId="131" priority="183" operator="containsText" text="See Non-PAR">
      <formula>NOT(ISERROR(SEARCH("See Non-PAR",B77)))</formula>
    </cfRule>
  </conditionalFormatting>
  <conditionalFormatting sqref="B79">
    <cfRule type="containsText" dxfId="130" priority="223" operator="containsText" text="Self Pay">
      <formula>NOT(ISERROR(SEARCH("Self Pay",B79)))</formula>
    </cfRule>
    <cfRule type="containsText" dxfId="129" priority="224" operator="containsText" text="Non">
      <formula>NOT(ISERROR(SEARCH("Non",B79)))</formula>
    </cfRule>
    <cfRule type="containsText" dxfId="128" priority="226" operator="containsText" text="See Non-PAR">
      <formula>NOT(ISERROR(SEARCH("See Non-PAR",B79)))</formula>
    </cfRule>
  </conditionalFormatting>
  <conditionalFormatting sqref="B81:B85">
    <cfRule type="containsText" dxfId="127" priority="78" operator="containsText" text="Self Pay">
      <formula>NOT(ISERROR(SEARCH("Self Pay",B81)))</formula>
    </cfRule>
  </conditionalFormatting>
  <conditionalFormatting sqref="B85">
    <cfRule type="containsText" dxfId="126" priority="77" operator="containsText" text="SElf">
      <formula>NOT(ISERROR(SEARCH("SElf",B85)))</formula>
    </cfRule>
  </conditionalFormatting>
  <conditionalFormatting sqref="B86">
    <cfRule type="containsText" dxfId="125" priority="36" operator="containsText" text="Self">
      <formula>NOT(ISERROR(SEARCH("Self",B86)))</formula>
    </cfRule>
    <cfRule type="containsText" dxfId="124" priority="37" operator="containsText" text="Non-Par">
      <formula>NOT(ISERROR(SEARCH("Non-Par",B86)))</formula>
    </cfRule>
  </conditionalFormatting>
  <conditionalFormatting sqref="B88 B90:B91">
    <cfRule type="containsText" dxfId="123" priority="75" operator="containsText" text="See Non-PAR">
      <formula>NOT(ISERROR(SEARCH("See Non-PAR",B88)))</formula>
    </cfRule>
  </conditionalFormatting>
  <conditionalFormatting sqref="B114:B115">
    <cfRule type="containsText" dxfId="122" priority="46" operator="containsText" text="Self Pay">
      <formula>NOT(ISERROR(SEARCH("Self Pay",B114)))</formula>
    </cfRule>
  </conditionalFormatting>
  <conditionalFormatting sqref="B116">
    <cfRule type="containsText" dxfId="121" priority="180" operator="containsText" text="Non-Par">
      <formula>NOT(ISERROR(SEARCH("Non-Par",B116)))</formula>
    </cfRule>
  </conditionalFormatting>
  <conditionalFormatting sqref="B117:B122">
    <cfRule type="containsText" dxfId="120" priority="337" operator="containsText" text="Self Pay">
      <formula>NOT(ISERROR(SEARCH("Self Pay",B117)))</formula>
    </cfRule>
  </conditionalFormatting>
  <conditionalFormatting sqref="B126:B127">
    <cfRule type="containsText" dxfId="119" priority="256" operator="containsText" text="Non-Par">
      <formula>NOT(ISERROR(SEARCH("Non-Par",B126)))</formula>
    </cfRule>
  </conditionalFormatting>
  <conditionalFormatting sqref="B128:B139">
    <cfRule type="containsText" dxfId="118" priority="66" operator="containsText" text="Self Pay">
      <formula>NOT(ISERROR(SEARCH("Self Pay",B128)))</formula>
    </cfRule>
  </conditionalFormatting>
  <conditionalFormatting sqref="B131:B139">
    <cfRule type="containsText" dxfId="117" priority="252" operator="containsText" text="Non">
      <formula>NOT(ISERROR(SEARCH("Non",B131)))</formula>
    </cfRule>
    <cfRule type="containsText" dxfId="116" priority="253" operator="containsText" text="Non-Par">
      <formula>NOT(ISERROR(SEARCH("Non-Par",B131)))</formula>
    </cfRule>
  </conditionalFormatting>
  <conditionalFormatting sqref="B131:B140">
    <cfRule type="containsText" dxfId="115" priority="147" operator="containsText" text="See Non-PAR">
      <formula>NOT(ISERROR(SEARCH("See Non-PAR",B131)))</formula>
    </cfRule>
  </conditionalFormatting>
  <conditionalFormatting sqref="B140">
    <cfRule type="containsText" dxfId="114" priority="144" operator="containsText" text="Non-par">
      <formula>NOT(ISERROR(SEARCH("Non-par",B140)))</formula>
    </cfRule>
    <cfRule type="containsText" dxfId="113" priority="146" operator="containsText" text="PAR">
      <formula>NOT(ISERROR(SEARCH("PAR",B140)))</formula>
    </cfRule>
  </conditionalFormatting>
  <conditionalFormatting sqref="B141:B142">
    <cfRule type="containsText" dxfId="112" priority="149" operator="containsText" text="Self Pay">
      <formula>NOT(ISERROR(SEARCH("Self Pay",B141)))</formula>
    </cfRule>
  </conditionalFormatting>
  <conditionalFormatting sqref="B145:B148">
    <cfRule type="containsText" dxfId="111" priority="150" operator="containsText" text="Self Pay">
      <formula>NOT(ISERROR(SEARCH("Self Pay",B145)))</formula>
    </cfRule>
  </conditionalFormatting>
  <conditionalFormatting sqref="B149:B151">
    <cfRule type="containsText" dxfId="110" priority="158" operator="containsText" text="Non-par">
      <formula>NOT(ISERROR(SEARCH("Non-par",B149)))</formula>
    </cfRule>
    <cfRule type="containsText" dxfId="109" priority="159" operator="containsText" text="PAR">
      <formula>NOT(ISERROR(SEARCH("PAR",B149)))</formula>
    </cfRule>
    <cfRule type="containsText" dxfId="108" priority="160" operator="containsText" text="See Non-PAR">
      <formula>NOT(ISERROR(SEARCH("See Non-PAR",B149)))</formula>
    </cfRule>
  </conditionalFormatting>
  <conditionalFormatting sqref="B153">
    <cfRule type="containsText" dxfId="107" priority="128" operator="containsText" text="Self">
      <formula>NOT(ISERROR(SEARCH("Self",B153)))</formula>
    </cfRule>
  </conditionalFormatting>
  <conditionalFormatting sqref="B154:B163">
    <cfRule type="containsText" dxfId="106" priority="81" operator="containsText" text="Self Pay">
      <formula>NOT(ISERROR(SEARCH("Self Pay",B154)))</formula>
    </cfRule>
  </conditionalFormatting>
  <conditionalFormatting sqref="B155">
    <cfRule type="containsText" dxfId="105" priority="97" operator="containsText" text="See Non-PAR">
      <formula>NOT(ISERROR(SEARCH("See Non-PAR",B155)))</formula>
    </cfRule>
  </conditionalFormatting>
  <conditionalFormatting sqref="B81:C81">
    <cfRule type="containsText" dxfId="104" priority="186" operator="containsText" text="See Non-PAR">
      <formula>NOT(ISERROR(SEARCH("See Non-PAR",B81)))</formula>
    </cfRule>
  </conditionalFormatting>
  <conditionalFormatting sqref="B117:C122">
    <cfRule type="containsText" dxfId="103" priority="213" operator="containsText" text="See Non-PAR">
      <formula>NOT(ISERROR(SEARCH("See Non-PAR",B117)))</formula>
    </cfRule>
  </conditionalFormatting>
  <conditionalFormatting sqref="B82:B84 B115 C101:C116 C2:C58">
    <cfRule type="containsText" dxfId="102" priority="179" operator="containsText" text="See Non-PAR">
      <formula>NOT(ISERROR(SEARCH("See Non-PAR",B2)))</formula>
    </cfRule>
  </conditionalFormatting>
  <conditionalFormatting sqref="C91 C93:C98 C70:C80 C82:C88 C101:C116 C2:C58">
    <cfRule type="containsText" dxfId="101" priority="318" operator="containsText" text="PAR">
      <formula>NOT(ISERROR(SEARCH("PAR",C2)))</formula>
    </cfRule>
  </conditionalFormatting>
  <conditionalFormatting sqref="C2:C1048576">
    <cfRule type="containsText" dxfId="100" priority="70" operator="containsText" text="OON">
      <formula>NOT(ISERROR(SEARCH("OON",C2)))</formula>
    </cfRule>
  </conditionalFormatting>
  <conditionalFormatting sqref="C7">
    <cfRule type="containsText" dxfId="99" priority="43" operator="containsText" text="Non-Par">
      <formula>NOT(ISERROR(SEARCH("Non-Par",C7)))</formula>
    </cfRule>
    <cfRule type="containsText" dxfId="98" priority="44" operator="containsText" text="See Non-PAR">
      <formula>NOT(ISERROR(SEARCH("See Non-PAR",C7)))</formula>
    </cfRule>
  </conditionalFormatting>
  <conditionalFormatting sqref="C12:C19 C26:C28">
    <cfRule type="containsText" dxfId="97" priority="317" operator="containsText" text="Non-PAR">
      <formula>NOT(ISERROR(SEARCH("Non-PAR",C12)))</formula>
    </cfRule>
  </conditionalFormatting>
  <conditionalFormatting sqref="C29">
    <cfRule type="containsText" dxfId="96" priority="59" operator="containsText" text="Non-Par">
      <formula>NOT(ISERROR(SEARCH("Non-Par",C29)))</formula>
    </cfRule>
    <cfRule type="containsText" dxfId="95" priority="60" operator="containsText" text="See Non-PAR">
      <formula>NOT(ISERROR(SEARCH("See Non-PAR",C29)))</formula>
    </cfRule>
  </conditionalFormatting>
  <conditionalFormatting sqref="C59:C66">
    <cfRule type="containsText" dxfId="94" priority="191" operator="containsText" text="Non-Par">
      <formula>NOT(ISERROR(SEARCH("Non-Par",C59)))</formula>
    </cfRule>
    <cfRule type="containsText" dxfId="93" priority="192" operator="containsText" text="PAR">
      <formula>NOT(ISERROR(SEARCH("PAR",C59)))</formula>
    </cfRule>
    <cfRule type="containsText" dxfId="92" priority="193" operator="containsText" text="See Non-PAR">
      <formula>NOT(ISERROR(SEARCH("See Non-PAR",C59)))</formula>
    </cfRule>
  </conditionalFormatting>
  <conditionalFormatting sqref="C67:C69">
    <cfRule type="containsText" dxfId="91" priority="234" operator="containsText" text="PAR">
      <formula>NOT(ISERROR(SEARCH("PAR",C67)))</formula>
    </cfRule>
    <cfRule type="containsText" dxfId="90" priority="235" operator="containsText" text="See Non-PAR">
      <formula>NOT(ISERROR(SEARCH("See Non-PAR",C67)))</formula>
    </cfRule>
  </conditionalFormatting>
  <conditionalFormatting sqref="C69">
    <cfRule type="containsText" dxfId="89" priority="233" operator="containsText" text="Non-Par">
      <formula>NOT(ISERROR(SEARCH("Non-Par",C69)))</formula>
    </cfRule>
  </conditionalFormatting>
  <conditionalFormatting sqref="C91 C70:C80">
    <cfRule type="containsText" dxfId="88" priority="319" operator="containsText" text="See Non-PAR">
      <formula>NOT(ISERROR(SEARCH("See Non-PAR",C70)))</formula>
    </cfRule>
  </conditionalFormatting>
  <conditionalFormatting sqref="C74:C77">
    <cfRule type="containsText" dxfId="87" priority="313" operator="containsText" text="Non-Par">
      <formula>NOT(ISERROR(SEARCH("Non-Par",C74)))</formula>
    </cfRule>
  </conditionalFormatting>
  <conditionalFormatting sqref="C81">
    <cfRule type="containsText" dxfId="86" priority="184" operator="containsText" text="Non-Par">
      <formula>NOT(ISERROR(SEARCH("Non-Par",C81)))</formula>
    </cfRule>
    <cfRule type="containsText" dxfId="85" priority="185" operator="containsText" text="PAR">
      <formula>NOT(ISERROR(SEARCH("PAR",C81)))</formula>
    </cfRule>
  </conditionalFormatting>
  <conditionalFormatting sqref="A126:A130">
    <cfRule type="containsText" dxfId="84" priority="250" operator="containsText" text="Non-Par">
      <formula>NOT(ISERROR(SEARCH("Non-Par",A126)))</formula>
    </cfRule>
  </conditionalFormatting>
  <conditionalFormatting sqref="C89:C90">
    <cfRule type="containsText" dxfId="83" priority="221" operator="containsText" text="PAR">
      <formula>NOT(ISERROR(SEARCH("PAR",C89)))</formula>
    </cfRule>
    <cfRule type="containsText" dxfId="82" priority="222" operator="containsText" text="See Non-PAR">
      <formula>NOT(ISERROR(SEARCH("See Non-PAR",C89)))</formula>
    </cfRule>
  </conditionalFormatting>
  <conditionalFormatting sqref="C92">
    <cfRule type="containsText" dxfId="81" priority="71" operator="containsText" text="Non-par">
      <formula>NOT(ISERROR(SEARCH("Non-par",C92)))</formula>
    </cfRule>
    <cfRule type="containsText" dxfId="80" priority="73" operator="containsText" text="PAR">
      <formula>NOT(ISERROR(SEARCH("PAR",C92)))</formula>
    </cfRule>
    <cfRule type="containsText" dxfId="79" priority="74" operator="containsText" text="See Non-PAR">
      <formula>NOT(ISERROR(SEARCH("See Non-PAR",C92)))</formula>
    </cfRule>
  </conditionalFormatting>
  <conditionalFormatting sqref="B82">
    <cfRule type="containsText" dxfId="78" priority="177" operator="containsText" text="Non">
      <formula>NOT(ISERROR(SEARCH("Non",B82)))</formula>
    </cfRule>
  </conditionalFormatting>
  <conditionalFormatting sqref="C95:C98">
    <cfRule type="containsText" dxfId="77" priority="316" operator="containsText" text="Non-par">
      <formula>NOT(ISERROR(SEARCH("Non-par",C95)))</formula>
    </cfRule>
  </conditionalFormatting>
  <conditionalFormatting sqref="C99:C100">
    <cfRule type="containsText" dxfId="76" priority="217" operator="containsText" text="Non-Par">
      <formula>NOT(ISERROR(SEARCH("Non-Par",C99)))</formula>
    </cfRule>
    <cfRule type="containsText" dxfId="75" priority="218" operator="containsText" text="PAR">
      <formula>NOT(ISERROR(SEARCH("PAR",C99)))</formula>
    </cfRule>
    <cfRule type="containsText" dxfId="74" priority="219" operator="containsText" text="See Non-PAR">
      <formula>NOT(ISERROR(SEARCH("See Non-PAR",C99)))</formula>
    </cfRule>
  </conditionalFormatting>
  <conditionalFormatting sqref="C117:C122">
    <cfRule type="containsText" dxfId="73" priority="211" operator="containsText" text="Non-Par">
      <formula>NOT(ISERROR(SEARCH("Non-Par",C117)))</formula>
    </cfRule>
    <cfRule type="containsText" dxfId="72" priority="212" operator="containsText" text="PAR">
      <formula>NOT(ISERROR(SEARCH("PAR",C117)))</formula>
    </cfRule>
  </conditionalFormatting>
  <conditionalFormatting sqref="C123:C124">
    <cfRule type="containsText" dxfId="71" priority="300" operator="containsText" text="PAR">
      <formula>NOT(ISERROR(SEARCH("PAR",C123)))</formula>
    </cfRule>
    <cfRule type="containsText" dxfId="70" priority="301" operator="containsText" text="See Non-PAR">
      <formula>NOT(ISERROR(SEARCH("See Non-PAR",C123)))</formula>
    </cfRule>
  </conditionalFormatting>
  <conditionalFormatting sqref="C124">
    <cfRule type="containsText" dxfId="69" priority="299" operator="containsText" text="Non-Par">
      <formula>NOT(ISERROR(SEARCH("Non-Par",C124)))</formula>
    </cfRule>
  </conditionalFormatting>
  <conditionalFormatting sqref="C125">
    <cfRule type="containsText" dxfId="68" priority="298" operator="containsText" text="Non-par">
      <formula>NOT(ISERROR(SEARCH("Non-par",C125)))</formula>
    </cfRule>
  </conditionalFormatting>
  <conditionalFormatting sqref="C125:C143">
    <cfRule type="containsText" dxfId="67" priority="206" operator="containsText" text="PAR">
      <formula>NOT(ISERROR(SEARCH("PAR",C125)))</formula>
    </cfRule>
    <cfRule type="containsText" dxfId="66" priority="207" operator="containsText" text="See Non-PAR">
      <formula>NOT(ISERROR(SEARCH("See Non-PAR",C125)))</formula>
    </cfRule>
  </conditionalFormatting>
  <conditionalFormatting sqref="C126:C151">
    <cfRule type="containsText" dxfId="65" priority="138" operator="containsText" text="Non-Par">
      <formula>NOT(ISERROR(SEARCH("Non-Par",C126)))</formula>
    </cfRule>
  </conditionalFormatting>
  <conditionalFormatting sqref="C144:C151">
    <cfRule type="containsText" dxfId="64" priority="139" operator="containsText" text="PAR">
      <formula>NOT(ISERROR(SEARCH("PAR",C144)))</formula>
    </cfRule>
    <cfRule type="containsText" dxfId="63" priority="140" operator="containsText" text="See Non-PAR">
      <formula>NOT(ISERROR(SEARCH("See Non-PAR",C144)))</formula>
    </cfRule>
  </conditionalFormatting>
  <conditionalFormatting sqref="C151">
    <cfRule type="containsText" dxfId="62" priority="63" operator="containsText" text="Non-Par">
      <formula>NOT(ISERROR(SEARCH("Non-Par",C151)))</formula>
    </cfRule>
    <cfRule type="containsText" dxfId="61" priority="64" operator="containsText" text="PAR">
      <formula>NOT(ISERROR(SEARCH("PAR",C151)))</formula>
    </cfRule>
    <cfRule type="containsText" dxfId="60" priority="65" operator="containsText" text="See Non-PAR">
      <formula>NOT(ISERROR(SEARCH("See Non-PAR",C151)))</formula>
    </cfRule>
  </conditionalFormatting>
  <conditionalFormatting sqref="C152">
    <cfRule type="containsText" dxfId="59" priority="108" operator="containsText" text="OON Benefits">
      <formula>NOT(ISERROR(SEARCH("OON Benefits",C152)))</formula>
    </cfRule>
    <cfRule type="containsText" dxfId="58" priority="109" operator="containsText" text="Non-PAR">
      <formula>NOT(ISERROR(SEARCH("Non-PAR",C152)))</formula>
    </cfRule>
    <cfRule type="containsText" dxfId="57" priority="110" operator="containsText" text="See Non-PAR">
      <formula>NOT(ISERROR(SEARCH("See Non-PAR",C152)))</formula>
    </cfRule>
    <cfRule type="containsText" dxfId="56" priority="111" operator="containsText" text="PAR">
      <formula>NOT(ISERROR(SEARCH("PAR",C152)))</formula>
    </cfRule>
    <cfRule type="containsText" dxfId="55" priority="112" operator="containsText" text="Non-PAR">
      <formula>NOT(ISERROR(SEARCH("Non-PAR",C152)))</formula>
    </cfRule>
    <cfRule type="containsText" dxfId="54" priority="113" operator="containsText" text="PAR">
      <formula>NOT(ISERROR(SEARCH("PAR",C152)))</formula>
    </cfRule>
    <cfRule type="containsText" dxfId="53" priority="114" operator="containsText" text="See Non-PAR">
      <formula>NOT(ISERROR(SEARCH("See Non-PAR",C152)))</formula>
    </cfRule>
    <cfRule type="containsText" dxfId="52" priority="115" operator="containsText" text="Non">
      <formula>NOT(ISERROR(SEARCH("Non",C152)))</formula>
    </cfRule>
    <cfRule type="containsText" dxfId="51" priority="116" operator="containsText" text="PAR">
      <formula>NOT(ISERROR(SEARCH("PAR",C152)))</formula>
    </cfRule>
    <cfRule type="containsText" dxfId="50" priority="117" operator="containsText" text="Non">
      <formula>NOT(ISERROR(SEARCH("Non",C152)))</formula>
    </cfRule>
  </conditionalFormatting>
  <conditionalFormatting sqref="C153:C154">
    <cfRule type="containsText" dxfId="49" priority="118" operator="containsText" text="Non-Par">
      <formula>NOT(ISERROR(SEARCH("Non-Par",C153)))</formula>
    </cfRule>
    <cfRule type="containsText" dxfId="48" priority="119" operator="containsText" text="PAR">
      <formula>NOT(ISERROR(SEARCH("PAR",C153)))</formula>
    </cfRule>
    <cfRule type="containsText" dxfId="47" priority="120" operator="containsText" text="See Non-PAR">
      <formula>NOT(ISERROR(SEARCH("See Non-PAR",C153)))</formula>
    </cfRule>
  </conditionalFormatting>
  <conditionalFormatting sqref="C155">
    <cfRule type="containsText" dxfId="46" priority="98" operator="containsText" text="OON Benefits">
      <formula>NOT(ISERROR(SEARCH("OON Benefits",C155)))</formula>
    </cfRule>
    <cfRule type="containsText" dxfId="45" priority="99" operator="containsText" text="Non-PAR">
      <formula>NOT(ISERROR(SEARCH("Non-PAR",C155)))</formula>
    </cfRule>
    <cfRule type="containsText" dxfId="44" priority="100" operator="containsText" text="See Non-PAR">
      <formula>NOT(ISERROR(SEARCH("See Non-PAR",C155)))</formula>
    </cfRule>
    <cfRule type="containsText" dxfId="43" priority="101" operator="containsText" text="PAR">
      <formula>NOT(ISERROR(SEARCH("PAR",C155)))</formula>
    </cfRule>
    <cfRule type="containsText" dxfId="42" priority="102" operator="containsText" text="Non-PAR">
      <formula>NOT(ISERROR(SEARCH("Non-PAR",C155)))</formula>
    </cfRule>
    <cfRule type="containsText" dxfId="41" priority="103" operator="containsText" text="PAR">
      <formula>NOT(ISERROR(SEARCH("PAR",C155)))</formula>
    </cfRule>
    <cfRule type="containsText" dxfId="40" priority="104" operator="containsText" text="See Non-PAR">
      <formula>NOT(ISERROR(SEARCH("See Non-PAR",C155)))</formula>
    </cfRule>
    <cfRule type="containsText" dxfId="39" priority="105" operator="containsText" text="Non">
      <formula>NOT(ISERROR(SEARCH("Non",C155)))</formula>
    </cfRule>
    <cfRule type="containsText" dxfId="38" priority="106" operator="containsText" text="PAR">
      <formula>NOT(ISERROR(SEARCH("PAR",C155)))</formula>
    </cfRule>
    <cfRule type="containsText" dxfId="37" priority="107" operator="containsText" text="Non">
      <formula>NOT(ISERROR(SEARCH("Non",C155)))</formula>
    </cfRule>
  </conditionalFormatting>
  <conditionalFormatting sqref="C156">
    <cfRule type="containsText" dxfId="36" priority="135" operator="containsText" text="Non-Par">
      <formula>NOT(ISERROR(SEARCH("Non-Par",C156)))</formula>
    </cfRule>
    <cfRule type="containsText" dxfId="35" priority="136" operator="containsText" text="PAR">
      <formula>NOT(ISERROR(SEARCH("PAR",C156)))</formula>
    </cfRule>
    <cfRule type="containsText" dxfId="34" priority="137" operator="containsText" text="See Non-PAR">
      <formula>NOT(ISERROR(SEARCH("See Non-PAR",C156)))</formula>
    </cfRule>
  </conditionalFormatting>
  <conditionalFormatting sqref="C157:C163">
    <cfRule type="containsText" dxfId="33" priority="90" operator="containsText" text="Non-par">
      <formula>NOT(ISERROR(SEARCH("Non-par",C157)))</formula>
    </cfRule>
    <cfRule type="containsText" dxfId="32" priority="91" operator="containsText" text="PAR">
      <formula>NOT(ISERROR(SEARCH("PAR",C157)))</formula>
    </cfRule>
    <cfRule type="containsText" dxfId="31" priority="92" operator="containsText" text="See Non-PAR">
      <formula>NOT(ISERROR(SEARCH("See Non-PAR",C157)))</formula>
    </cfRule>
    <cfRule type="containsText" dxfId="30" priority="94" operator="containsText" text="Non">
      <formula>NOT(ISERROR(SEARCH("Non",C157)))</formula>
    </cfRule>
  </conditionalFormatting>
  <conditionalFormatting sqref="B7">
    <cfRule type="containsText" dxfId="29" priority="34" operator="containsText" text="Self Pay">
      <formula>NOT(ISERROR(SEARCH("Self Pay",B7)))</formula>
    </cfRule>
  </conditionalFormatting>
  <conditionalFormatting sqref="B7">
    <cfRule type="containsText" dxfId="28" priority="35" operator="containsText" text="See Non-PAR">
      <formula>NOT(ISERROR(SEARCH("See Non-PAR",B7)))</formula>
    </cfRule>
  </conditionalFormatting>
  <conditionalFormatting sqref="B74:B88 B45:B51 B54:B72 B1:B43">
    <cfRule type="containsText" dxfId="27" priority="33" operator="containsText" text="Self Pay">
      <formula>NOT(ISERROR(SEARCH("Self Pay",B1)))</formula>
    </cfRule>
  </conditionalFormatting>
  <conditionalFormatting sqref="A54">
    <cfRule type="containsText" dxfId="26" priority="32" operator="containsText" text="Non-Par">
      <formula>NOT(ISERROR(SEARCH("Non-Par",A54)))</formula>
    </cfRule>
  </conditionalFormatting>
  <conditionalFormatting sqref="B73">
    <cfRule type="containsText" dxfId="25" priority="31" operator="containsText" text="Self Pay">
      <formula>NOT(ISERROR(SEARCH("Self Pay",B73)))</formula>
    </cfRule>
  </conditionalFormatting>
  <conditionalFormatting sqref="B100">
    <cfRule type="containsText" dxfId="24" priority="26" operator="containsText" text="Self Pay">
      <formula>NOT(ISERROR(SEARCH("Self Pay",B100)))</formula>
    </cfRule>
  </conditionalFormatting>
  <conditionalFormatting sqref="B100">
    <cfRule type="containsText" dxfId="23" priority="27" operator="containsText" text="See Non-PAR">
      <formula>NOT(ISERROR(SEARCH("See Non-PAR",B100)))</formula>
    </cfRule>
  </conditionalFormatting>
  <conditionalFormatting sqref="C118:C119">
    <cfRule type="notContainsBlanks" dxfId="22" priority="25">
      <formula>LEN(TRIM(C118))&gt;0</formula>
    </cfRule>
  </conditionalFormatting>
  <conditionalFormatting sqref="C100">
    <cfRule type="containsText" dxfId="21" priority="24" operator="containsText" text="See Non-PAR">
      <formula>NOT(ISERROR(SEARCH("See Non-PAR",C100)))</formula>
    </cfRule>
  </conditionalFormatting>
  <conditionalFormatting sqref="C100">
    <cfRule type="containsText" dxfId="20" priority="22" operator="containsText" text="Non-Par">
      <formula>NOT(ISERROR(SEARCH("Non-Par",C100)))</formula>
    </cfRule>
    <cfRule type="containsText" dxfId="19" priority="23" operator="containsText" text="PAR">
      <formula>NOT(ISERROR(SEARCH("PAR",C100)))</formula>
    </cfRule>
  </conditionalFormatting>
  <conditionalFormatting sqref="C100">
    <cfRule type="notContainsBlanks" dxfId="18" priority="21">
      <formula>LEN(TRIM(C100))&gt;0</formula>
    </cfRule>
  </conditionalFormatting>
  <conditionalFormatting sqref="B87">
    <cfRule type="containsText" dxfId="17" priority="19" operator="containsText" text="Self Pay">
      <formula>NOT(ISERROR(SEARCH("Self Pay",B87)))</formula>
    </cfRule>
  </conditionalFormatting>
  <conditionalFormatting sqref="B87">
    <cfRule type="containsText" dxfId="16" priority="20" operator="containsText" text="See Non-PAR">
      <formula>NOT(ISERROR(SEARCH("See Non-PAR",B87)))</formula>
    </cfRule>
  </conditionalFormatting>
  <conditionalFormatting sqref="B44">
    <cfRule type="containsText" dxfId="15" priority="18" operator="containsText" text="Self Pay">
      <formula>NOT(ISERROR(SEARCH("Self Pay",B44)))</formula>
    </cfRule>
  </conditionalFormatting>
  <conditionalFormatting sqref="B44">
    <cfRule type="containsText" dxfId="14" priority="17" operator="containsText" text="See Non-PAR">
      <formula>NOT(ISERROR(SEARCH("See Non-PAR",B44)))</formula>
    </cfRule>
  </conditionalFormatting>
  <conditionalFormatting sqref="B44">
    <cfRule type="containsText" dxfId="13" priority="16" operator="containsText" text="Self">
      <formula>NOT(ISERROR(SEARCH("Self",B44)))</formula>
    </cfRule>
  </conditionalFormatting>
  <conditionalFormatting sqref="C44">
    <cfRule type="containsText" dxfId="12" priority="15" operator="containsText" text="See Non-PAR">
      <formula>NOT(ISERROR(SEARCH("See Non-PAR",C44)))</formula>
    </cfRule>
  </conditionalFormatting>
  <conditionalFormatting sqref="B52">
    <cfRule type="containsText" dxfId="11" priority="12" operator="containsText" text="Non-Par">
      <formula>NOT(ISERROR(SEARCH("Non-Par",B52)))</formula>
    </cfRule>
  </conditionalFormatting>
  <conditionalFormatting sqref="B52">
    <cfRule type="containsText" dxfId="10" priority="10" operator="containsText" text="Self Pay">
      <formula>NOT(ISERROR(SEARCH("Self Pay",B52)))</formula>
    </cfRule>
  </conditionalFormatting>
  <conditionalFormatting sqref="B52">
    <cfRule type="containsText" dxfId="9" priority="11" operator="containsText" text="Non">
      <formula>NOT(ISERROR(SEARCH("Non",B52)))</formula>
    </cfRule>
  </conditionalFormatting>
  <conditionalFormatting sqref="B52">
    <cfRule type="containsText" dxfId="8" priority="13" operator="containsText" text="See Non-PAR">
      <formula>NOT(ISERROR(SEARCH("See Non-PAR",B52)))</formula>
    </cfRule>
  </conditionalFormatting>
  <conditionalFormatting sqref="B52">
    <cfRule type="containsText" dxfId="7" priority="14" operator="containsText" text="Non-Par">
      <formula>NOT(ISERROR(SEARCH("Non-Par",B52)))</formula>
    </cfRule>
  </conditionalFormatting>
  <conditionalFormatting sqref="A53:B53">
    <cfRule type="containsText" dxfId="6" priority="7" operator="containsText" text="Non-Par">
      <formula>NOT(ISERROR(SEARCH("Non-Par",A53)))</formula>
    </cfRule>
  </conditionalFormatting>
  <conditionalFormatting sqref="B53">
    <cfRule type="containsText" dxfId="5" priority="9" operator="containsText" text="Self Pay">
      <formula>NOT(ISERROR(SEARCH("Self Pay",B53)))</formula>
    </cfRule>
  </conditionalFormatting>
  <conditionalFormatting sqref="B53">
    <cfRule type="containsText" dxfId="4" priority="6" operator="containsText" text="Non">
      <formula>NOT(ISERROR(SEARCH("Non",B53)))</formula>
    </cfRule>
  </conditionalFormatting>
  <conditionalFormatting sqref="B53">
    <cfRule type="containsText" dxfId="3" priority="8" operator="containsText" text="See Non-PAR">
      <formula>NOT(ISERROR(SEARCH("See Non-PAR",B53)))</formula>
    </cfRule>
  </conditionalFormatting>
  <conditionalFormatting sqref="B106">
    <cfRule type="containsText" dxfId="2" priority="4" operator="containsText" text="Self Pay">
      <formula>NOT(ISERROR(SEARCH("Self Pay",B106)))</formula>
    </cfRule>
  </conditionalFormatting>
  <conditionalFormatting sqref="B106">
    <cfRule type="containsText" dxfId="1" priority="5" operator="containsText" text="See Non-PAR">
      <formula>NOT(ISERROR(SEARCH("See Non-PAR",B106)))</formula>
    </cfRule>
  </conditionalFormatting>
  <conditionalFormatting sqref="C8">
    <cfRule type="containsText" dxfId="0" priority="1" operator="containsText" text="Non-PAR">
      <formula>NOT(ISERROR(SEARCH("Non-PAR",C8)))</formula>
    </cfRule>
  </conditionalFormatting>
  <hyperlinks>
    <hyperlink ref="A107" r:id="rId1" display="System Maintenance- Requesting a New Insurance Plan to be Added to NextGen or Update an Existing Plan 06.18.24" xr:uid="{86191325-8A9B-4655-8E4F-79C24F5BDC6D}"/>
    <hyperlink ref="A110" r:id="rId2" display="System Maintenance- Requesting a New Insurance Plan to be Added to NextGen or Update an Existing Plan 06.18.24" xr:uid="{7BEC264B-830E-4571-806B-8AFE9AE3C0B5}"/>
    <hyperlink ref="B89"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2" sqref="A2:B2"/>
      <selection pane="bottomLeft" sqref="A1:B33"/>
      <selection pane="topRight" sqref="A1:B33"/>
    </sheetView>
  </sheetViews>
  <sheetFormatPr defaultRowHeight="15"/>
  <cols>
    <col min="1" max="1" width="39" customWidth="1"/>
    <col min="2" max="2" width="68" customWidth="1"/>
  </cols>
  <sheetData>
    <row r="1" spans="1:2" ht="45" customHeight="1">
      <c r="A1" s="414" t="s">
        <v>59</v>
      </c>
      <c r="B1" s="414"/>
    </row>
    <row r="2" spans="1:2" ht="45" customHeight="1">
      <c r="A2" s="415" t="s">
        <v>60</v>
      </c>
      <c r="B2" s="416"/>
    </row>
    <row r="3" spans="1:2" ht="15.75">
      <c r="A3" s="380" t="s">
        <v>61</v>
      </c>
      <c r="B3" s="381" t="s">
        <v>62</v>
      </c>
    </row>
    <row r="4" spans="1:2" ht="30">
      <c r="A4" s="110" t="s">
        <v>63</v>
      </c>
      <c r="B4" s="222" t="s">
        <v>64</v>
      </c>
    </row>
    <row r="5" spans="1:2" ht="39" customHeight="1">
      <c r="A5" s="110" t="s">
        <v>65</v>
      </c>
      <c r="B5" s="222" t="s">
        <v>66</v>
      </c>
    </row>
    <row r="6" spans="1:2" ht="30" customHeight="1">
      <c r="A6" s="110" t="s">
        <v>67</v>
      </c>
      <c r="B6" s="222" t="s">
        <v>68</v>
      </c>
    </row>
    <row r="7" spans="1:2" ht="45" customHeight="1">
      <c r="A7" s="110" t="s">
        <v>69</v>
      </c>
      <c r="B7" s="223" t="s">
        <v>70</v>
      </c>
    </row>
    <row r="8" spans="1:2" ht="30.75" customHeight="1">
      <c r="A8" s="110" t="s">
        <v>71</v>
      </c>
      <c r="B8" s="223" t="s">
        <v>72</v>
      </c>
    </row>
    <row r="9" spans="1:2" ht="29.25" customHeight="1">
      <c r="A9" s="106" t="s">
        <v>73</v>
      </c>
      <c r="B9" s="223" t="s">
        <v>74</v>
      </c>
    </row>
    <row r="10" spans="1:2" ht="39.75" customHeight="1">
      <c r="A10" s="106" t="s">
        <v>75</v>
      </c>
      <c r="B10" s="224" t="s">
        <v>76</v>
      </c>
    </row>
    <row r="11" spans="1:2">
      <c r="A11" s="110" t="s">
        <v>77</v>
      </c>
      <c r="B11" s="224" t="s">
        <v>78</v>
      </c>
    </row>
    <row r="12" spans="1:2" ht="29.25" customHeight="1">
      <c r="A12" s="106" t="s">
        <v>79</v>
      </c>
      <c r="B12" s="223" t="s">
        <v>80</v>
      </c>
    </row>
    <row r="13" spans="1:2" ht="38.25" customHeight="1">
      <c r="A13" s="106" t="s">
        <v>81</v>
      </c>
      <c r="B13" s="222" t="s">
        <v>64</v>
      </c>
    </row>
    <row r="14" spans="1:2" ht="88.5" customHeight="1">
      <c r="A14" s="225" t="s">
        <v>82</v>
      </c>
      <c r="B14" s="226" t="s">
        <v>83</v>
      </c>
    </row>
    <row r="15" spans="1:2" ht="60">
      <c r="A15" s="227" t="s">
        <v>84</v>
      </c>
      <c r="B15" s="222" t="s">
        <v>85</v>
      </c>
    </row>
    <row r="16" spans="1:2" ht="30">
      <c r="A16" s="228" t="s">
        <v>86</v>
      </c>
      <c r="B16" s="229" t="s">
        <v>87</v>
      </c>
    </row>
    <row r="17" spans="1:2">
      <c r="A17" s="94"/>
      <c r="B17" s="94"/>
    </row>
    <row r="18" spans="1:2">
      <c r="A18" s="94"/>
      <c r="B18" s="94"/>
    </row>
    <row r="19" spans="1:2">
      <c r="A19" s="94"/>
      <c r="B19" s="94"/>
    </row>
    <row r="20" spans="1:2">
      <c r="A20" s="94"/>
      <c r="B20" s="94"/>
    </row>
    <row r="21" spans="1:2">
      <c r="A21" s="94"/>
      <c r="B21" s="94"/>
    </row>
    <row r="22" spans="1:2">
      <c r="A22" s="94"/>
      <c r="B22" s="94"/>
    </row>
    <row r="23" spans="1:2">
      <c r="A23" s="94"/>
      <c r="B23" s="94"/>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2"/>
  <sheetViews>
    <sheetView tabSelected="1" workbookViewId="0">
      <pane xSplit="3" ySplit="1" topLeftCell="D70" activePane="bottomRight" state="frozen"/>
      <selection pane="bottomRight" activeCell="A196" sqref="A196:C196"/>
      <selection pane="bottomLeft" activeCell="A3" sqref="A3"/>
      <selection pane="topRight" activeCell="E1" sqref="E1"/>
    </sheetView>
  </sheetViews>
  <sheetFormatPr defaultColWidth="8.85546875" defaultRowHeight="15" customHeight="1"/>
  <cols>
    <col min="1" max="1" width="61.5703125" style="79" customWidth="1"/>
    <col min="2" max="2" width="40.42578125" style="80" customWidth="1"/>
    <col min="3" max="3" width="26.42578125" style="81" bestFit="1" customWidth="1"/>
    <col min="4" max="4" width="17.140625" style="82" customWidth="1"/>
    <col min="5" max="5" width="12.5703125" style="83" customWidth="1"/>
    <col min="6" max="7" width="13.42578125" style="83" customWidth="1"/>
    <col min="8" max="8" width="13.140625" style="83" customWidth="1"/>
    <col min="9" max="9" width="13.42578125" style="83" customWidth="1"/>
    <col min="10" max="10" width="14.85546875" style="83" customWidth="1"/>
    <col min="11" max="11" width="13.5703125" style="83" customWidth="1"/>
    <col min="12" max="12" width="15.42578125" style="83" customWidth="1"/>
    <col min="13" max="16384" width="8.85546875" style="47"/>
  </cols>
  <sheetData>
    <row r="1" spans="1:14" s="48" customFormat="1" ht="111">
      <c r="A1" s="213" t="s">
        <v>88</v>
      </c>
      <c r="B1" s="145" t="s">
        <v>89</v>
      </c>
      <c r="C1" s="152" t="s">
        <v>90</v>
      </c>
      <c r="D1" s="152" t="s">
        <v>91</v>
      </c>
      <c r="E1" s="284" t="s">
        <v>92</v>
      </c>
      <c r="F1" s="284" t="s">
        <v>93</v>
      </c>
      <c r="G1" s="284" t="s">
        <v>94</v>
      </c>
      <c r="H1" s="284" t="s">
        <v>95</v>
      </c>
      <c r="I1" s="284" t="s">
        <v>96</v>
      </c>
      <c r="J1" s="284" t="s">
        <v>97</v>
      </c>
      <c r="K1" s="284" t="s">
        <v>98</v>
      </c>
      <c r="L1" s="285" t="s">
        <v>99</v>
      </c>
      <c r="M1" s="57"/>
      <c r="N1" s="57"/>
    </row>
    <row r="2" spans="1:14">
      <c r="A2" s="115" t="s">
        <v>100</v>
      </c>
      <c r="B2" s="74" t="s">
        <v>101</v>
      </c>
      <c r="C2" s="180" t="s">
        <v>102</v>
      </c>
      <c r="D2" s="75"/>
      <c r="E2" s="42" t="s">
        <v>2</v>
      </c>
      <c r="F2" s="42" t="s">
        <v>2</v>
      </c>
      <c r="G2" s="42" t="s">
        <v>2</v>
      </c>
      <c r="H2" s="42" t="s">
        <v>2</v>
      </c>
      <c r="I2" s="42" t="s">
        <v>2</v>
      </c>
      <c r="J2" s="42" t="s">
        <v>2</v>
      </c>
      <c r="K2" s="42" t="s">
        <v>2</v>
      </c>
      <c r="L2" s="277" t="s">
        <v>2</v>
      </c>
      <c r="M2" s="319"/>
      <c r="N2" s="319"/>
    </row>
    <row r="3" spans="1:14">
      <c r="A3" s="115" t="s">
        <v>103</v>
      </c>
      <c r="B3" s="74" t="s">
        <v>104</v>
      </c>
      <c r="C3" s="180" t="s">
        <v>102</v>
      </c>
      <c r="D3" s="75"/>
      <c r="E3" s="42" t="s">
        <v>2</v>
      </c>
      <c r="F3" s="42" t="s">
        <v>2</v>
      </c>
      <c r="G3" s="42" t="s">
        <v>2</v>
      </c>
      <c r="H3" s="42" t="s">
        <v>2</v>
      </c>
      <c r="I3" s="42" t="s">
        <v>2</v>
      </c>
      <c r="J3" s="42" t="s">
        <v>2</v>
      </c>
      <c r="K3" s="42" t="s">
        <v>2</v>
      </c>
      <c r="L3" s="277" t="s">
        <v>2</v>
      </c>
      <c r="M3" s="319"/>
      <c r="N3" s="319"/>
    </row>
    <row r="4" spans="1:14" ht="30">
      <c r="A4" s="115" t="s">
        <v>105</v>
      </c>
      <c r="B4" s="74" t="s">
        <v>104</v>
      </c>
      <c r="C4" s="180" t="s">
        <v>102</v>
      </c>
      <c r="D4" s="75"/>
      <c r="E4" s="42" t="s">
        <v>2</v>
      </c>
      <c r="F4" s="42" t="s">
        <v>2</v>
      </c>
      <c r="G4" s="42" t="s">
        <v>2</v>
      </c>
      <c r="H4" s="42" t="s">
        <v>2</v>
      </c>
      <c r="I4" s="42" t="s">
        <v>2</v>
      </c>
      <c r="J4" s="42" t="s">
        <v>2</v>
      </c>
      <c r="K4" s="42" t="s">
        <v>2</v>
      </c>
      <c r="L4" s="277" t="s">
        <v>2</v>
      </c>
      <c r="M4" s="319"/>
      <c r="N4" s="319"/>
    </row>
    <row r="5" spans="1:14">
      <c r="A5" s="115" t="s">
        <v>106</v>
      </c>
      <c r="B5" s="74" t="s">
        <v>101</v>
      </c>
      <c r="C5" s="180" t="s">
        <v>102</v>
      </c>
      <c r="D5" s="75"/>
      <c r="E5" s="42" t="s">
        <v>2</v>
      </c>
      <c r="F5" s="42" t="s">
        <v>2</v>
      </c>
      <c r="G5" s="42" t="s">
        <v>2</v>
      </c>
      <c r="H5" s="42" t="s">
        <v>2</v>
      </c>
      <c r="I5" s="42" t="s">
        <v>2</v>
      </c>
      <c r="J5" s="42" t="s">
        <v>2</v>
      </c>
      <c r="K5" s="42" t="s">
        <v>2</v>
      </c>
      <c r="L5" s="277" t="s">
        <v>2</v>
      </c>
      <c r="M5" s="319"/>
      <c r="N5" s="319"/>
    </row>
    <row r="6" spans="1:14" ht="75">
      <c r="A6" s="278" t="s">
        <v>107</v>
      </c>
      <c r="B6" s="98" t="s">
        <v>108</v>
      </c>
      <c r="C6" s="76" t="s">
        <v>102</v>
      </c>
      <c r="D6" s="320"/>
      <c r="E6" s="74" t="s">
        <v>2</v>
      </c>
      <c r="F6" s="74" t="s">
        <v>2</v>
      </c>
      <c r="G6" s="74" t="s">
        <v>2</v>
      </c>
      <c r="H6" s="74" t="s">
        <v>2</v>
      </c>
      <c r="I6" s="74" t="s">
        <v>2</v>
      </c>
      <c r="J6" s="74" t="s">
        <v>2</v>
      </c>
      <c r="K6" s="74" t="s">
        <v>2</v>
      </c>
      <c r="L6" s="274" t="s">
        <v>2</v>
      </c>
      <c r="M6" s="319"/>
      <c r="N6" s="319"/>
    </row>
    <row r="7" spans="1:14" ht="30">
      <c r="A7" s="278" t="s">
        <v>109</v>
      </c>
      <c r="B7" s="98" t="s">
        <v>108</v>
      </c>
      <c r="C7" s="76" t="s">
        <v>102</v>
      </c>
      <c r="D7" s="320"/>
      <c r="E7" s="74" t="s">
        <v>2</v>
      </c>
      <c r="F7" s="74" t="s">
        <v>2</v>
      </c>
      <c r="G7" s="74" t="s">
        <v>2</v>
      </c>
      <c r="H7" s="74" t="s">
        <v>2</v>
      </c>
      <c r="I7" s="74" t="s">
        <v>2</v>
      </c>
      <c r="J7" s="74" t="s">
        <v>2</v>
      </c>
      <c r="K7" s="74" t="s">
        <v>2</v>
      </c>
      <c r="L7" s="274" t="s">
        <v>2</v>
      </c>
      <c r="M7" s="319"/>
      <c r="N7" s="319"/>
    </row>
    <row r="8" spans="1:14">
      <c r="A8" s="133" t="s">
        <v>110</v>
      </c>
      <c r="B8" s="98" t="s">
        <v>111</v>
      </c>
      <c r="C8" s="76" t="s">
        <v>102</v>
      </c>
      <c r="D8" s="320"/>
      <c r="E8" s="74" t="s">
        <v>2</v>
      </c>
      <c r="F8" s="74" t="s">
        <v>2</v>
      </c>
      <c r="G8" s="74" t="s">
        <v>2</v>
      </c>
      <c r="H8" s="74" t="s">
        <v>2</v>
      </c>
      <c r="I8" s="74" t="s">
        <v>2</v>
      </c>
      <c r="J8" s="74" t="s">
        <v>2</v>
      </c>
      <c r="K8" s="74" t="s">
        <v>2</v>
      </c>
      <c r="L8" s="274" t="s">
        <v>2</v>
      </c>
      <c r="M8" s="319"/>
      <c r="N8" s="319"/>
    </row>
    <row r="9" spans="1:14" ht="30">
      <c r="A9" s="307" t="s">
        <v>112</v>
      </c>
      <c r="B9" s="98" t="s">
        <v>113</v>
      </c>
      <c r="C9" s="76" t="s">
        <v>102</v>
      </c>
      <c r="D9" s="320"/>
      <c r="E9" s="74" t="s">
        <v>2</v>
      </c>
      <c r="F9" s="74" t="s">
        <v>2</v>
      </c>
      <c r="G9" s="74" t="s">
        <v>2</v>
      </c>
      <c r="H9" s="74" t="s">
        <v>2</v>
      </c>
      <c r="I9" s="74" t="s">
        <v>2</v>
      </c>
      <c r="J9" s="74" t="s">
        <v>2</v>
      </c>
      <c r="K9" s="74" t="s">
        <v>2</v>
      </c>
      <c r="L9" s="274" t="s">
        <v>2</v>
      </c>
      <c r="M9" s="319"/>
      <c r="N9" s="319"/>
    </row>
    <row r="10" spans="1:14">
      <c r="A10" s="307" t="s">
        <v>114</v>
      </c>
      <c r="B10" s="98" t="s">
        <v>111</v>
      </c>
      <c r="C10" s="76" t="s">
        <v>102</v>
      </c>
      <c r="D10" s="320"/>
      <c r="E10" s="74" t="s">
        <v>2</v>
      </c>
      <c r="F10" s="74" t="s">
        <v>2</v>
      </c>
      <c r="G10" s="74" t="s">
        <v>2</v>
      </c>
      <c r="H10" s="74" t="s">
        <v>2</v>
      </c>
      <c r="I10" s="74" t="s">
        <v>2</v>
      </c>
      <c r="J10" s="74" t="s">
        <v>2</v>
      </c>
      <c r="K10" s="74" t="s">
        <v>2</v>
      </c>
      <c r="L10" s="274" t="s">
        <v>2</v>
      </c>
      <c r="M10" s="319"/>
      <c r="N10" s="319"/>
    </row>
    <row r="11" spans="1:14" ht="45">
      <c r="A11" s="106" t="s">
        <v>115</v>
      </c>
      <c r="B11" s="98" t="s">
        <v>111</v>
      </c>
      <c r="C11" s="76" t="s">
        <v>102</v>
      </c>
      <c r="D11" s="320"/>
      <c r="E11" s="74" t="s">
        <v>2</v>
      </c>
      <c r="F11" s="74" t="s">
        <v>6</v>
      </c>
      <c r="G11" s="74" t="s">
        <v>2</v>
      </c>
      <c r="H11" s="74" t="s">
        <v>2</v>
      </c>
      <c r="I11" s="74" t="s">
        <v>2</v>
      </c>
      <c r="J11" s="74" t="s">
        <v>2</v>
      </c>
      <c r="K11" s="74" t="s">
        <v>2</v>
      </c>
      <c r="L11" s="274" t="s">
        <v>2</v>
      </c>
      <c r="M11" s="319"/>
      <c r="N11" s="319"/>
    </row>
    <row r="12" spans="1:14">
      <c r="A12" s="307" t="s">
        <v>116</v>
      </c>
      <c r="B12" s="98" t="s">
        <v>108</v>
      </c>
      <c r="C12" s="76" t="s">
        <v>102</v>
      </c>
      <c r="D12" s="320"/>
      <c r="E12" s="74" t="s">
        <v>2</v>
      </c>
      <c r="F12" s="74" t="s">
        <v>2</v>
      </c>
      <c r="G12" s="74" t="s">
        <v>2</v>
      </c>
      <c r="H12" s="74" t="s">
        <v>2</v>
      </c>
      <c r="I12" s="74" t="s">
        <v>2</v>
      </c>
      <c r="J12" s="74" t="s">
        <v>2</v>
      </c>
      <c r="K12" s="74" t="s">
        <v>2</v>
      </c>
      <c r="L12" s="274" t="s">
        <v>2</v>
      </c>
      <c r="M12" s="319"/>
      <c r="N12" s="319"/>
    </row>
    <row r="13" spans="1:14" ht="45">
      <c r="A13" s="278" t="s">
        <v>117</v>
      </c>
      <c r="B13" s="98" t="s">
        <v>108</v>
      </c>
      <c r="C13" s="76" t="s">
        <v>102</v>
      </c>
      <c r="D13" s="320"/>
      <c r="E13" s="74" t="s">
        <v>2</v>
      </c>
      <c r="F13" s="74" t="s">
        <v>2</v>
      </c>
      <c r="G13" s="74" t="s">
        <v>2</v>
      </c>
      <c r="H13" s="74" t="s">
        <v>2</v>
      </c>
      <c r="I13" s="74" t="s">
        <v>2</v>
      </c>
      <c r="J13" s="74" t="s">
        <v>2</v>
      </c>
      <c r="K13" s="74" t="s">
        <v>2</v>
      </c>
      <c r="L13" s="274" t="s">
        <v>2</v>
      </c>
      <c r="M13" s="319"/>
      <c r="N13" s="319"/>
    </row>
    <row r="14" spans="1:14" ht="30">
      <c r="A14" s="278" t="s">
        <v>118</v>
      </c>
      <c r="B14" s="98" t="s">
        <v>108</v>
      </c>
      <c r="C14" s="76" t="s">
        <v>102</v>
      </c>
      <c r="D14" s="320"/>
      <c r="E14" s="74" t="s">
        <v>2</v>
      </c>
      <c r="F14" s="74" t="s">
        <v>2</v>
      </c>
      <c r="G14" s="74" t="s">
        <v>2</v>
      </c>
      <c r="H14" s="74" t="s">
        <v>2</v>
      </c>
      <c r="I14" s="74" t="s">
        <v>2</v>
      </c>
      <c r="J14" s="74" t="s">
        <v>2</v>
      </c>
      <c r="K14" s="74" t="s">
        <v>2</v>
      </c>
      <c r="L14" s="274" t="s">
        <v>2</v>
      </c>
      <c r="M14" s="319"/>
      <c r="N14" s="319"/>
    </row>
    <row r="15" spans="1:14" ht="60">
      <c r="A15" s="106" t="s">
        <v>119</v>
      </c>
      <c r="B15" s="98" t="s">
        <v>120</v>
      </c>
      <c r="C15" s="76" t="s">
        <v>102</v>
      </c>
      <c r="D15" s="320"/>
      <c r="E15" s="74" t="s">
        <v>2</v>
      </c>
      <c r="F15" s="74" t="s">
        <v>2</v>
      </c>
      <c r="G15" s="74" t="s">
        <v>2</v>
      </c>
      <c r="H15" s="74" t="s">
        <v>2</v>
      </c>
      <c r="I15" s="74" t="s">
        <v>2</v>
      </c>
      <c r="J15" s="74" t="s">
        <v>2</v>
      </c>
      <c r="K15" s="74" t="s">
        <v>2</v>
      </c>
      <c r="L15" s="274" t="s">
        <v>2</v>
      </c>
      <c r="M15" s="319"/>
      <c r="N15" s="319"/>
    </row>
    <row r="16" spans="1:14" ht="30">
      <c r="A16" s="106" t="s">
        <v>121</v>
      </c>
      <c r="B16" s="98" t="s">
        <v>122</v>
      </c>
      <c r="C16" s="76" t="s">
        <v>102</v>
      </c>
      <c r="D16" s="320"/>
      <c r="E16" s="74" t="s">
        <v>2</v>
      </c>
      <c r="F16" s="74" t="s">
        <v>2</v>
      </c>
      <c r="G16" s="74" t="s">
        <v>2</v>
      </c>
      <c r="H16" s="74" t="s">
        <v>2</v>
      </c>
      <c r="I16" s="74" t="s">
        <v>2</v>
      </c>
      <c r="J16" s="74" t="s">
        <v>2</v>
      </c>
      <c r="K16" s="74" t="s">
        <v>2</v>
      </c>
      <c r="L16" s="274" t="s">
        <v>2</v>
      </c>
      <c r="M16" s="319"/>
      <c r="N16" s="319"/>
    </row>
    <row r="17" spans="1:14">
      <c r="A17" s="106" t="s">
        <v>123</v>
      </c>
      <c r="B17" s="69" t="s">
        <v>124</v>
      </c>
      <c r="C17" s="180" t="s">
        <v>102</v>
      </c>
      <c r="D17" s="320"/>
      <c r="E17" s="74" t="s">
        <v>2</v>
      </c>
      <c r="F17" s="74" t="s">
        <v>2</v>
      </c>
      <c r="G17" s="74" t="s">
        <v>2</v>
      </c>
      <c r="H17" s="74" t="s">
        <v>2</v>
      </c>
      <c r="I17" s="74" t="s">
        <v>2</v>
      </c>
      <c r="J17" s="74" t="s">
        <v>2</v>
      </c>
      <c r="K17" s="74" t="s">
        <v>2</v>
      </c>
      <c r="L17" s="274" t="s">
        <v>2</v>
      </c>
      <c r="M17" s="319"/>
      <c r="N17" s="319"/>
    </row>
    <row r="18" spans="1:14" ht="30">
      <c r="A18" s="106" t="s">
        <v>125</v>
      </c>
      <c r="B18" s="69" t="s">
        <v>124</v>
      </c>
      <c r="C18" s="180" t="s">
        <v>102</v>
      </c>
      <c r="D18" s="320"/>
      <c r="E18" s="74" t="s">
        <v>2</v>
      </c>
      <c r="F18" s="74" t="s">
        <v>2</v>
      </c>
      <c r="G18" s="74" t="s">
        <v>2</v>
      </c>
      <c r="H18" s="74" t="s">
        <v>2</v>
      </c>
      <c r="I18" s="74" t="s">
        <v>2</v>
      </c>
      <c r="J18" s="74" t="s">
        <v>2</v>
      </c>
      <c r="K18" s="74" t="s">
        <v>2</v>
      </c>
      <c r="L18" s="274" t="s">
        <v>2</v>
      </c>
      <c r="M18" s="319"/>
      <c r="N18" s="319"/>
    </row>
    <row r="19" spans="1:14" ht="30">
      <c r="A19" s="106" t="s">
        <v>126</v>
      </c>
      <c r="B19" s="287" t="s">
        <v>127</v>
      </c>
      <c r="C19" s="76" t="s">
        <v>102</v>
      </c>
      <c r="D19" s="320"/>
      <c r="E19" s="74" t="s">
        <v>2</v>
      </c>
      <c r="F19" s="74" t="s">
        <v>2</v>
      </c>
      <c r="G19" s="74" t="s">
        <v>2</v>
      </c>
      <c r="H19" s="74" t="s">
        <v>2</v>
      </c>
      <c r="I19" s="74" t="s">
        <v>2</v>
      </c>
      <c r="J19" s="74" t="s">
        <v>2</v>
      </c>
      <c r="K19" s="74" t="s">
        <v>2</v>
      </c>
      <c r="L19" s="274" t="s">
        <v>2</v>
      </c>
      <c r="M19" s="319"/>
      <c r="N19" s="319"/>
    </row>
    <row r="20" spans="1:14" ht="45">
      <c r="A20" s="106" t="s">
        <v>128</v>
      </c>
      <c r="B20" s="27" t="s">
        <v>129</v>
      </c>
      <c r="C20" s="76" t="s">
        <v>102</v>
      </c>
      <c r="D20" s="320"/>
      <c r="E20" s="74" t="s">
        <v>2</v>
      </c>
      <c r="F20" s="74" t="s">
        <v>2</v>
      </c>
      <c r="G20" s="74" t="s">
        <v>2</v>
      </c>
      <c r="H20" s="74" t="s">
        <v>2</v>
      </c>
      <c r="I20" s="74" t="s">
        <v>2</v>
      </c>
      <c r="J20" s="74" t="s">
        <v>2</v>
      </c>
      <c r="K20" s="74" t="s">
        <v>2</v>
      </c>
      <c r="L20" s="274" t="s">
        <v>2</v>
      </c>
      <c r="M20" s="319"/>
      <c r="N20" s="319"/>
    </row>
    <row r="21" spans="1:14">
      <c r="A21" s="106" t="s">
        <v>130</v>
      </c>
      <c r="B21" s="69" t="s">
        <v>124</v>
      </c>
      <c r="C21" s="76" t="s">
        <v>102</v>
      </c>
      <c r="D21" s="320"/>
      <c r="E21" s="74" t="s">
        <v>2</v>
      </c>
      <c r="F21" s="74" t="s">
        <v>2</v>
      </c>
      <c r="G21" s="74" t="s">
        <v>2</v>
      </c>
      <c r="H21" s="74" t="s">
        <v>2</v>
      </c>
      <c r="I21" s="74" t="s">
        <v>2</v>
      </c>
      <c r="J21" s="74" t="s">
        <v>2</v>
      </c>
      <c r="K21" s="74" t="s">
        <v>2</v>
      </c>
      <c r="L21" s="274" t="s">
        <v>2</v>
      </c>
      <c r="M21" s="319"/>
      <c r="N21" s="319"/>
    </row>
    <row r="22" spans="1:14" ht="45">
      <c r="A22" s="106" t="s">
        <v>131</v>
      </c>
      <c r="B22" s="98" t="s">
        <v>122</v>
      </c>
      <c r="C22" s="76" t="s">
        <v>102</v>
      </c>
      <c r="D22" s="320"/>
      <c r="E22" s="74" t="s">
        <v>2</v>
      </c>
      <c r="F22" s="74" t="s">
        <v>2</v>
      </c>
      <c r="G22" s="74" t="s">
        <v>2</v>
      </c>
      <c r="H22" s="74" t="s">
        <v>2</v>
      </c>
      <c r="I22" s="74" t="s">
        <v>2</v>
      </c>
      <c r="J22" s="74" t="s">
        <v>2</v>
      </c>
      <c r="K22" s="74" t="s">
        <v>2</v>
      </c>
      <c r="L22" s="274" t="s">
        <v>2</v>
      </c>
      <c r="M22" s="319"/>
      <c r="N22" s="319"/>
    </row>
    <row r="23" spans="1:14" ht="30">
      <c r="A23" s="106" t="s">
        <v>132</v>
      </c>
      <c r="B23" s="98" t="s">
        <v>133</v>
      </c>
      <c r="C23" s="76" t="s">
        <v>102</v>
      </c>
      <c r="D23" s="320"/>
      <c r="E23" s="74" t="s">
        <v>2</v>
      </c>
      <c r="F23" s="74" t="s">
        <v>2</v>
      </c>
      <c r="G23" s="74" t="s">
        <v>2</v>
      </c>
      <c r="H23" s="74" t="s">
        <v>2</v>
      </c>
      <c r="I23" s="74" t="s">
        <v>2</v>
      </c>
      <c r="J23" s="74" t="s">
        <v>2</v>
      </c>
      <c r="K23" s="74" t="s">
        <v>2</v>
      </c>
      <c r="L23" s="274" t="s">
        <v>2</v>
      </c>
      <c r="M23" s="319"/>
      <c r="N23" s="319"/>
    </row>
    <row r="24" spans="1:14" ht="30">
      <c r="A24" s="106" t="s">
        <v>134</v>
      </c>
      <c r="B24" s="98" t="s">
        <v>122</v>
      </c>
      <c r="C24" s="76" t="s">
        <v>102</v>
      </c>
      <c r="D24" s="320"/>
      <c r="E24" s="74" t="s">
        <v>2</v>
      </c>
      <c r="F24" s="74" t="s">
        <v>2</v>
      </c>
      <c r="G24" s="74" t="s">
        <v>2</v>
      </c>
      <c r="H24" s="74" t="s">
        <v>2</v>
      </c>
      <c r="I24" s="74" t="s">
        <v>2</v>
      </c>
      <c r="J24" s="74" t="s">
        <v>2</v>
      </c>
      <c r="K24" s="74" t="s">
        <v>2</v>
      </c>
      <c r="L24" s="274" t="s">
        <v>2</v>
      </c>
      <c r="M24" s="319"/>
      <c r="N24" s="319"/>
    </row>
    <row r="25" spans="1:14" ht="30">
      <c r="A25" s="106" t="s">
        <v>135</v>
      </c>
      <c r="B25" s="98" t="s">
        <v>122</v>
      </c>
      <c r="C25" s="76" t="s">
        <v>102</v>
      </c>
      <c r="D25" s="320"/>
      <c r="E25" s="74" t="s">
        <v>2</v>
      </c>
      <c r="F25" s="74" t="s">
        <v>2</v>
      </c>
      <c r="G25" s="74" t="s">
        <v>2</v>
      </c>
      <c r="H25" s="74" t="s">
        <v>2</v>
      </c>
      <c r="I25" s="74" t="s">
        <v>2</v>
      </c>
      <c r="J25" s="74" t="s">
        <v>2</v>
      </c>
      <c r="K25" s="74" t="s">
        <v>2</v>
      </c>
      <c r="L25" s="274" t="s">
        <v>2</v>
      </c>
      <c r="M25" s="319"/>
      <c r="N25" s="319"/>
    </row>
    <row r="26" spans="1:14">
      <c r="A26" s="106" t="s">
        <v>136</v>
      </c>
      <c r="B26" s="69" t="s">
        <v>124</v>
      </c>
      <c r="C26" s="76" t="s">
        <v>102</v>
      </c>
      <c r="D26" s="320"/>
      <c r="E26" s="74" t="s">
        <v>2</v>
      </c>
      <c r="F26" s="74" t="s">
        <v>2</v>
      </c>
      <c r="G26" s="74" t="s">
        <v>2</v>
      </c>
      <c r="H26" s="74" t="s">
        <v>2</v>
      </c>
      <c r="I26" s="74" t="s">
        <v>2</v>
      </c>
      <c r="J26" s="74" t="s">
        <v>2</v>
      </c>
      <c r="K26" s="74" t="s">
        <v>2</v>
      </c>
      <c r="L26" s="274" t="s">
        <v>2</v>
      </c>
      <c r="M26" s="319"/>
      <c r="N26" s="319"/>
    </row>
    <row r="27" spans="1:14">
      <c r="A27" s="106" t="s">
        <v>137</v>
      </c>
      <c r="B27" s="69" t="s">
        <v>124</v>
      </c>
      <c r="C27" s="76" t="s">
        <v>102</v>
      </c>
      <c r="D27" s="320"/>
      <c r="E27" s="74" t="s">
        <v>2</v>
      </c>
      <c r="F27" s="74" t="s">
        <v>2</v>
      </c>
      <c r="G27" s="74" t="s">
        <v>2</v>
      </c>
      <c r="H27" s="74" t="s">
        <v>2</v>
      </c>
      <c r="I27" s="74" t="s">
        <v>2</v>
      </c>
      <c r="J27" s="74" t="s">
        <v>2</v>
      </c>
      <c r="K27" s="74" t="s">
        <v>2</v>
      </c>
      <c r="L27" s="274" t="s">
        <v>2</v>
      </c>
      <c r="M27" s="319"/>
      <c r="N27" s="319"/>
    </row>
    <row r="28" spans="1:14" ht="30">
      <c r="A28" s="106" t="s">
        <v>138</v>
      </c>
      <c r="B28" s="98" t="s">
        <v>122</v>
      </c>
      <c r="C28" s="76" t="s">
        <v>102</v>
      </c>
      <c r="D28" s="320"/>
      <c r="E28" s="74" t="s">
        <v>2</v>
      </c>
      <c r="F28" s="74" t="s">
        <v>2</v>
      </c>
      <c r="G28" s="74" t="s">
        <v>2</v>
      </c>
      <c r="H28" s="74" t="s">
        <v>2</v>
      </c>
      <c r="I28" s="74" t="s">
        <v>2</v>
      </c>
      <c r="J28" s="74" t="s">
        <v>2</v>
      </c>
      <c r="K28" s="74" t="s">
        <v>2</v>
      </c>
      <c r="L28" s="274" t="s">
        <v>2</v>
      </c>
      <c r="M28" s="319"/>
      <c r="N28" s="319"/>
    </row>
    <row r="29" spans="1:14">
      <c r="A29" s="106" t="s">
        <v>139</v>
      </c>
      <c r="B29" s="69" t="s">
        <v>124</v>
      </c>
      <c r="C29" s="76" t="s">
        <v>102</v>
      </c>
      <c r="D29" s="320"/>
      <c r="E29" s="74" t="s">
        <v>2</v>
      </c>
      <c r="F29" s="74" t="s">
        <v>2</v>
      </c>
      <c r="G29" s="74" t="s">
        <v>2</v>
      </c>
      <c r="H29" s="74" t="s">
        <v>2</v>
      </c>
      <c r="I29" s="74" t="s">
        <v>2</v>
      </c>
      <c r="J29" s="74" t="s">
        <v>2</v>
      </c>
      <c r="K29" s="74" t="s">
        <v>2</v>
      </c>
      <c r="L29" s="274" t="s">
        <v>2</v>
      </c>
      <c r="M29" s="319"/>
      <c r="N29" s="319"/>
    </row>
    <row r="30" spans="1:14" ht="30">
      <c r="A30" s="106" t="s">
        <v>140</v>
      </c>
      <c r="B30" s="69" t="s">
        <v>124</v>
      </c>
      <c r="C30" s="76" t="s">
        <v>102</v>
      </c>
      <c r="D30" s="320"/>
      <c r="E30" s="74" t="s">
        <v>2</v>
      </c>
      <c r="F30" s="74" t="s">
        <v>2</v>
      </c>
      <c r="G30" s="74" t="s">
        <v>2</v>
      </c>
      <c r="H30" s="74" t="s">
        <v>2</v>
      </c>
      <c r="I30" s="74" t="s">
        <v>2</v>
      </c>
      <c r="J30" s="74" t="s">
        <v>2</v>
      </c>
      <c r="K30" s="74" t="s">
        <v>2</v>
      </c>
      <c r="L30" s="274" t="s">
        <v>2</v>
      </c>
      <c r="M30" s="319"/>
      <c r="N30" s="319"/>
    </row>
    <row r="31" spans="1:14" ht="30">
      <c r="A31" s="106" t="s">
        <v>141</v>
      </c>
      <c r="B31" s="98" t="s">
        <v>122</v>
      </c>
      <c r="C31" s="76" t="s">
        <v>102</v>
      </c>
      <c r="D31" s="320"/>
      <c r="E31" s="74" t="s">
        <v>2</v>
      </c>
      <c r="F31" s="74" t="s">
        <v>2</v>
      </c>
      <c r="G31" s="74" t="s">
        <v>2</v>
      </c>
      <c r="H31" s="74" t="s">
        <v>2</v>
      </c>
      <c r="I31" s="74" t="s">
        <v>2</v>
      </c>
      <c r="J31" s="74" t="s">
        <v>2</v>
      </c>
      <c r="K31" s="74" t="s">
        <v>2</v>
      </c>
      <c r="L31" s="274" t="s">
        <v>2</v>
      </c>
      <c r="M31" s="319"/>
      <c r="N31" s="319"/>
    </row>
    <row r="32" spans="1:14">
      <c r="A32" s="106" t="s">
        <v>142</v>
      </c>
      <c r="B32" s="69" t="s">
        <v>124</v>
      </c>
      <c r="C32" s="76" t="s">
        <v>102</v>
      </c>
      <c r="D32" s="320"/>
      <c r="E32" s="74" t="s">
        <v>2</v>
      </c>
      <c r="F32" s="74" t="s">
        <v>2</v>
      </c>
      <c r="G32" s="74" t="s">
        <v>2</v>
      </c>
      <c r="H32" s="74" t="s">
        <v>2</v>
      </c>
      <c r="I32" s="74" t="s">
        <v>2</v>
      </c>
      <c r="J32" s="74" t="s">
        <v>2</v>
      </c>
      <c r="K32" s="74" t="s">
        <v>2</v>
      </c>
      <c r="L32" s="274" t="s">
        <v>2</v>
      </c>
      <c r="M32" s="319"/>
      <c r="N32" s="319"/>
    </row>
    <row r="33" spans="1:14" ht="30">
      <c r="A33" s="106" t="s">
        <v>143</v>
      </c>
      <c r="B33" s="98" t="s">
        <v>122</v>
      </c>
      <c r="C33" s="76" t="s">
        <v>102</v>
      </c>
      <c r="D33" s="320"/>
      <c r="E33" s="74" t="s">
        <v>2</v>
      </c>
      <c r="F33" s="74" t="s">
        <v>2</v>
      </c>
      <c r="G33" s="74" t="s">
        <v>2</v>
      </c>
      <c r="H33" s="74" t="s">
        <v>2</v>
      </c>
      <c r="I33" s="74" t="s">
        <v>2</v>
      </c>
      <c r="J33" s="74" t="s">
        <v>2</v>
      </c>
      <c r="K33" s="74" t="s">
        <v>2</v>
      </c>
      <c r="L33" s="274" t="s">
        <v>2</v>
      </c>
      <c r="M33" s="319"/>
      <c r="N33" s="319"/>
    </row>
    <row r="34" spans="1:14">
      <c r="A34" s="106" t="s">
        <v>144</v>
      </c>
      <c r="B34" s="69" t="s">
        <v>124</v>
      </c>
      <c r="C34" s="76" t="s">
        <v>102</v>
      </c>
      <c r="D34" s="320"/>
      <c r="E34" s="74" t="s">
        <v>2</v>
      </c>
      <c r="F34" s="74" t="s">
        <v>2</v>
      </c>
      <c r="G34" s="74" t="s">
        <v>2</v>
      </c>
      <c r="H34" s="74" t="s">
        <v>2</v>
      </c>
      <c r="I34" s="74" t="s">
        <v>2</v>
      </c>
      <c r="J34" s="74" t="s">
        <v>2</v>
      </c>
      <c r="K34" s="74" t="s">
        <v>2</v>
      </c>
      <c r="L34" s="274" t="s">
        <v>2</v>
      </c>
      <c r="M34" s="319"/>
      <c r="N34" s="319"/>
    </row>
    <row r="35" spans="1:14" ht="30">
      <c r="A35" s="106" t="s">
        <v>145</v>
      </c>
      <c r="B35" s="69" t="s">
        <v>124</v>
      </c>
      <c r="C35" s="76" t="s">
        <v>102</v>
      </c>
      <c r="D35" s="320"/>
      <c r="E35" s="74" t="s">
        <v>2</v>
      </c>
      <c r="F35" s="74" t="s">
        <v>2</v>
      </c>
      <c r="G35" s="74" t="s">
        <v>2</v>
      </c>
      <c r="H35" s="74" t="s">
        <v>2</v>
      </c>
      <c r="I35" s="74" t="s">
        <v>2</v>
      </c>
      <c r="J35" s="74" t="s">
        <v>2</v>
      </c>
      <c r="K35" s="74" t="s">
        <v>2</v>
      </c>
      <c r="L35" s="274" t="s">
        <v>2</v>
      </c>
      <c r="M35" s="319"/>
      <c r="N35" s="319"/>
    </row>
    <row r="36" spans="1:14">
      <c r="A36" s="106" t="s">
        <v>146</v>
      </c>
      <c r="B36" s="69" t="s">
        <v>124</v>
      </c>
      <c r="C36" s="76" t="s">
        <v>102</v>
      </c>
      <c r="D36" s="320"/>
      <c r="E36" s="74" t="s">
        <v>2</v>
      </c>
      <c r="F36" s="74" t="s">
        <v>2</v>
      </c>
      <c r="G36" s="74" t="s">
        <v>2</v>
      </c>
      <c r="H36" s="74" t="s">
        <v>2</v>
      </c>
      <c r="I36" s="74" t="s">
        <v>2</v>
      </c>
      <c r="J36" s="74" t="s">
        <v>2</v>
      </c>
      <c r="K36" s="74" t="s">
        <v>2</v>
      </c>
      <c r="L36" s="274" t="s">
        <v>2</v>
      </c>
      <c r="M36" s="319"/>
      <c r="N36" s="319"/>
    </row>
    <row r="37" spans="1:14" ht="30">
      <c r="A37" s="106" t="s">
        <v>147</v>
      </c>
      <c r="B37" s="69" t="s">
        <v>124</v>
      </c>
      <c r="C37" s="76" t="s">
        <v>102</v>
      </c>
      <c r="D37" s="320"/>
      <c r="E37" s="74" t="s">
        <v>2</v>
      </c>
      <c r="F37" s="74" t="s">
        <v>2</v>
      </c>
      <c r="G37" s="74" t="s">
        <v>2</v>
      </c>
      <c r="H37" s="74" t="s">
        <v>2</v>
      </c>
      <c r="I37" s="74" t="s">
        <v>2</v>
      </c>
      <c r="J37" s="74" t="s">
        <v>2</v>
      </c>
      <c r="K37" s="74" t="s">
        <v>2</v>
      </c>
      <c r="L37" s="274" t="s">
        <v>2</v>
      </c>
      <c r="M37" s="319"/>
      <c r="N37" s="319"/>
    </row>
    <row r="38" spans="1:14" ht="30">
      <c r="A38" s="106" t="s">
        <v>148</v>
      </c>
      <c r="B38" s="98" t="s">
        <v>122</v>
      </c>
      <c r="C38" s="76" t="s">
        <v>102</v>
      </c>
      <c r="D38" s="320"/>
      <c r="E38" s="74" t="s">
        <v>2</v>
      </c>
      <c r="F38" s="74" t="s">
        <v>2</v>
      </c>
      <c r="G38" s="74" t="s">
        <v>2</v>
      </c>
      <c r="H38" s="74" t="s">
        <v>2</v>
      </c>
      <c r="I38" s="74" t="s">
        <v>2</v>
      </c>
      <c r="J38" s="74" t="s">
        <v>2</v>
      </c>
      <c r="K38" s="74" t="s">
        <v>2</v>
      </c>
      <c r="L38" s="274" t="s">
        <v>2</v>
      </c>
      <c r="M38" s="319"/>
      <c r="N38" s="319"/>
    </row>
    <row r="39" spans="1:14" ht="45">
      <c r="A39" s="106" t="s">
        <v>149</v>
      </c>
      <c r="B39" s="98" t="s">
        <v>122</v>
      </c>
      <c r="C39" s="76" t="s">
        <v>102</v>
      </c>
      <c r="D39" s="320"/>
      <c r="E39" s="74" t="s">
        <v>2</v>
      </c>
      <c r="F39" s="74" t="s">
        <v>2</v>
      </c>
      <c r="G39" s="74" t="s">
        <v>2</v>
      </c>
      <c r="H39" s="74" t="s">
        <v>2</v>
      </c>
      <c r="I39" s="74" t="s">
        <v>2</v>
      </c>
      <c r="J39" s="74" t="s">
        <v>2</v>
      </c>
      <c r="K39" s="74" t="s">
        <v>2</v>
      </c>
      <c r="L39" s="274" t="s">
        <v>2</v>
      </c>
      <c r="M39" s="319"/>
      <c r="N39" s="319"/>
    </row>
    <row r="40" spans="1:14" ht="30">
      <c r="A40" s="106" t="s">
        <v>150</v>
      </c>
      <c r="B40" s="98" t="s">
        <v>122</v>
      </c>
      <c r="C40" s="76" t="s">
        <v>102</v>
      </c>
      <c r="D40" s="320"/>
      <c r="E40" s="74" t="s">
        <v>2</v>
      </c>
      <c r="F40" s="74" t="s">
        <v>2</v>
      </c>
      <c r="G40" s="74" t="s">
        <v>2</v>
      </c>
      <c r="H40" s="74" t="s">
        <v>2</v>
      </c>
      <c r="I40" s="74" t="s">
        <v>2</v>
      </c>
      <c r="J40" s="74" t="s">
        <v>2</v>
      </c>
      <c r="K40" s="74" t="s">
        <v>2</v>
      </c>
      <c r="L40" s="274" t="s">
        <v>2</v>
      </c>
      <c r="M40" s="319"/>
      <c r="N40" s="319"/>
    </row>
    <row r="41" spans="1:14" ht="30">
      <c r="A41" s="106" t="s">
        <v>151</v>
      </c>
      <c r="B41" s="98" t="s">
        <v>122</v>
      </c>
      <c r="C41" s="76" t="s">
        <v>102</v>
      </c>
      <c r="D41" s="320"/>
      <c r="E41" s="74" t="s">
        <v>2</v>
      </c>
      <c r="F41" s="74" t="s">
        <v>2</v>
      </c>
      <c r="G41" s="74" t="s">
        <v>2</v>
      </c>
      <c r="H41" s="74" t="s">
        <v>2</v>
      </c>
      <c r="I41" s="74" t="s">
        <v>2</v>
      </c>
      <c r="J41" s="74" t="s">
        <v>2</v>
      </c>
      <c r="K41" s="74" t="s">
        <v>2</v>
      </c>
      <c r="L41" s="274" t="s">
        <v>2</v>
      </c>
      <c r="M41" s="319"/>
      <c r="N41" s="319"/>
    </row>
    <row r="42" spans="1:14" ht="30">
      <c r="A42" s="307" t="s">
        <v>152</v>
      </c>
      <c r="B42" s="98" t="s">
        <v>108</v>
      </c>
      <c r="C42" s="180" t="s">
        <v>102</v>
      </c>
      <c r="D42" s="320"/>
      <c r="E42" s="74" t="s">
        <v>2</v>
      </c>
      <c r="F42" s="74" t="s">
        <v>2</v>
      </c>
      <c r="G42" s="74" t="s">
        <v>2</v>
      </c>
      <c r="H42" s="74" t="s">
        <v>2</v>
      </c>
      <c r="I42" s="74" t="s">
        <v>2</v>
      </c>
      <c r="J42" s="74" t="s">
        <v>2</v>
      </c>
      <c r="K42" s="74" t="s">
        <v>2</v>
      </c>
      <c r="L42" s="274" t="s">
        <v>2</v>
      </c>
      <c r="M42" s="319"/>
      <c r="N42" s="319"/>
    </row>
    <row r="43" spans="1:14">
      <c r="A43" s="307" t="s">
        <v>153</v>
      </c>
      <c r="B43" s="98" t="s">
        <v>108</v>
      </c>
      <c r="C43" s="180" t="s">
        <v>102</v>
      </c>
      <c r="D43" s="320"/>
      <c r="E43" s="74" t="s">
        <v>2</v>
      </c>
      <c r="F43" s="74" t="s">
        <v>2</v>
      </c>
      <c r="G43" s="74" t="s">
        <v>2</v>
      </c>
      <c r="H43" s="74" t="s">
        <v>2</v>
      </c>
      <c r="I43" s="74" t="s">
        <v>2</v>
      </c>
      <c r="J43" s="74" t="s">
        <v>2</v>
      </c>
      <c r="K43" s="74" t="s">
        <v>2</v>
      </c>
      <c r="L43" s="274" t="s">
        <v>2</v>
      </c>
      <c r="M43" s="319"/>
      <c r="N43" s="319"/>
    </row>
    <row r="44" spans="1:14">
      <c r="A44" s="307" t="s">
        <v>154</v>
      </c>
      <c r="B44" s="98" t="s">
        <v>108</v>
      </c>
      <c r="C44" s="180" t="s">
        <v>102</v>
      </c>
      <c r="D44" s="320"/>
      <c r="E44" s="74" t="s">
        <v>2</v>
      </c>
      <c r="F44" s="74" t="s">
        <v>2</v>
      </c>
      <c r="G44" s="74" t="s">
        <v>2</v>
      </c>
      <c r="H44" s="74" t="s">
        <v>2</v>
      </c>
      <c r="I44" s="74" t="s">
        <v>2</v>
      </c>
      <c r="J44" s="74" t="s">
        <v>2</v>
      </c>
      <c r="K44" s="74" t="s">
        <v>2</v>
      </c>
      <c r="L44" s="274" t="s">
        <v>2</v>
      </c>
      <c r="M44" s="319"/>
      <c r="N44" s="319"/>
    </row>
    <row r="45" spans="1:14">
      <c r="A45" s="307" t="s">
        <v>155</v>
      </c>
      <c r="B45" s="98" t="s">
        <v>108</v>
      </c>
      <c r="C45" s="180" t="s">
        <v>102</v>
      </c>
      <c r="D45" s="320"/>
      <c r="E45" s="74" t="s">
        <v>2</v>
      </c>
      <c r="F45" s="74" t="s">
        <v>2</v>
      </c>
      <c r="G45" s="74" t="s">
        <v>2</v>
      </c>
      <c r="H45" s="74" t="s">
        <v>2</v>
      </c>
      <c r="I45" s="74" t="s">
        <v>2</v>
      </c>
      <c r="J45" s="74" t="s">
        <v>2</v>
      </c>
      <c r="K45" s="74" t="s">
        <v>2</v>
      </c>
      <c r="L45" s="274" t="s">
        <v>2</v>
      </c>
      <c r="M45" s="319"/>
      <c r="N45" s="319"/>
    </row>
    <row r="46" spans="1:14" ht="46.5" customHeight="1">
      <c r="A46" s="348" t="s">
        <v>156</v>
      </c>
      <c r="B46" s="56" t="s">
        <v>157</v>
      </c>
      <c r="C46" s="180" t="s">
        <v>102</v>
      </c>
      <c r="D46" s="191"/>
      <c r="E46" s="42" t="s">
        <v>2</v>
      </c>
      <c r="F46" s="42" t="s">
        <v>2</v>
      </c>
      <c r="G46" s="42" t="s">
        <v>2</v>
      </c>
      <c r="H46" s="42" t="s">
        <v>2</v>
      </c>
      <c r="I46" s="42" t="s">
        <v>2</v>
      </c>
      <c r="J46" s="42" t="s">
        <v>2</v>
      </c>
      <c r="K46" s="42" t="s">
        <v>2</v>
      </c>
      <c r="L46" s="277" t="s">
        <v>2</v>
      </c>
      <c r="M46" s="319"/>
      <c r="N46" s="319"/>
    </row>
    <row r="47" spans="1:14" ht="30">
      <c r="A47" s="307" t="s">
        <v>158</v>
      </c>
      <c r="B47" s="98" t="s">
        <v>108</v>
      </c>
      <c r="C47" s="76" t="s">
        <v>102</v>
      </c>
      <c r="D47" s="320"/>
      <c r="E47" s="74" t="s">
        <v>2</v>
      </c>
      <c r="F47" s="74" t="s">
        <v>2</v>
      </c>
      <c r="G47" s="74" t="s">
        <v>2</v>
      </c>
      <c r="H47" s="74" t="s">
        <v>2</v>
      </c>
      <c r="I47" s="74" t="s">
        <v>2</v>
      </c>
      <c r="J47" s="74" t="s">
        <v>2</v>
      </c>
      <c r="K47" s="74" t="s">
        <v>2</v>
      </c>
      <c r="L47" s="274" t="s">
        <v>2</v>
      </c>
      <c r="M47" s="319"/>
      <c r="N47" s="319"/>
    </row>
    <row r="48" spans="1:14">
      <c r="A48" s="307" t="s">
        <v>159</v>
      </c>
      <c r="B48" s="98" t="s">
        <v>108</v>
      </c>
      <c r="C48" s="76" t="s">
        <v>102</v>
      </c>
      <c r="D48" s="320"/>
      <c r="E48" s="74" t="s">
        <v>2</v>
      </c>
      <c r="F48" s="74" t="s">
        <v>2</v>
      </c>
      <c r="G48" s="74" t="s">
        <v>2</v>
      </c>
      <c r="H48" s="74" t="s">
        <v>2</v>
      </c>
      <c r="I48" s="74" t="s">
        <v>2</v>
      </c>
      <c r="J48" s="74" t="s">
        <v>2</v>
      </c>
      <c r="K48" s="74" t="s">
        <v>2</v>
      </c>
      <c r="L48" s="274" t="s">
        <v>2</v>
      </c>
      <c r="M48" s="319"/>
      <c r="N48" s="319"/>
    </row>
    <row r="49" spans="1:14">
      <c r="A49" s="278" t="s">
        <v>160</v>
      </c>
      <c r="B49" s="98" t="s">
        <v>108</v>
      </c>
      <c r="C49" s="76" t="s">
        <v>102</v>
      </c>
      <c r="D49" s="320"/>
      <c r="E49" s="74" t="s">
        <v>2</v>
      </c>
      <c r="F49" s="74" t="s">
        <v>2</v>
      </c>
      <c r="G49" s="74" t="s">
        <v>2</v>
      </c>
      <c r="H49" s="74" t="s">
        <v>2</v>
      </c>
      <c r="I49" s="74" t="s">
        <v>2</v>
      </c>
      <c r="J49" s="74" t="s">
        <v>2</v>
      </c>
      <c r="K49" s="74" t="s">
        <v>2</v>
      </c>
      <c r="L49" s="274" t="s">
        <v>2</v>
      </c>
      <c r="M49" s="319"/>
      <c r="N49" s="319"/>
    </row>
    <row r="50" spans="1:14" ht="45">
      <c r="A50" s="278" t="s">
        <v>161</v>
      </c>
      <c r="B50" s="98" t="s">
        <v>108</v>
      </c>
      <c r="C50" s="76" t="s">
        <v>102</v>
      </c>
      <c r="D50" s="320"/>
      <c r="E50" s="74" t="s">
        <v>2</v>
      </c>
      <c r="F50" s="74" t="s">
        <v>2</v>
      </c>
      <c r="G50" s="74" t="s">
        <v>2</v>
      </c>
      <c r="H50" s="74" t="s">
        <v>2</v>
      </c>
      <c r="I50" s="74" t="s">
        <v>2</v>
      </c>
      <c r="J50" s="74" t="s">
        <v>2</v>
      </c>
      <c r="K50" s="74" t="s">
        <v>2</v>
      </c>
      <c r="L50" s="274" t="s">
        <v>2</v>
      </c>
      <c r="M50" s="319"/>
      <c r="N50" s="319"/>
    </row>
    <row r="51" spans="1:14" ht="30">
      <c r="A51" s="307" t="s">
        <v>162</v>
      </c>
      <c r="B51" s="98" t="s">
        <v>108</v>
      </c>
      <c r="C51" s="76" t="s">
        <v>102</v>
      </c>
      <c r="D51" s="320"/>
      <c r="E51" s="74" t="s">
        <v>2</v>
      </c>
      <c r="F51" s="74" t="s">
        <v>2</v>
      </c>
      <c r="G51" s="74" t="s">
        <v>2</v>
      </c>
      <c r="H51" s="74" t="s">
        <v>2</v>
      </c>
      <c r="I51" s="74" t="s">
        <v>2</v>
      </c>
      <c r="J51" s="74" t="s">
        <v>2</v>
      </c>
      <c r="K51" s="74" t="s">
        <v>2</v>
      </c>
      <c r="L51" s="274" t="s">
        <v>2</v>
      </c>
      <c r="M51" s="319"/>
      <c r="N51" s="319"/>
    </row>
    <row r="52" spans="1:14" ht="30">
      <c r="A52" s="278" t="s">
        <v>163</v>
      </c>
      <c r="B52" s="98" t="s">
        <v>108</v>
      </c>
      <c r="C52" s="76" t="s">
        <v>102</v>
      </c>
      <c r="D52" s="320"/>
      <c r="E52" s="74" t="s">
        <v>2</v>
      </c>
      <c r="F52" s="74" t="s">
        <v>2</v>
      </c>
      <c r="G52" s="74" t="s">
        <v>2</v>
      </c>
      <c r="H52" s="74" t="s">
        <v>2</v>
      </c>
      <c r="I52" s="74" t="s">
        <v>2</v>
      </c>
      <c r="J52" s="74" t="s">
        <v>2</v>
      </c>
      <c r="K52" s="74" t="s">
        <v>2</v>
      </c>
      <c r="L52" s="274" t="s">
        <v>2</v>
      </c>
      <c r="M52" s="319"/>
      <c r="N52" s="319"/>
    </row>
    <row r="53" spans="1:14" s="61" customFormat="1">
      <c r="A53" s="307" t="s">
        <v>164</v>
      </c>
      <c r="B53" s="98" t="s">
        <v>165</v>
      </c>
      <c r="C53" s="180" t="s">
        <v>166</v>
      </c>
      <c r="D53" s="320"/>
      <c r="E53" s="74" t="s">
        <v>2</v>
      </c>
      <c r="F53" s="74" t="s">
        <v>2</v>
      </c>
      <c r="G53" s="74" t="s">
        <v>2</v>
      </c>
      <c r="H53" s="74" t="s">
        <v>2</v>
      </c>
      <c r="I53" s="74" t="s">
        <v>2</v>
      </c>
      <c r="J53" s="74" t="s">
        <v>2</v>
      </c>
      <c r="K53" s="74" t="s">
        <v>2</v>
      </c>
      <c r="L53" s="274" t="s">
        <v>2</v>
      </c>
      <c r="M53" s="319"/>
      <c r="N53" s="319"/>
    </row>
    <row r="54" spans="1:14">
      <c r="A54" s="307" t="s">
        <v>167</v>
      </c>
      <c r="B54" s="98" t="s">
        <v>108</v>
      </c>
      <c r="C54" s="180" t="s">
        <v>102</v>
      </c>
      <c r="D54" s="320"/>
      <c r="E54" s="74" t="s">
        <v>2</v>
      </c>
      <c r="F54" s="74" t="s">
        <v>2</v>
      </c>
      <c r="G54" s="74" t="s">
        <v>2</v>
      </c>
      <c r="H54" s="74" t="s">
        <v>2</v>
      </c>
      <c r="I54" s="74" t="s">
        <v>2</v>
      </c>
      <c r="J54" s="74" t="s">
        <v>2</v>
      </c>
      <c r="K54" s="74" t="s">
        <v>2</v>
      </c>
      <c r="L54" s="274" t="s">
        <v>2</v>
      </c>
      <c r="M54" s="319"/>
      <c r="N54" s="319"/>
    </row>
    <row r="55" spans="1:14" ht="30">
      <c r="A55" s="307" t="s">
        <v>168</v>
      </c>
      <c r="B55" s="98" t="s">
        <v>108</v>
      </c>
      <c r="C55" s="180" t="s">
        <v>102</v>
      </c>
      <c r="D55" s="320"/>
      <c r="E55" s="74" t="s">
        <v>2</v>
      </c>
      <c r="F55" s="74" t="s">
        <v>2</v>
      </c>
      <c r="G55" s="74" t="s">
        <v>2</v>
      </c>
      <c r="H55" s="74" t="s">
        <v>2</v>
      </c>
      <c r="I55" s="74" t="s">
        <v>2</v>
      </c>
      <c r="J55" s="74" t="s">
        <v>2</v>
      </c>
      <c r="K55" s="74" t="s">
        <v>2</v>
      </c>
      <c r="L55" s="274" t="s">
        <v>2</v>
      </c>
      <c r="M55" s="319"/>
      <c r="N55" s="319"/>
    </row>
    <row r="56" spans="1:14" ht="60">
      <c r="A56" s="106" t="s">
        <v>169</v>
      </c>
      <c r="B56" s="69" t="s">
        <v>71</v>
      </c>
      <c r="C56" s="180" t="s">
        <v>102</v>
      </c>
      <c r="D56" s="320"/>
      <c r="E56" s="78" t="s">
        <v>170</v>
      </c>
      <c r="F56" s="74" t="s">
        <v>171</v>
      </c>
      <c r="G56" s="74" t="s">
        <v>6</v>
      </c>
      <c r="H56" s="74" t="s">
        <v>172</v>
      </c>
      <c r="I56" s="74" t="s">
        <v>173</v>
      </c>
      <c r="J56" s="78" t="s">
        <v>174</v>
      </c>
      <c r="K56" s="74" t="s">
        <v>175</v>
      </c>
      <c r="L56" s="274" t="s">
        <v>176</v>
      </c>
      <c r="M56" s="319"/>
      <c r="N56" s="319"/>
    </row>
    <row r="57" spans="1:14">
      <c r="A57" s="307" t="s">
        <v>177</v>
      </c>
      <c r="B57" s="23" t="s">
        <v>178</v>
      </c>
      <c r="C57" s="180" t="s">
        <v>102</v>
      </c>
      <c r="D57" s="75"/>
      <c r="E57" s="42" t="s">
        <v>2</v>
      </c>
      <c r="F57" s="42" t="s">
        <v>2</v>
      </c>
      <c r="G57" s="42" t="s">
        <v>2</v>
      </c>
      <c r="H57" s="42" t="s">
        <v>2</v>
      </c>
      <c r="I57" s="42" t="s">
        <v>2</v>
      </c>
      <c r="J57" s="42" t="s">
        <v>2</v>
      </c>
      <c r="K57" s="42" t="s">
        <v>2</v>
      </c>
      <c r="L57" s="277" t="s">
        <v>2</v>
      </c>
      <c r="M57" s="319"/>
      <c r="N57" s="319"/>
    </row>
    <row r="58" spans="1:14">
      <c r="A58" s="308" t="s">
        <v>179</v>
      </c>
      <c r="B58" s="69" t="s">
        <v>180</v>
      </c>
      <c r="C58" s="180" t="s">
        <v>102</v>
      </c>
      <c r="D58" s="320"/>
      <c r="E58" s="42" t="s">
        <v>2</v>
      </c>
      <c r="F58" s="42" t="s">
        <v>2</v>
      </c>
      <c r="G58" s="42" t="s">
        <v>2</v>
      </c>
      <c r="H58" s="42" t="s">
        <v>2</v>
      </c>
      <c r="I58" s="42" t="s">
        <v>2</v>
      </c>
      <c r="J58" s="42" t="s">
        <v>2</v>
      </c>
      <c r="K58" s="42" t="s">
        <v>2</v>
      </c>
      <c r="L58" s="277" t="s">
        <v>2</v>
      </c>
      <c r="M58" s="319"/>
      <c r="N58" s="319"/>
    </row>
    <row r="59" spans="1:14">
      <c r="A59" s="307" t="s">
        <v>181</v>
      </c>
      <c r="B59" s="74" t="s">
        <v>182</v>
      </c>
      <c r="C59" s="180" t="s">
        <v>183</v>
      </c>
      <c r="D59" s="75"/>
      <c r="E59" s="74" t="s">
        <v>6</v>
      </c>
      <c r="F59" s="74" t="s">
        <v>6</v>
      </c>
      <c r="G59" s="74" t="s">
        <v>6</v>
      </c>
      <c r="H59" s="74" t="s">
        <v>6</v>
      </c>
      <c r="I59" s="74" t="s">
        <v>6</v>
      </c>
      <c r="J59" s="74" t="s">
        <v>6</v>
      </c>
      <c r="K59" s="74" t="s">
        <v>6</v>
      </c>
      <c r="L59" s="274" t="s">
        <v>6</v>
      </c>
      <c r="M59" s="319"/>
      <c r="N59" s="319"/>
    </row>
    <row r="60" spans="1:14">
      <c r="A60" s="418" t="s">
        <v>184</v>
      </c>
      <c r="B60" s="74" t="s">
        <v>182</v>
      </c>
      <c r="C60" s="180" t="s">
        <v>183</v>
      </c>
      <c r="D60" s="75"/>
      <c r="E60" s="74" t="s">
        <v>6</v>
      </c>
      <c r="F60" s="74" t="s">
        <v>6</v>
      </c>
      <c r="G60" s="74" t="s">
        <v>6</v>
      </c>
      <c r="H60" s="74" t="s">
        <v>6</v>
      </c>
      <c r="I60" s="74" t="s">
        <v>6</v>
      </c>
      <c r="J60" s="74" t="s">
        <v>6</v>
      </c>
      <c r="K60" s="74" t="s">
        <v>6</v>
      </c>
      <c r="L60" s="274" t="s">
        <v>6</v>
      </c>
      <c r="M60" s="319"/>
      <c r="N60" s="319"/>
    </row>
    <row r="61" spans="1:14" ht="30">
      <c r="A61" s="307" t="s">
        <v>185</v>
      </c>
      <c r="B61" s="98" t="s">
        <v>186</v>
      </c>
      <c r="C61" s="180" t="s">
        <v>102</v>
      </c>
      <c r="D61" s="320"/>
      <c r="E61" s="42" t="s">
        <v>2</v>
      </c>
      <c r="F61" s="42" t="s">
        <v>2</v>
      </c>
      <c r="G61" s="230" t="s">
        <v>2</v>
      </c>
      <c r="H61" s="42" t="s">
        <v>2</v>
      </c>
      <c r="I61" s="74" t="s">
        <v>6</v>
      </c>
      <c r="J61" s="42" t="s">
        <v>2</v>
      </c>
      <c r="K61" s="42" t="s">
        <v>2</v>
      </c>
      <c r="L61" s="277" t="s">
        <v>2</v>
      </c>
      <c r="M61" s="319"/>
      <c r="N61" s="319"/>
    </row>
    <row r="62" spans="1:14" ht="45">
      <c r="A62" s="307" t="s">
        <v>187</v>
      </c>
      <c r="B62" s="98" t="s">
        <v>186</v>
      </c>
      <c r="C62" s="180" t="s">
        <v>102</v>
      </c>
      <c r="D62" s="320"/>
      <c r="E62" s="42" t="s">
        <v>2</v>
      </c>
      <c r="F62" s="42" t="s">
        <v>2</v>
      </c>
      <c r="G62" s="42" t="s">
        <v>2</v>
      </c>
      <c r="H62" s="42" t="s">
        <v>2</v>
      </c>
      <c r="I62" s="74" t="s">
        <v>6</v>
      </c>
      <c r="J62" s="42" t="s">
        <v>2</v>
      </c>
      <c r="K62" s="42" t="s">
        <v>2</v>
      </c>
      <c r="L62" s="277" t="s">
        <v>2</v>
      </c>
      <c r="M62" s="319"/>
      <c r="N62" s="319"/>
    </row>
    <row r="63" spans="1:14">
      <c r="A63" s="307" t="s">
        <v>188</v>
      </c>
      <c r="B63" s="98" t="s">
        <v>186</v>
      </c>
      <c r="C63" s="180" t="s">
        <v>102</v>
      </c>
      <c r="D63" s="320"/>
      <c r="E63" s="42" t="s">
        <v>2</v>
      </c>
      <c r="F63" s="42" t="s">
        <v>2</v>
      </c>
      <c r="G63" s="42" t="s">
        <v>2</v>
      </c>
      <c r="H63" s="42" t="s">
        <v>2</v>
      </c>
      <c r="I63" s="42" t="s">
        <v>6</v>
      </c>
      <c r="J63" s="42" t="s">
        <v>2</v>
      </c>
      <c r="K63" s="42" t="s">
        <v>2</v>
      </c>
      <c r="L63" s="277" t="s">
        <v>2</v>
      </c>
      <c r="M63" s="319"/>
      <c r="N63" s="319"/>
    </row>
    <row r="64" spans="1:14" ht="30.75" customHeight="1">
      <c r="A64" s="307" t="s">
        <v>189</v>
      </c>
      <c r="B64" s="98" t="s">
        <v>190</v>
      </c>
      <c r="C64" s="180" t="s">
        <v>102</v>
      </c>
      <c r="D64" s="320"/>
      <c r="E64" s="42" t="s">
        <v>2</v>
      </c>
      <c r="F64" s="42" t="s">
        <v>2</v>
      </c>
      <c r="G64" s="74" t="s">
        <v>6</v>
      </c>
      <c r="H64" s="42" t="s">
        <v>2</v>
      </c>
      <c r="I64" s="42" t="s">
        <v>2</v>
      </c>
      <c r="J64" s="42" t="s">
        <v>2</v>
      </c>
      <c r="K64" s="42" t="s">
        <v>2</v>
      </c>
      <c r="L64" s="277" t="s">
        <v>2</v>
      </c>
      <c r="M64" s="319"/>
      <c r="N64" s="319"/>
    </row>
    <row r="65" spans="1:14">
      <c r="A65" s="307" t="s">
        <v>191</v>
      </c>
      <c r="B65" s="98" t="s">
        <v>186</v>
      </c>
      <c r="C65" s="180" t="s">
        <v>102</v>
      </c>
      <c r="D65" s="320"/>
      <c r="E65" s="42" t="s">
        <v>2</v>
      </c>
      <c r="F65" s="42" t="s">
        <v>2</v>
      </c>
      <c r="G65" s="42" t="s">
        <v>2</v>
      </c>
      <c r="H65" s="42" t="s">
        <v>2</v>
      </c>
      <c r="I65" s="42" t="s">
        <v>6</v>
      </c>
      <c r="J65" s="42" t="s">
        <v>2</v>
      </c>
      <c r="K65" s="42" t="s">
        <v>2</v>
      </c>
      <c r="L65" s="277" t="s">
        <v>2</v>
      </c>
      <c r="M65" s="319"/>
      <c r="N65" s="319"/>
    </row>
    <row r="66" spans="1:14">
      <c r="A66" s="307" t="s">
        <v>192</v>
      </c>
      <c r="B66" s="98" t="s">
        <v>186</v>
      </c>
      <c r="C66" s="180" t="s">
        <v>102</v>
      </c>
      <c r="D66" s="320"/>
      <c r="E66" s="42" t="s">
        <v>2</v>
      </c>
      <c r="F66" s="42" t="s">
        <v>2</v>
      </c>
      <c r="G66" s="42" t="s">
        <v>6</v>
      </c>
      <c r="H66" s="42" t="s">
        <v>2</v>
      </c>
      <c r="I66" s="42" t="s">
        <v>2</v>
      </c>
      <c r="J66" s="42" t="s">
        <v>2</v>
      </c>
      <c r="K66" s="42" t="s">
        <v>2</v>
      </c>
      <c r="L66" s="277" t="s">
        <v>2</v>
      </c>
      <c r="M66" s="319"/>
      <c r="N66" s="319"/>
    </row>
    <row r="67" spans="1:14">
      <c r="A67" s="307" t="s">
        <v>193</v>
      </c>
      <c r="B67" s="98" t="s">
        <v>186</v>
      </c>
      <c r="C67" s="180" t="s">
        <v>102</v>
      </c>
      <c r="D67" s="320"/>
      <c r="E67" s="42" t="s">
        <v>2</v>
      </c>
      <c r="F67" s="42" t="s">
        <v>2</v>
      </c>
      <c r="G67" s="42" t="s">
        <v>2</v>
      </c>
      <c r="H67" s="42" t="s">
        <v>2</v>
      </c>
      <c r="I67" s="74" t="s">
        <v>6</v>
      </c>
      <c r="J67" s="42" t="s">
        <v>2</v>
      </c>
      <c r="K67" s="42" t="s">
        <v>2</v>
      </c>
      <c r="L67" s="277" t="s">
        <v>2</v>
      </c>
      <c r="M67" s="319"/>
      <c r="N67" s="319"/>
    </row>
    <row r="68" spans="1:14">
      <c r="A68" s="307" t="s">
        <v>194</v>
      </c>
      <c r="B68" s="98" t="s">
        <v>182</v>
      </c>
      <c r="C68" s="23" t="s">
        <v>183</v>
      </c>
      <c r="D68" s="320"/>
      <c r="E68" s="42" t="s">
        <v>6</v>
      </c>
      <c r="F68" s="42" t="s">
        <v>6</v>
      </c>
      <c r="G68" s="42" t="s">
        <v>6</v>
      </c>
      <c r="H68" s="42" t="s">
        <v>6</v>
      </c>
      <c r="I68" s="42" t="s">
        <v>6</v>
      </c>
      <c r="J68" s="42" t="s">
        <v>6</v>
      </c>
      <c r="K68" s="42" t="s">
        <v>6</v>
      </c>
      <c r="L68" s="277" t="s">
        <v>6</v>
      </c>
      <c r="M68" s="319"/>
      <c r="N68" s="319"/>
    </row>
    <row r="69" spans="1:14">
      <c r="A69" s="307" t="s">
        <v>195</v>
      </c>
      <c r="B69" s="231" t="s">
        <v>196</v>
      </c>
      <c r="C69" s="180" t="s">
        <v>102</v>
      </c>
      <c r="D69" s="320"/>
      <c r="E69" s="42" t="s">
        <v>2</v>
      </c>
      <c r="F69" s="42" t="s">
        <v>2</v>
      </c>
      <c r="G69" s="42" t="s">
        <v>6</v>
      </c>
      <c r="H69" s="42" t="s">
        <v>2</v>
      </c>
      <c r="I69" s="42" t="s">
        <v>6</v>
      </c>
      <c r="J69" s="42" t="s">
        <v>2</v>
      </c>
      <c r="K69" s="42" t="s">
        <v>2</v>
      </c>
      <c r="L69" s="277" t="s">
        <v>2</v>
      </c>
      <c r="M69" s="319"/>
      <c r="N69" s="319"/>
    </row>
    <row r="70" spans="1:14">
      <c r="A70" s="307" t="s">
        <v>197</v>
      </c>
      <c r="B70" s="98" t="s">
        <v>198</v>
      </c>
      <c r="C70" s="180" t="s">
        <v>102</v>
      </c>
      <c r="D70" s="320"/>
      <c r="E70" s="42" t="s">
        <v>2</v>
      </c>
      <c r="F70" s="42" t="s">
        <v>2</v>
      </c>
      <c r="G70" s="42" t="s">
        <v>6</v>
      </c>
      <c r="H70" s="42" t="s">
        <v>6</v>
      </c>
      <c r="I70" s="42" t="s">
        <v>6</v>
      </c>
      <c r="J70" s="42" t="s">
        <v>6</v>
      </c>
      <c r="K70" s="42" t="s">
        <v>6</v>
      </c>
      <c r="L70" s="277" t="s">
        <v>6</v>
      </c>
      <c r="M70" s="319"/>
      <c r="N70" s="319"/>
    </row>
    <row r="71" spans="1:14" ht="30">
      <c r="A71" s="106" t="s">
        <v>199</v>
      </c>
      <c r="B71" s="70" t="s">
        <v>200</v>
      </c>
      <c r="C71" s="180" t="s">
        <v>102</v>
      </c>
      <c r="D71" s="320"/>
      <c r="E71" s="42" t="s">
        <v>2</v>
      </c>
      <c r="F71" s="42" t="s">
        <v>2</v>
      </c>
      <c r="G71" s="42" t="s">
        <v>2</v>
      </c>
      <c r="H71" s="42" t="s">
        <v>2</v>
      </c>
      <c r="I71" s="42" t="s">
        <v>2</v>
      </c>
      <c r="J71" s="42" t="s">
        <v>2</v>
      </c>
      <c r="K71" s="42" t="s">
        <v>2</v>
      </c>
      <c r="L71" s="277" t="s">
        <v>2</v>
      </c>
      <c r="M71" s="319"/>
      <c r="N71" s="319"/>
    </row>
    <row r="72" spans="1:14" ht="45">
      <c r="A72" s="307" t="s">
        <v>201</v>
      </c>
      <c r="B72" s="70" t="s">
        <v>202</v>
      </c>
      <c r="C72" s="180" t="s">
        <v>102</v>
      </c>
      <c r="D72" s="320"/>
      <c r="E72" s="42" t="s">
        <v>2</v>
      </c>
      <c r="F72" s="42" t="s">
        <v>2</v>
      </c>
      <c r="G72" s="42" t="s">
        <v>2</v>
      </c>
      <c r="H72" s="42" t="s">
        <v>2</v>
      </c>
      <c r="I72" s="42" t="s">
        <v>2</v>
      </c>
      <c r="J72" s="42" t="s">
        <v>2</v>
      </c>
      <c r="K72" s="42" t="s">
        <v>2</v>
      </c>
      <c r="L72" s="277" t="s">
        <v>2</v>
      </c>
      <c r="M72" s="319"/>
      <c r="N72" s="319"/>
    </row>
    <row r="73" spans="1:14" ht="45" customHeight="1">
      <c r="A73" s="307" t="s">
        <v>203</v>
      </c>
      <c r="B73" s="98" t="s">
        <v>182</v>
      </c>
      <c r="C73" s="23" t="s">
        <v>183</v>
      </c>
      <c r="D73" s="23"/>
      <c r="E73" s="42" t="s">
        <v>6</v>
      </c>
      <c r="F73" s="42" t="s">
        <v>6</v>
      </c>
      <c r="G73" s="42" t="s">
        <v>6</v>
      </c>
      <c r="H73" s="42" t="s">
        <v>6</v>
      </c>
      <c r="I73" s="42" t="s">
        <v>6</v>
      </c>
      <c r="J73" s="42" t="s">
        <v>6</v>
      </c>
      <c r="K73" s="42" t="s">
        <v>6</v>
      </c>
      <c r="L73" s="277" t="s">
        <v>6</v>
      </c>
      <c r="M73" s="319"/>
      <c r="N73" s="319"/>
    </row>
    <row r="74" spans="1:14">
      <c r="A74" s="307" t="s">
        <v>204</v>
      </c>
      <c r="B74" s="70" t="s">
        <v>205</v>
      </c>
      <c r="C74" s="180" t="s">
        <v>102</v>
      </c>
      <c r="D74" s="320"/>
      <c r="E74" s="42" t="s">
        <v>2</v>
      </c>
      <c r="F74" s="42" t="s">
        <v>2</v>
      </c>
      <c r="G74" s="42" t="s">
        <v>2</v>
      </c>
      <c r="H74" s="42" t="s">
        <v>2</v>
      </c>
      <c r="I74" s="42" t="s">
        <v>2</v>
      </c>
      <c r="J74" s="42" t="s">
        <v>2</v>
      </c>
      <c r="K74" s="42" t="s">
        <v>2</v>
      </c>
      <c r="L74" s="277" t="s">
        <v>2</v>
      </c>
      <c r="M74" s="319"/>
      <c r="N74" s="319"/>
    </row>
    <row r="75" spans="1:14">
      <c r="A75" s="307" t="s">
        <v>206</v>
      </c>
      <c r="B75" s="42" t="s">
        <v>205</v>
      </c>
      <c r="C75" s="180" t="s">
        <v>102</v>
      </c>
      <c r="D75" s="23"/>
      <c r="E75" s="42" t="s">
        <v>6</v>
      </c>
      <c r="F75" s="42" t="s">
        <v>6</v>
      </c>
      <c r="G75" s="42" t="s">
        <v>6</v>
      </c>
      <c r="H75" s="42" t="s">
        <v>6</v>
      </c>
      <c r="I75" s="42" t="s">
        <v>6</v>
      </c>
      <c r="J75" s="42" t="s">
        <v>6</v>
      </c>
      <c r="K75" s="42" t="s">
        <v>2</v>
      </c>
      <c r="L75" s="277" t="s">
        <v>2</v>
      </c>
      <c r="M75" s="319"/>
      <c r="N75" s="319"/>
    </row>
    <row r="76" spans="1:14">
      <c r="A76" s="321" t="s">
        <v>207</v>
      </c>
      <c r="B76" s="98" t="s">
        <v>208</v>
      </c>
      <c r="C76" s="180" t="s">
        <v>102</v>
      </c>
      <c r="D76" s="320"/>
      <c r="E76" s="42" t="s">
        <v>2</v>
      </c>
      <c r="F76" s="42" t="s">
        <v>2</v>
      </c>
      <c r="G76" s="42" t="s">
        <v>2</v>
      </c>
      <c r="H76" s="42" t="s">
        <v>2</v>
      </c>
      <c r="I76" s="42" t="s">
        <v>2</v>
      </c>
      <c r="J76" s="42" t="s">
        <v>2</v>
      </c>
      <c r="K76" s="42" t="s">
        <v>2</v>
      </c>
      <c r="L76" s="42" t="s">
        <v>2</v>
      </c>
      <c r="M76" s="319"/>
      <c r="N76" s="319"/>
    </row>
    <row r="77" spans="1:14">
      <c r="A77" s="372" t="s">
        <v>209</v>
      </c>
      <c r="B77" s="373" t="s">
        <v>208</v>
      </c>
      <c r="C77" s="180" t="s">
        <v>102</v>
      </c>
      <c r="D77" s="320"/>
      <c r="E77" s="42" t="s">
        <v>2</v>
      </c>
      <c r="F77" s="42" t="s">
        <v>2</v>
      </c>
      <c r="G77" s="42" t="s">
        <v>2</v>
      </c>
      <c r="H77" s="42" t="s">
        <v>2</v>
      </c>
      <c r="I77" s="42" t="s">
        <v>2</v>
      </c>
      <c r="J77" s="42" t="s">
        <v>2</v>
      </c>
      <c r="K77" s="42" t="s">
        <v>2</v>
      </c>
      <c r="L77" s="42" t="s">
        <v>2</v>
      </c>
      <c r="M77" s="319"/>
      <c r="N77" s="319"/>
    </row>
    <row r="78" spans="1:14">
      <c r="A78" s="372" t="s">
        <v>210</v>
      </c>
      <c r="B78" s="373" t="s">
        <v>211</v>
      </c>
      <c r="C78" s="180" t="s">
        <v>102</v>
      </c>
      <c r="D78" s="320"/>
      <c r="E78" s="42" t="s">
        <v>2</v>
      </c>
      <c r="F78" s="42" t="s">
        <v>2</v>
      </c>
      <c r="G78" s="42" t="s">
        <v>2</v>
      </c>
      <c r="H78" s="42" t="s">
        <v>2</v>
      </c>
      <c r="I78" s="42" t="s">
        <v>2</v>
      </c>
      <c r="J78" s="42" t="s">
        <v>2</v>
      </c>
      <c r="K78" s="42" t="s">
        <v>2</v>
      </c>
      <c r="L78" s="42" t="s">
        <v>2</v>
      </c>
      <c r="M78" s="319"/>
      <c r="N78" s="319"/>
    </row>
    <row r="79" spans="1:14" ht="30.75" customHeight="1">
      <c r="A79" s="318" t="s">
        <v>212</v>
      </c>
      <c r="B79" s="42" t="s">
        <v>205</v>
      </c>
      <c r="C79" s="180" t="s">
        <v>102</v>
      </c>
      <c r="D79" s="320"/>
      <c r="E79" s="42" t="s">
        <v>2</v>
      </c>
      <c r="F79" s="42" t="s">
        <v>2</v>
      </c>
      <c r="G79" s="42" t="s">
        <v>2</v>
      </c>
      <c r="H79" s="42" t="s">
        <v>2</v>
      </c>
      <c r="I79" s="42" t="s">
        <v>2</v>
      </c>
      <c r="J79" s="42" t="s">
        <v>2</v>
      </c>
      <c r="K79" s="42" t="s">
        <v>2</v>
      </c>
      <c r="L79" s="277" t="s">
        <v>2</v>
      </c>
      <c r="M79" s="319"/>
      <c r="N79" s="319"/>
    </row>
    <row r="80" spans="1:14">
      <c r="A80" s="318" t="s">
        <v>213</v>
      </c>
      <c r="B80" s="42" t="s">
        <v>205</v>
      </c>
      <c r="C80" s="180" t="s">
        <v>102</v>
      </c>
      <c r="D80" s="320"/>
      <c r="E80" s="42" t="s">
        <v>2</v>
      </c>
      <c r="F80" s="42" t="s">
        <v>2</v>
      </c>
      <c r="G80" s="42" t="s">
        <v>2</v>
      </c>
      <c r="H80" s="42" t="s">
        <v>2</v>
      </c>
      <c r="I80" s="42" t="s">
        <v>2</v>
      </c>
      <c r="J80" s="42" t="s">
        <v>2</v>
      </c>
      <c r="K80" s="42" t="s">
        <v>2</v>
      </c>
      <c r="L80" s="277" t="s">
        <v>2</v>
      </c>
      <c r="M80" s="319"/>
      <c r="N80" s="319"/>
    </row>
    <row r="81" spans="1:14">
      <c r="A81" s="318" t="s">
        <v>214</v>
      </c>
      <c r="B81" s="42" t="s">
        <v>205</v>
      </c>
      <c r="C81" s="180" t="s">
        <v>102</v>
      </c>
      <c r="D81" s="320"/>
      <c r="E81" s="42" t="s">
        <v>2</v>
      </c>
      <c r="F81" s="42" t="s">
        <v>2</v>
      </c>
      <c r="G81" s="42" t="s">
        <v>2</v>
      </c>
      <c r="H81" s="42" t="s">
        <v>2</v>
      </c>
      <c r="I81" s="42" t="s">
        <v>2</v>
      </c>
      <c r="J81" s="42" t="s">
        <v>2</v>
      </c>
      <c r="K81" s="42" t="s">
        <v>2</v>
      </c>
      <c r="L81" s="277" t="s">
        <v>2</v>
      </c>
      <c r="M81" s="319"/>
      <c r="N81" s="319"/>
    </row>
    <row r="82" spans="1:14">
      <c r="A82" s="307" t="s">
        <v>215</v>
      </c>
      <c r="B82" s="231" t="s">
        <v>216</v>
      </c>
      <c r="C82" s="180" t="s">
        <v>102</v>
      </c>
      <c r="D82" s="320"/>
      <c r="E82" s="42" t="s">
        <v>2</v>
      </c>
      <c r="F82" s="42" t="s">
        <v>2</v>
      </c>
      <c r="G82" s="42" t="s">
        <v>2</v>
      </c>
      <c r="H82" s="42" t="s">
        <v>2</v>
      </c>
      <c r="I82" s="42" t="s">
        <v>2</v>
      </c>
      <c r="J82" s="42" t="s">
        <v>2</v>
      </c>
      <c r="K82" s="42" t="s">
        <v>2</v>
      </c>
      <c r="L82" s="277" t="s">
        <v>2</v>
      </c>
      <c r="M82" s="319"/>
      <c r="N82" s="319"/>
    </row>
    <row r="83" spans="1:14">
      <c r="A83" s="119" t="s">
        <v>217</v>
      </c>
      <c r="B83" s="95" t="s">
        <v>218</v>
      </c>
      <c r="C83" s="180" t="s">
        <v>219</v>
      </c>
      <c r="D83" s="320"/>
      <c r="E83" s="42" t="s">
        <v>2</v>
      </c>
      <c r="F83" s="42" t="s">
        <v>2</v>
      </c>
      <c r="G83" s="42" t="s">
        <v>2</v>
      </c>
      <c r="H83" s="42" t="s">
        <v>2</v>
      </c>
      <c r="I83" s="42" t="s">
        <v>2</v>
      </c>
      <c r="J83" s="42" t="s">
        <v>2</v>
      </c>
      <c r="K83" s="42" t="s">
        <v>2</v>
      </c>
      <c r="L83" s="277" t="s">
        <v>2</v>
      </c>
      <c r="M83" s="319"/>
      <c r="N83" s="319"/>
    </row>
    <row r="84" spans="1:14" ht="60">
      <c r="A84" s="106" t="s">
        <v>220</v>
      </c>
      <c r="B84" s="231" t="s">
        <v>221</v>
      </c>
      <c r="C84" s="180" t="s">
        <v>102</v>
      </c>
      <c r="D84" s="320"/>
      <c r="E84" s="42" t="s">
        <v>2</v>
      </c>
      <c r="F84" s="42" t="s">
        <v>2</v>
      </c>
      <c r="G84" s="42" t="s">
        <v>2</v>
      </c>
      <c r="H84" s="42" t="s">
        <v>2</v>
      </c>
      <c r="I84" s="42" t="s">
        <v>2</v>
      </c>
      <c r="J84" s="42" t="s">
        <v>2</v>
      </c>
      <c r="K84" s="42" t="s">
        <v>2</v>
      </c>
      <c r="L84" s="277" t="s">
        <v>2</v>
      </c>
      <c r="M84" s="319"/>
      <c r="N84" s="319"/>
    </row>
    <row r="85" spans="1:14" ht="30">
      <c r="A85" s="307" t="s">
        <v>222</v>
      </c>
      <c r="B85" s="98" t="s">
        <v>182</v>
      </c>
      <c r="C85" s="23" t="s">
        <v>183</v>
      </c>
      <c r="D85" s="23" t="s">
        <v>183</v>
      </c>
      <c r="E85" s="42" t="s">
        <v>6</v>
      </c>
      <c r="F85" s="42" t="s">
        <v>6</v>
      </c>
      <c r="G85" s="42" t="s">
        <v>6</v>
      </c>
      <c r="H85" s="42" t="s">
        <v>6</v>
      </c>
      <c r="I85" s="42" t="s">
        <v>6</v>
      </c>
      <c r="J85" s="42" t="s">
        <v>6</v>
      </c>
      <c r="K85" s="42" t="s">
        <v>6</v>
      </c>
      <c r="L85" s="277" t="s">
        <v>6</v>
      </c>
      <c r="M85" s="319"/>
      <c r="N85" s="319"/>
    </row>
    <row r="86" spans="1:14" ht="45">
      <c r="A86" s="418" t="s">
        <v>223</v>
      </c>
      <c r="B86" s="98" t="s">
        <v>224</v>
      </c>
      <c r="C86" s="180" t="s">
        <v>166</v>
      </c>
      <c r="D86" s="23" t="s">
        <v>183</v>
      </c>
      <c r="E86" s="42" t="s">
        <v>2</v>
      </c>
      <c r="F86" s="42" t="s">
        <v>2</v>
      </c>
      <c r="G86" s="42" t="s">
        <v>2</v>
      </c>
      <c r="H86" s="42" t="s">
        <v>2</v>
      </c>
      <c r="I86" s="42" t="s">
        <v>2</v>
      </c>
      <c r="J86" s="42" t="s">
        <v>2</v>
      </c>
      <c r="K86" s="42" t="s">
        <v>2</v>
      </c>
      <c r="L86" s="42" t="s">
        <v>2</v>
      </c>
      <c r="M86" s="319"/>
      <c r="N86" s="319"/>
    </row>
    <row r="87" spans="1:14">
      <c r="A87" s="307" t="s">
        <v>225</v>
      </c>
      <c r="B87" s="231" t="s">
        <v>226</v>
      </c>
      <c r="C87" s="180" t="s">
        <v>102</v>
      </c>
      <c r="D87" s="320"/>
      <c r="E87" s="42" t="s">
        <v>2</v>
      </c>
      <c r="F87" s="42" t="s">
        <v>2</v>
      </c>
      <c r="G87" s="42" t="s">
        <v>2</v>
      </c>
      <c r="H87" s="42" t="s">
        <v>2</v>
      </c>
      <c r="I87" s="42" t="s">
        <v>2</v>
      </c>
      <c r="J87" s="42" t="s">
        <v>2</v>
      </c>
      <c r="K87" s="42" t="s">
        <v>2</v>
      </c>
      <c r="L87" s="277" t="s">
        <v>2</v>
      </c>
      <c r="M87" s="319"/>
      <c r="N87" s="319"/>
    </row>
    <row r="88" spans="1:14" ht="30">
      <c r="A88" s="106" t="s">
        <v>227</v>
      </c>
      <c r="B88" s="98" t="s">
        <v>228</v>
      </c>
      <c r="C88" s="180" t="s">
        <v>102</v>
      </c>
      <c r="D88" s="320"/>
      <c r="E88" s="42" t="s">
        <v>2</v>
      </c>
      <c r="F88" s="42" t="s">
        <v>2</v>
      </c>
      <c r="G88" s="42" t="s">
        <v>2</v>
      </c>
      <c r="H88" s="42" t="s">
        <v>2</v>
      </c>
      <c r="I88" s="74" t="s">
        <v>6</v>
      </c>
      <c r="J88" s="42" t="s">
        <v>2</v>
      </c>
      <c r="K88" s="42" t="s">
        <v>2</v>
      </c>
      <c r="L88" s="277" t="s">
        <v>2</v>
      </c>
      <c r="M88" s="319"/>
      <c r="N88" s="319"/>
    </row>
    <row r="89" spans="1:14" ht="45">
      <c r="A89" s="106" t="s">
        <v>229</v>
      </c>
      <c r="B89" s="98" t="s">
        <v>230</v>
      </c>
      <c r="C89" s="180" t="s">
        <v>102</v>
      </c>
      <c r="D89" s="320"/>
      <c r="E89" s="42" t="s">
        <v>2</v>
      </c>
      <c r="F89" s="42" t="s">
        <v>2</v>
      </c>
      <c r="G89" s="42" t="s">
        <v>2</v>
      </c>
      <c r="H89" s="42" t="s">
        <v>2</v>
      </c>
      <c r="I89" s="74" t="s">
        <v>6</v>
      </c>
      <c r="J89" s="42" t="s">
        <v>2</v>
      </c>
      <c r="K89" s="42" t="s">
        <v>2</v>
      </c>
      <c r="L89" s="277" t="s">
        <v>2</v>
      </c>
      <c r="M89" s="319"/>
      <c r="N89" s="319"/>
    </row>
    <row r="90" spans="1:14" ht="30">
      <c r="A90" s="307" t="s">
        <v>231</v>
      </c>
      <c r="B90" s="98" t="s">
        <v>230</v>
      </c>
      <c r="C90" s="180" t="s">
        <v>102</v>
      </c>
      <c r="D90" s="320"/>
      <c r="E90" s="42" t="s">
        <v>2</v>
      </c>
      <c r="F90" s="42" t="s">
        <v>2</v>
      </c>
      <c r="G90" s="74" t="s">
        <v>6</v>
      </c>
      <c r="H90" s="74" t="s">
        <v>6</v>
      </c>
      <c r="I90" s="74" t="s">
        <v>6</v>
      </c>
      <c r="J90" s="42" t="s">
        <v>2</v>
      </c>
      <c r="K90" s="42" t="s">
        <v>6</v>
      </c>
      <c r="L90" s="277" t="s">
        <v>6</v>
      </c>
      <c r="M90" s="319"/>
      <c r="N90" s="319"/>
    </row>
    <row r="91" spans="1:14" ht="30">
      <c r="A91" s="106" t="s">
        <v>232</v>
      </c>
      <c r="B91" s="98" t="s">
        <v>230</v>
      </c>
      <c r="C91" s="180" t="s">
        <v>102</v>
      </c>
      <c r="D91" s="320"/>
      <c r="E91" s="42" t="s">
        <v>2</v>
      </c>
      <c r="F91" s="42" t="s">
        <v>2</v>
      </c>
      <c r="G91" s="42" t="s">
        <v>2</v>
      </c>
      <c r="H91" s="42" t="s">
        <v>2</v>
      </c>
      <c r="I91" s="74" t="s">
        <v>6</v>
      </c>
      <c r="J91" s="42" t="s">
        <v>2</v>
      </c>
      <c r="K91" s="42" t="s">
        <v>2</v>
      </c>
      <c r="L91" s="277" t="s">
        <v>2</v>
      </c>
      <c r="M91" s="319"/>
      <c r="N91" s="319"/>
    </row>
    <row r="92" spans="1:14" ht="45">
      <c r="A92" s="106" t="s">
        <v>233</v>
      </c>
      <c r="B92" s="98" t="s">
        <v>230</v>
      </c>
      <c r="C92" s="180" t="s">
        <v>102</v>
      </c>
      <c r="D92" s="320"/>
      <c r="E92" s="42" t="s">
        <v>2</v>
      </c>
      <c r="F92" s="42" t="s">
        <v>2</v>
      </c>
      <c r="G92" s="42" t="s">
        <v>2</v>
      </c>
      <c r="H92" s="42" t="s">
        <v>2</v>
      </c>
      <c r="I92" s="74" t="s">
        <v>6</v>
      </c>
      <c r="J92" s="42" t="s">
        <v>2</v>
      </c>
      <c r="K92" s="42" t="s">
        <v>2</v>
      </c>
      <c r="L92" s="277" t="s">
        <v>2</v>
      </c>
      <c r="M92" s="319"/>
      <c r="N92" s="319"/>
    </row>
    <row r="93" spans="1:14">
      <c r="A93" s="110" t="s">
        <v>234</v>
      </c>
      <c r="B93" s="98" t="s">
        <v>230</v>
      </c>
      <c r="C93" s="180" t="s">
        <v>102</v>
      </c>
      <c r="D93" s="320"/>
      <c r="E93" s="42" t="s">
        <v>2</v>
      </c>
      <c r="F93" s="42" t="s">
        <v>2</v>
      </c>
      <c r="G93" s="42" t="s">
        <v>2</v>
      </c>
      <c r="H93" s="42" t="s">
        <v>2</v>
      </c>
      <c r="I93" s="74" t="s">
        <v>6</v>
      </c>
      <c r="J93" s="42" t="s">
        <v>2</v>
      </c>
      <c r="K93" s="42" t="s">
        <v>2</v>
      </c>
      <c r="L93" s="277" t="s">
        <v>2</v>
      </c>
      <c r="M93" s="319"/>
      <c r="N93" s="319"/>
    </row>
    <row r="94" spans="1:14">
      <c r="A94" s="307" t="s">
        <v>235</v>
      </c>
      <c r="B94" s="231" t="s">
        <v>236</v>
      </c>
      <c r="C94" s="180" t="s">
        <v>102</v>
      </c>
      <c r="D94" s="320"/>
      <c r="E94" s="42" t="s">
        <v>2</v>
      </c>
      <c r="F94" s="42" t="s">
        <v>2</v>
      </c>
      <c r="G94" s="74" t="s">
        <v>6</v>
      </c>
      <c r="H94" s="74" t="s">
        <v>6</v>
      </c>
      <c r="I94" s="74" t="s">
        <v>6</v>
      </c>
      <c r="J94" s="42" t="s">
        <v>2</v>
      </c>
      <c r="K94" s="42" t="s">
        <v>6</v>
      </c>
      <c r="L94" s="277" t="s">
        <v>6</v>
      </c>
      <c r="M94" s="319"/>
      <c r="N94" s="319"/>
    </row>
    <row r="95" spans="1:14">
      <c r="A95" s="110" t="s">
        <v>237</v>
      </c>
      <c r="B95" s="98" t="s">
        <v>238</v>
      </c>
      <c r="C95" s="180" t="s">
        <v>102</v>
      </c>
      <c r="D95" s="320"/>
      <c r="E95" s="42" t="s">
        <v>2</v>
      </c>
      <c r="F95" s="42" t="s">
        <v>2</v>
      </c>
      <c r="G95" s="42" t="s">
        <v>2</v>
      </c>
      <c r="H95" s="42" t="s">
        <v>2</v>
      </c>
      <c r="I95" s="74" t="s">
        <v>6</v>
      </c>
      <c r="J95" s="42" t="s">
        <v>2</v>
      </c>
      <c r="K95" s="42" t="s">
        <v>2</v>
      </c>
      <c r="L95" s="277" t="s">
        <v>2</v>
      </c>
      <c r="M95" s="319"/>
      <c r="N95" s="319"/>
    </row>
    <row r="96" spans="1:14">
      <c r="A96" s="110" t="s">
        <v>239</v>
      </c>
      <c r="B96" s="98" t="s">
        <v>240</v>
      </c>
      <c r="C96" s="180" t="s">
        <v>102</v>
      </c>
      <c r="D96" s="320"/>
      <c r="E96" s="42" t="s">
        <v>2</v>
      </c>
      <c r="F96" s="42" t="s">
        <v>2</v>
      </c>
      <c r="G96" s="42" t="s">
        <v>2</v>
      </c>
      <c r="H96" s="42" t="s">
        <v>2</v>
      </c>
      <c r="I96" s="74" t="s">
        <v>6</v>
      </c>
      <c r="J96" s="42" t="s">
        <v>2</v>
      </c>
      <c r="K96" s="42" t="s">
        <v>2</v>
      </c>
      <c r="L96" s="277" t="s">
        <v>2</v>
      </c>
      <c r="M96" s="319"/>
      <c r="N96" s="319"/>
    </row>
    <row r="97" spans="1:14">
      <c r="A97" s="110" t="s">
        <v>241</v>
      </c>
      <c r="B97" s="98" t="s">
        <v>240</v>
      </c>
      <c r="C97" s="180" t="s">
        <v>102</v>
      </c>
      <c r="D97" s="320"/>
      <c r="E97" s="42" t="s">
        <v>2</v>
      </c>
      <c r="F97" s="42" t="s">
        <v>2</v>
      </c>
      <c r="G97" s="42" t="s">
        <v>2</v>
      </c>
      <c r="H97" s="42" t="s">
        <v>2</v>
      </c>
      <c r="I97" s="74" t="s">
        <v>6</v>
      </c>
      <c r="J97" s="42" t="s">
        <v>2</v>
      </c>
      <c r="K97" s="42" t="s">
        <v>2</v>
      </c>
      <c r="L97" s="277" t="s">
        <v>2</v>
      </c>
      <c r="M97" s="319"/>
      <c r="N97" s="319"/>
    </row>
    <row r="98" spans="1:14" ht="90">
      <c r="A98" s="307" t="s">
        <v>242</v>
      </c>
      <c r="B98" s="70" t="s">
        <v>243</v>
      </c>
      <c r="C98" s="180" t="s">
        <v>102</v>
      </c>
      <c r="D98" s="320"/>
      <c r="E98" s="42" t="s">
        <v>2</v>
      </c>
      <c r="F98" s="42" t="s">
        <v>2</v>
      </c>
      <c r="G98" s="42" t="s">
        <v>6</v>
      </c>
      <c r="H98" s="42" t="s">
        <v>2</v>
      </c>
      <c r="I98" s="42" t="s">
        <v>2</v>
      </c>
      <c r="J98" s="42" t="s">
        <v>2</v>
      </c>
      <c r="K98" s="42" t="s">
        <v>2</v>
      </c>
      <c r="L98" s="277" t="s">
        <v>2</v>
      </c>
      <c r="M98" s="319"/>
      <c r="N98" s="319"/>
    </row>
    <row r="99" spans="1:14">
      <c r="A99" s="307" t="s">
        <v>244</v>
      </c>
      <c r="B99" s="98" t="s">
        <v>245</v>
      </c>
      <c r="C99" s="180" t="s">
        <v>102</v>
      </c>
      <c r="D99" s="320"/>
      <c r="E99" s="42" t="s">
        <v>2</v>
      </c>
      <c r="F99" s="42" t="s">
        <v>2</v>
      </c>
      <c r="G99" s="42" t="s">
        <v>2</v>
      </c>
      <c r="H99" s="42" t="s">
        <v>2</v>
      </c>
      <c r="I99" s="42" t="s">
        <v>2</v>
      </c>
      <c r="J99" s="42" t="s">
        <v>2</v>
      </c>
      <c r="K99" s="42" t="s">
        <v>2</v>
      </c>
      <c r="L99" s="277" t="s">
        <v>2</v>
      </c>
      <c r="M99" s="319"/>
      <c r="N99" s="319"/>
    </row>
    <row r="100" spans="1:14" ht="30">
      <c r="A100" s="307" t="s">
        <v>246</v>
      </c>
      <c r="B100" s="288" t="s">
        <v>247</v>
      </c>
      <c r="C100" s="180" t="s">
        <v>102</v>
      </c>
      <c r="D100" s="320"/>
      <c r="E100" s="42" t="s">
        <v>2</v>
      </c>
      <c r="F100" s="42" t="s">
        <v>2</v>
      </c>
      <c r="G100" s="42" t="s">
        <v>2</v>
      </c>
      <c r="H100" s="42" t="s">
        <v>2</v>
      </c>
      <c r="I100" s="42" t="s">
        <v>2</v>
      </c>
      <c r="J100" s="42" t="s">
        <v>2</v>
      </c>
      <c r="K100" s="42" t="s">
        <v>2</v>
      </c>
      <c r="L100" s="277" t="s">
        <v>2</v>
      </c>
      <c r="M100" s="319"/>
      <c r="N100" s="319"/>
    </row>
    <row r="101" spans="1:14" ht="30">
      <c r="A101" s="307" t="s">
        <v>248</v>
      </c>
      <c r="B101" s="288" t="s">
        <v>247</v>
      </c>
      <c r="C101" s="180" t="s">
        <v>102</v>
      </c>
      <c r="D101" s="320"/>
      <c r="E101" s="42" t="s">
        <v>2</v>
      </c>
      <c r="F101" s="42" t="s">
        <v>2</v>
      </c>
      <c r="G101" s="42" t="s">
        <v>2</v>
      </c>
      <c r="H101" s="42" t="s">
        <v>2</v>
      </c>
      <c r="I101" s="42" t="s">
        <v>2</v>
      </c>
      <c r="J101" s="42" t="s">
        <v>2</v>
      </c>
      <c r="K101" s="42" t="s">
        <v>2</v>
      </c>
      <c r="L101" s="277" t="s">
        <v>2</v>
      </c>
      <c r="M101" s="319"/>
      <c r="N101" s="319"/>
    </row>
    <row r="102" spans="1:14" ht="30">
      <c r="A102" s="307" t="s">
        <v>249</v>
      </c>
      <c r="B102" s="98" t="s">
        <v>250</v>
      </c>
      <c r="C102" s="180" t="s">
        <v>102</v>
      </c>
      <c r="D102" s="320"/>
      <c r="E102" s="42" t="s">
        <v>2</v>
      </c>
      <c r="F102" s="42" t="s">
        <v>2</v>
      </c>
      <c r="G102" s="42" t="s">
        <v>2</v>
      </c>
      <c r="H102" s="42" t="s">
        <v>2</v>
      </c>
      <c r="I102" s="42" t="s">
        <v>2</v>
      </c>
      <c r="J102" s="42" t="s">
        <v>2</v>
      </c>
      <c r="K102" s="42" t="s">
        <v>2</v>
      </c>
      <c r="L102" s="277" t="s">
        <v>2</v>
      </c>
      <c r="M102" s="319"/>
      <c r="N102" s="319"/>
    </row>
    <row r="103" spans="1:14">
      <c r="A103" s="307" t="s">
        <v>251</v>
      </c>
      <c r="B103" s="98" t="s">
        <v>250</v>
      </c>
      <c r="C103" s="180" t="s">
        <v>102</v>
      </c>
      <c r="D103" s="320"/>
      <c r="E103" s="42" t="s">
        <v>2</v>
      </c>
      <c r="F103" s="42" t="s">
        <v>2</v>
      </c>
      <c r="G103" s="42" t="s">
        <v>2</v>
      </c>
      <c r="H103" s="42" t="s">
        <v>2</v>
      </c>
      <c r="I103" s="42" t="s">
        <v>2</v>
      </c>
      <c r="J103" s="42" t="s">
        <v>2</v>
      </c>
      <c r="K103" s="42" t="s">
        <v>2</v>
      </c>
      <c r="L103" s="277" t="s">
        <v>2</v>
      </c>
      <c r="M103" s="319"/>
      <c r="N103" s="319"/>
    </row>
    <row r="104" spans="1:14">
      <c r="A104" s="307" t="s">
        <v>252</v>
      </c>
      <c r="B104" s="98" t="s">
        <v>182</v>
      </c>
      <c r="C104" s="23" t="s">
        <v>183</v>
      </c>
      <c r="D104" s="320"/>
      <c r="E104" s="74" t="s">
        <v>6</v>
      </c>
      <c r="F104" s="74" t="s">
        <v>6</v>
      </c>
      <c r="G104" s="74" t="s">
        <v>6</v>
      </c>
      <c r="H104" s="74" t="s">
        <v>6</v>
      </c>
      <c r="I104" s="74" t="s">
        <v>6</v>
      </c>
      <c r="J104" s="74" t="s">
        <v>6</v>
      </c>
      <c r="K104" s="74" t="s">
        <v>6</v>
      </c>
      <c r="L104" s="274" t="s">
        <v>6</v>
      </c>
      <c r="M104" s="319"/>
      <c r="N104" s="319"/>
    </row>
    <row r="105" spans="1:14" ht="60">
      <c r="A105" s="363" t="s">
        <v>253</v>
      </c>
      <c r="B105" s="1" t="s">
        <v>254</v>
      </c>
      <c r="C105" s="7" t="s">
        <v>102</v>
      </c>
      <c r="D105" s="320"/>
      <c r="E105" s="78" t="s">
        <v>170</v>
      </c>
      <c r="F105" s="74" t="s">
        <v>171</v>
      </c>
      <c r="G105" s="74" t="s">
        <v>6</v>
      </c>
      <c r="H105" s="74" t="s">
        <v>172</v>
      </c>
      <c r="I105" s="74" t="s">
        <v>173</v>
      </c>
      <c r="J105" s="78" t="s">
        <v>174</v>
      </c>
      <c r="K105" s="74" t="s">
        <v>175</v>
      </c>
      <c r="L105" s="274" t="s">
        <v>176</v>
      </c>
      <c r="M105" s="319"/>
      <c r="N105" s="319"/>
    </row>
    <row r="106" spans="1:14">
      <c r="A106" s="307" t="s">
        <v>255</v>
      </c>
      <c r="B106" s="98" t="s">
        <v>250</v>
      </c>
      <c r="C106" s="180" t="s">
        <v>102</v>
      </c>
      <c r="D106" s="320"/>
      <c r="E106" s="42" t="s">
        <v>2</v>
      </c>
      <c r="F106" s="42" t="s">
        <v>2</v>
      </c>
      <c r="G106" s="42" t="s">
        <v>2</v>
      </c>
      <c r="H106" s="42" t="s">
        <v>2</v>
      </c>
      <c r="I106" s="42" t="s">
        <v>2</v>
      </c>
      <c r="J106" s="42" t="s">
        <v>2</v>
      </c>
      <c r="K106" s="42" t="s">
        <v>2</v>
      </c>
      <c r="L106" s="277" t="s">
        <v>2</v>
      </c>
      <c r="M106" s="319"/>
      <c r="N106" s="319"/>
    </row>
    <row r="107" spans="1:14">
      <c r="A107" s="307" t="s">
        <v>256</v>
      </c>
      <c r="B107" s="98" t="s">
        <v>257</v>
      </c>
      <c r="C107" s="180" t="s">
        <v>219</v>
      </c>
      <c r="D107" s="320"/>
      <c r="E107" s="74" t="s">
        <v>2</v>
      </c>
      <c r="F107" s="74" t="s">
        <v>2</v>
      </c>
      <c r="G107" s="74" t="s">
        <v>6</v>
      </c>
      <c r="H107" s="74" t="s">
        <v>2</v>
      </c>
      <c r="I107" s="74" t="s">
        <v>2</v>
      </c>
      <c r="J107" s="74" t="s">
        <v>2</v>
      </c>
      <c r="K107" s="74" t="s">
        <v>2</v>
      </c>
      <c r="L107" s="274" t="s">
        <v>2</v>
      </c>
      <c r="M107" s="319"/>
      <c r="N107" s="319"/>
    </row>
    <row r="108" spans="1:14">
      <c r="A108" s="196" t="s">
        <v>258</v>
      </c>
      <c r="B108" s="46" t="s">
        <v>259</v>
      </c>
      <c r="C108" s="39" t="s">
        <v>102</v>
      </c>
      <c r="D108" s="320"/>
      <c r="E108" s="74" t="s">
        <v>6</v>
      </c>
      <c r="F108" s="74" t="s">
        <v>6</v>
      </c>
      <c r="G108" s="74" t="s">
        <v>6</v>
      </c>
      <c r="H108" s="74" t="s">
        <v>6</v>
      </c>
      <c r="I108" s="74" t="s">
        <v>6</v>
      </c>
      <c r="J108" s="74" t="s">
        <v>2</v>
      </c>
      <c r="K108" s="74" t="s">
        <v>6</v>
      </c>
      <c r="L108" s="277" t="s">
        <v>2</v>
      </c>
      <c r="M108" s="319"/>
      <c r="N108" s="319"/>
    </row>
    <row r="109" spans="1:14" ht="30">
      <c r="A109" s="307" t="s">
        <v>260</v>
      </c>
      <c r="B109" s="98" t="s">
        <v>261</v>
      </c>
      <c r="C109" s="23" t="s">
        <v>183</v>
      </c>
      <c r="D109" s="320"/>
      <c r="E109" s="42" t="s">
        <v>2</v>
      </c>
      <c r="F109" s="42" t="s">
        <v>2</v>
      </c>
      <c r="G109" s="42" t="s">
        <v>6</v>
      </c>
      <c r="H109" s="42" t="s">
        <v>2</v>
      </c>
      <c r="I109" s="42" t="s">
        <v>2</v>
      </c>
      <c r="J109" s="42" t="s">
        <v>2</v>
      </c>
      <c r="K109" s="42" t="s">
        <v>2</v>
      </c>
      <c r="L109" s="277" t="s">
        <v>2</v>
      </c>
      <c r="M109" s="319"/>
      <c r="N109" s="319"/>
    </row>
    <row r="110" spans="1:14">
      <c r="A110" s="307" t="s">
        <v>262</v>
      </c>
      <c r="B110" s="98" t="s">
        <v>182</v>
      </c>
      <c r="C110" s="23" t="s">
        <v>183</v>
      </c>
      <c r="D110" s="23"/>
      <c r="E110" s="74" t="s">
        <v>6</v>
      </c>
      <c r="F110" s="74" t="s">
        <v>6</v>
      </c>
      <c r="G110" s="74" t="s">
        <v>6</v>
      </c>
      <c r="H110" s="74" t="s">
        <v>6</v>
      </c>
      <c r="I110" s="74" t="s">
        <v>6</v>
      </c>
      <c r="J110" s="74" t="s">
        <v>6</v>
      </c>
      <c r="K110" s="42" t="s">
        <v>6</v>
      </c>
      <c r="L110" s="277" t="s">
        <v>6</v>
      </c>
      <c r="M110" s="319"/>
      <c r="N110" s="319"/>
    </row>
    <row r="111" spans="1:14" ht="75">
      <c r="A111" s="106" t="s">
        <v>263</v>
      </c>
      <c r="B111" s="98" t="s">
        <v>71</v>
      </c>
      <c r="C111" s="180" t="s">
        <v>219</v>
      </c>
      <c r="D111" s="27" t="s">
        <v>264</v>
      </c>
      <c r="E111" s="78" t="s">
        <v>170</v>
      </c>
      <c r="F111" s="74" t="s">
        <v>171</v>
      </c>
      <c r="G111" s="74" t="s">
        <v>6</v>
      </c>
      <c r="H111" s="74" t="s">
        <v>172</v>
      </c>
      <c r="I111" s="74" t="s">
        <v>173</v>
      </c>
      <c r="J111" s="78" t="s">
        <v>174</v>
      </c>
      <c r="K111" s="74" t="s">
        <v>175</v>
      </c>
      <c r="L111" s="274" t="s">
        <v>176</v>
      </c>
      <c r="M111" s="319"/>
      <c r="N111" s="319"/>
    </row>
    <row r="112" spans="1:14">
      <c r="A112" s="307" t="s">
        <v>265</v>
      </c>
      <c r="B112" s="69" t="s">
        <v>266</v>
      </c>
      <c r="C112" s="180" t="s">
        <v>102</v>
      </c>
      <c r="D112" s="320"/>
      <c r="E112" s="42" t="s">
        <v>2</v>
      </c>
      <c r="F112" s="42" t="s">
        <v>2</v>
      </c>
      <c r="G112" s="74" t="s">
        <v>6</v>
      </c>
      <c r="H112" s="42" t="s">
        <v>2</v>
      </c>
      <c r="I112" s="74" t="s">
        <v>6</v>
      </c>
      <c r="J112" s="74" t="s">
        <v>6</v>
      </c>
      <c r="K112" s="74" t="s">
        <v>6</v>
      </c>
      <c r="L112" s="277" t="s">
        <v>2</v>
      </c>
      <c r="M112" s="319"/>
      <c r="N112" s="319"/>
    </row>
    <row r="113" spans="1:14" ht="51" customHeight="1">
      <c r="A113" s="307" t="s">
        <v>267</v>
      </c>
      <c r="B113" s="98" t="s">
        <v>182</v>
      </c>
      <c r="C113" s="23" t="s">
        <v>183</v>
      </c>
      <c r="D113" s="23"/>
      <c r="E113" s="74" t="s">
        <v>6</v>
      </c>
      <c r="F113" s="74" t="s">
        <v>6</v>
      </c>
      <c r="G113" s="74" t="s">
        <v>6</v>
      </c>
      <c r="H113" s="74" t="s">
        <v>6</v>
      </c>
      <c r="I113" s="74" t="s">
        <v>6</v>
      </c>
      <c r="J113" s="74" t="s">
        <v>6</v>
      </c>
      <c r="K113" s="74" t="s">
        <v>6</v>
      </c>
      <c r="L113" s="274" t="s">
        <v>6</v>
      </c>
      <c r="M113" s="319"/>
      <c r="N113" s="319"/>
    </row>
    <row r="114" spans="1:14" ht="45.75" customHeight="1">
      <c r="A114" s="307" t="s">
        <v>268</v>
      </c>
      <c r="B114" s="69" t="s">
        <v>269</v>
      </c>
      <c r="C114" s="180" t="s">
        <v>102</v>
      </c>
      <c r="D114" s="320"/>
      <c r="E114" s="42" t="s">
        <v>2</v>
      </c>
      <c r="F114" s="42" t="s">
        <v>2</v>
      </c>
      <c r="G114" s="42" t="s">
        <v>2</v>
      </c>
      <c r="H114" s="42" t="s">
        <v>2</v>
      </c>
      <c r="I114" s="42" t="s">
        <v>2</v>
      </c>
      <c r="J114" s="42" t="s">
        <v>2</v>
      </c>
      <c r="K114" s="42" t="s">
        <v>2</v>
      </c>
      <c r="L114" s="277" t="s">
        <v>2</v>
      </c>
      <c r="M114" s="319"/>
      <c r="N114" s="319"/>
    </row>
    <row r="115" spans="1:14">
      <c r="A115" s="308" t="s">
        <v>270</v>
      </c>
      <c r="B115" s="69" t="s">
        <v>271</v>
      </c>
      <c r="C115" s="180" t="s">
        <v>102</v>
      </c>
      <c r="D115" s="320"/>
      <c r="E115" s="42" t="s">
        <v>2</v>
      </c>
      <c r="F115" s="42" t="s">
        <v>2</v>
      </c>
      <c r="G115" s="42" t="s">
        <v>2</v>
      </c>
      <c r="H115" s="42" t="s">
        <v>2</v>
      </c>
      <c r="I115" s="42" t="s">
        <v>2</v>
      </c>
      <c r="J115" s="42" t="s">
        <v>2</v>
      </c>
      <c r="K115" s="42" t="s">
        <v>2</v>
      </c>
      <c r="L115" s="277" t="s">
        <v>2</v>
      </c>
      <c r="M115" s="319"/>
      <c r="N115" s="319"/>
    </row>
    <row r="116" spans="1:14" ht="30" hidden="1">
      <c r="A116" s="349" t="s">
        <v>272</v>
      </c>
      <c r="B116" s="41" t="s">
        <v>273</v>
      </c>
      <c r="C116" s="41" t="s">
        <v>183</v>
      </c>
      <c r="D116" s="320"/>
      <c r="E116" s="74" t="s">
        <v>6</v>
      </c>
      <c r="F116" s="74" t="s">
        <v>6</v>
      </c>
      <c r="G116" s="74" t="s">
        <v>6</v>
      </c>
      <c r="H116" s="74" t="s">
        <v>6</v>
      </c>
      <c r="I116" s="74" t="s">
        <v>6</v>
      </c>
      <c r="J116" s="74" t="s">
        <v>6</v>
      </c>
      <c r="K116" s="74" t="s">
        <v>6</v>
      </c>
      <c r="L116" s="74" t="s">
        <v>6</v>
      </c>
      <c r="M116" s="319"/>
      <c r="N116" s="319"/>
    </row>
    <row r="117" spans="1:14" ht="45">
      <c r="A117" s="307" t="s">
        <v>274</v>
      </c>
      <c r="B117" s="85" t="s">
        <v>275</v>
      </c>
      <c r="C117" s="180" t="s">
        <v>102</v>
      </c>
      <c r="D117" s="320"/>
      <c r="E117" s="74" t="s">
        <v>2</v>
      </c>
      <c r="F117" s="74" t="s">
        <v>2</v>
      </c>
      <c r="G117" s="74" t="s">
        <v>6</v>
      </c>
      <c r="H117" s="74" t="s">
        <v>2</v>
      </c>
      <c r="I117" s="74" t="s">
        <v>2</v>
      </c>
      <c r="J117" s="74" t="s">
        <v>2</v>
      </c>
      <c r="K117" s="74" t="s">
        <v>2</v>
      </c>
      <c r="L117" s="274" t="s">
        <v>2</v>
      </c>
      <c r="M117" s="319"/>
      <c r="N117" s="319"/>
    </row>
    <row r="118" spans="1:14">
      <c r="A118" s="307" t="s">
        <v>276</v>
      </c>
      <c r="B118" s="98" t="s">
        <v>277</v>
      </c>
      <c r="C118" s="180" t="s">
        <v>102</v>
      </c>
      <c r="D118" s="320"/>
      <c r="E118" s="42" t="s">
        <v>2</v>
      </c>
      <c r="F118" s="74" t="s">
        <v>2</v>
      </c>
      <c r="G118" s="74" t="s">
        <v>6</v>
      </c>
      <c r="H118" s="74" t="s">
        <v>2</v>
      </c>
      <c r="I118" s="74" t="s">
        <v>2</v>
      </c>
      <c r="J118" s="74" t="s">
        <v>2</v>
      </c>
      <c r="K118" s="74" t="s">
        <v>2</v>
      </c>
      <c r="L118" s="274" t="s">
        <v>2</v>
      </c>
      <c r="M118" s="319"/>
      <c r="N118" s="319"/>
    </row>
    <row r="119" spans="1:14" ht="30">
      <c r="A119" s="307" t="s">
        <v>278</v>
      </c>
      <c r="B119" s="98" t="s">
        <v>279</v>
      </c>
      <c r="C119" s="180" t="s">
        <v>102</v>
      </c>
      <c r="D119" s="320"/>
      <c r="E119" s="42" t="s">
        <v>2</v>
      </c>
      <c r="F119" s="74" t="s">
        <v>2</v>
      </c>
      <c r="G119" s="74" t="s">
        <v>6</v>
      </c>
      <c r="H119" s="74" t="s">
        <v>2</v>
      </c>
      <c r="I119" s="74" t="s">
        <v>2</v>
      </c>
      <c r="J119" s="74" t="s">
        <v>2</v>
      </c>
      <c r="K119" s="74" t="s">
        <v>2</v>
      </c>
      <c r="L119" s="274" t="s">
        <v>2</v>
      </c>
      <c r="M119" s="319"/>
      <c r="N119" s="319"/>
    </row>
    <row r="120" spans="1:14" ht="45" customHeight="1">
      <c r="A120" s="307" t="s">
        <v>280</v>
      </c>
      <c r="B120" s="85" t="s">
        <v>281</v>
      </c>
      <c r="C120" s="85" t="s">
        <v>102</v>
      </c>
      <c r="D120" s="320"/>
      <c r="E120" s="74" t="s">
        <v>2</v>
      </c>
      <c r="F120" s="74" t="s">
        <v>2</v>
      </c>
      <c r="G120" s="74" t="s">
        <v>6</v>
      </c>
      <c r="H120" s="74" t="s">
        <v>2</v>
      </c>
      <c r="I120" s="74" t="s">
        <v>2</v>
      </c>
      <c r="J120" s="74" t="s">
        <v>2</v>
      </c>
      <c r="K120" s="74" t="s">
        <v>2</v>
      </c>
      <c r="L120" s="274" t="s">
        <v>2</v>
      </c>
      <c r="M120" s="319"/>
      <c r="N120" s="319"/>
    </row>
    <row r="121" spans="1:14" ht="45">
      <c r="A121" s="307" t="s">
        <v>282</v>
      </c>
      <c r="B121" s="98" t="s">
        <v>277</v>
      </c>
      <c r="C121" s="180" t="s">
        <v>102</v>
      </c>
      <c r="D121" s="320"/>
      <c r="E121" s="74" t="s">
        <v>2</v>
      </c>
      <c r="F121" s="74" t="s">
        <v>2</v>
      </c>
      <c r="G121" s="74" t="s">
        <v>6</v>
      </c>
      <c r="H121" s="74" t="s">
        <v>2</v>
      </c>
      <c r="I121" s="74" t="s">
        <v>2</v>
      </c>
      <c r="J121" s="74" t="s">
        <v>2</v>
      </c>
      <c r="K121" s="74" t="s">
        <v>2</v>
      </c>
      <c r="L121" s="274" t="s">
        <v>2</v>
      </c>
      <c r="M121" s="319"/>
      <c r="N121" s="319"/>
    </row>
    <row r="122" spans="1:14" ht="60">
      <c r="A122" s="106" t="s">
        <v>283</v>
      </c>
      <c r="B122" s="69" t="s">
        <v>71</v>
      </c>
      <c r="C122" s="180" t="s">
        <v>102</v>
      </c>
      <c r="D122" s="320"/>
      <c r="E122" s="78" t="s">
        <v>170</v>
      </c>
      <c r="F122" s="74" t="s">
        <v>171</v>
      </c>
      <c r="G122" s="74" t="s">
        <v>6</v>
      </c>
      <c r="H122" s="74" t="s">
        <v>172</v>
      </c>
      <c r="I122" s="74" t="s">
        <v>173</v>
      </c>
      <c r="J122" s="78" t="s">
        <v>174</v>
      </c>
      <c r="K122" s="74" t="s">
        <v>175</v>
      </c>
      <c r="L122" s="274" t="s">
        <v>176</v>
      </c>
      <c r="M122" s="319"/>
      <c r="N122" s="319"/>
    </row>
    <row r="123" spans="1:14" ht="30">
      <c r="A123" s="307" t="s">
        <v>284</v>
      </c>
      <c r="B123" s="42" t="s">
        <v>285</v>
      </c>
      <c r="C123" s="180" t="s">
        <v>166</v>
      </c>
      <c r="D123" s="320"/>
      <c r="E123" s="74" t="s">
        <v>2</v>
      </c>
      <c r="F123" s="74" t="s">
        <v>2</v>
      </c>
      <c r="G123" s="74" t="s">
        <v>2</v>
      </c>
      <c r="H123" s="74" t="s">
        <v>2</v>
      </c>
      <c r="I123" s="74" t="s">
        <v>6</v>
      </c>
      <c r="J123" s="74" t="s">
        <v>2</v>
      </c>
      <c r="K123" s="74" t="s">
        <v>2</v>
      </c>
      <c r="L123" s="74" t="s">
        <v>2</v>
      </c>
      <c r="M123" s="319"/>
      <c r="N123" s="319"/>
    </row>
    <row r="124" spans="1:14">
      <c r="A124" s="308" t="s">
        <v>286</v>
      </c>
      <c r="B124" s="69" t="s">
        <v>287</v>
      </c>
      <c r="C124" s="180" t="s">
        <v>102</v>
      </c>
      <c r="D124" s="320"/>
      <c r="E124" s="42" t="s">
        <v>2</v>
      </c>
      <c r="F124" s="42" t="s">
        <v>2</v>
      </c>
      <c r="G124" s="42" t="s">
        <v>2</v>
      </c>
      <c r="H124" s="74" t="s">
        <v>6</v>
      </c>
      <c r="I124" s="42" t="s">
        <v>2</v>
      </c>
      <c r="J124" s="42" t="s">
        <v>2</v>
      </c>
      <c r="K124" s="42" t="s">
        <v>2</v>
      </c>
      <c r="L124" s="277" t="s">
        <v>2</v>
      </c>
      <c r="M124" s="319"/>
      <c r="N124" s="319"/>
    </row>
    <row r="125" spans="1:14">
      <c r="A125" s="106" t="s">
        <v>288</v>
      </c>
      <c r="B125" s="231" t="s">
        <v>289</v>
      </c>
      <c r="C125" s="180" t="s">
        <v>219</v>
      </c>
      <c r="D125" s="320"/>
      <c r="E125" s="74" t="s">
        <v>2</v>
      </c>
      <c r="F125" s="74" t="s">
        <v>2</v>
      </c>
      <c r="G125" s="74" t="s">
        <v>6</v>
      </c>
      <c r="H125" s="74" t="s">
        <v>2</v>
      </c>
      <c r="I125" s="74" t="s">
        <v>2</v>
      </c>
      <c r="J125" s="74" t="s">
        <v>2</v>
      </c>
      <c r="K125" s="74" t="s">
        <v>2</v>
      </c>
      <c r="L125" s="274" t="s">
        <v>2</v>
      </c>
      <c r="M125" s="319"/>
      <c r="N125" s="319"/>
    </row>
    <row r="126" spans="1:14">
      <c r="A126" s="106" t="s">
        <v>290</v>
      </c>
      <c r="B126" s="231" t="s">
        <v>289</v>
      </c>
      <c r="C126" s="180" t="s">
        <v>219</v>
      </c>
      <c r="D126" s="320"/>
      <c r="E126" s="74" t="s">
        <v>2</v>
      </c>
      <c r="F126" s="74" t="s">
        <v>2</v>
      </c>
      <c r="G126" s="74" t="s">
        <v>6</v>
      </c>
      <c r="H126" s="74" t="s">
        <v>2</v>
      </c>
      <c r="I126" s="74" t="s">
        <v>2</v>
      </c>
      <c r="J126" s="74" t="s">
        <v>2</v>
      </c>
      <c r="K126" s="74" t="s">
        <v>2</v>
      </c>
      <c r="L126" s="274" t="s">
        <v>2</v>
      </c>
      <c r="M126" s="319"/>
      <c r="N126" s="319"/>
    </row>
    <row r="127" spans="1:14">
      <c r="A127" s="307" t="s">
        <v>291</v>
      </c>
      <c r="B127" s="231" t="s">
        <v>292</v>
      </c>
      <c r="C127" s="180" t="s">
        <v>102</v>
      </c>
      <c r="D127" s="320"/>
      <c r="E127" s="42" t="s">
        <v>2</v>
      </c>
      <c r="F127" s="74" t="s">
        <v>2</v>
      </c>
      <c r="G127" s="42" t="s">
        <v>2</v>
      </c>
      <c r="H127" s="42" t="s">
        <v>2</v>
      </c>
      <c r="I127" s="74" t="s">
        <v>2</v>
      </c>
      <c r="J127" s="42" t="s">
        <v>2</v>
      </c>
      <c r="K127" s="42" t="s">
        <v>2</v>
      </c>
      <c r="L127" s="277" t="s">
        <v>2</v>
      </c>
      <c r="M127" s="319"/>
      <c r="N127" s="319"/>
    </row>
    <row r="128" spans="1:14">
      <c r="A128" s="307" t="s">
        <v>293</v>
      </c>
      <c r="B128" s="231" t="s">
        <v>294</v>
      </c>
      <c r="C128" s="180" t="s">
        <v>102</v>
      </c>
      <c r="D128" s="320"/>
      <c r="E128" s="42" t="s">
        <v>2</v>
      </c>
      <c r="F128" s="42" t="s">
        <v>2</v>
      </c>
      <c r="G128" s="42" t="s">
        <v>2</v>
      </c>
      <c r="H128" s="42" t="s">
        <v>2</v>
      </c>
      <c r="I128" s="42" t="s">
        <v>2</v>
      </c>
      <c r="J128" s="42" t="s">
        <v>2</v>
      </c>
      <c r="K128" s="42" t="s">
        <v>2</v>
      </c>
      <c r="L128" s="277" t="s">
        <v>2</v>
      </c>
      <c r="M128" s="319"/>
      <c r="N128" s="319"/>
    </row>
    <row r="129" spans="1:14">
      <c r="A129" s="307" t="s">
        <v>295</v>
      </c>
      <c r="B129" s="98" t="s">
        <v>296</v>
      </c>
      <c r="C129" s="180" t="s">
        <v>102</v>
      </c>
      <c r="D129" s="320"/>
      <c r="E129" s="42" t="s">
        <v>2</v>
      </c>
      <c r="F129" s="42" t="s">
        <v>2</v>
      </c>
      <c r="G129" s="42" t="s">
        <v>2</v>
      </c>
      <c r="H129" s="42" t="s">
        <v>2</v>
      </c>
      <c r="I129" s="42" t="s">
        <v>2</v>
      </c>
      <c r="J129" s="42" t="s">
        <v>2</v>
      </c>
      <c r="K129" s="42" t="s">
        <v>2</v>
      </c>
      <c r="L129" s="277" t="s">
        <v>2</v>
      </c>
      <c r="M129" s="319"/>
      <c r="N129" s="319"/>
    </row>
    <row r="130" spans="1:14">
      <c r="A130" s="110" t="s">
        <v>297</v>
      </c>
      <c r="B130" s="69" t="s">
        <v>298</v>
      </c>
      <c r="C130" s="180" t="s">
        <v>102</v>
      </c>
      <c r="D130" s="320"/>
      <c r="E130" s="42" t="s">
        <v>2</v>
      </c>
      <c r="F130" s="42" t="s">
        <v>2</v>
      </c>
      <c r="G130" s="42" t="s">
        <v>2</v>
      </c>
      <c r="H130" s="42" t="s">
        <v>299</v>
      </c>
      <c r="I130" s="42" t="s">
        <v>2</v>
      </c>
      <c r="J130" s="42" t="s">
        <v>2</v>
      </c>
      <c r="K130" s="42" t="s">
        <v>2</v>
      </c>
      <c r="L130" s="277" t="s">
        <v>2</v>
      </c>
      <c r="M130" s="319"/>
      <c r="N130" s="319"/>
    </row>
    <row r="131" spans="1:14" ht="45">
      <c r="A131" s="151" t="s">
        <v>300</v>
      </c>
      <c r="B131" s="74" t="s">
        <v>182</v>
      </c>
      <c r="C131" s="180" t="s">
        <v>183</v>
      </c>
      <c r="D131" s="74" t="s">
        <v>183</v>
      </c>
      <c r="E131" s="74" t="s">
        <v>6</v>
      </c>
      <c r="F131" s="74" t="s">
        <v>6</v>
      </c>
      <c r="G131" s="74" t="s">
        <v>6</v>
      </c>
      <c r="H131" s="74" t="s">
        <v>6</v>
      </c>
      <c r="I131" s="74" t="s">
        <v>6</v>
      </c>
      <c r="J131" s="74" t="s">
        <v>6</v>
      </c>
      <c r="K131" s="74" t="s">
        <v>6</v>
      </c>
      <c r="L131" s="274" t="s">
        <v>6</v>
      </c>
      <c r="M131" s="319"/>
      <c r="N131" s="319"/>
    </row>
    <row r="132" spans="1:14">
      <c r="A132" s="308" t="s">
        <v>301</v>
      </c>
      <c r="B132" s="23" t="s">
        <v>302</v>
      </c>
      <c r="C132" s="180" t="s">
        <v>102</v>
      </c>
      <c r="D132" s="320"/>
      <c r="E132" s="42" t="s">
        <v>2</v>
      </c>
      <c r="F132" s="42" t="s">
        <v>2</v>
      </c>
      <c r="G132" s="42" t="s">
        <v>2</v>
      </c>
      <c r="H132" s="42" t="s">
        <v>2</v>
      </c>
      <c r="I132" s="42" t="s">
        <v>2</v>
      </c>
      <c r="J132" s="42" t="s">
        <v>2</v>
      </c>
      <c r="K132" s="42" t="s">
        <v>2</v>
      </c>
      <c r="L132" s="277" t="s">
        <v>2</v>
      </c>
      <c r="M132" s="319"/>
      <c r="N132" s="319"/>
    </row>
    <row r="133" spans="1:14">
      <c r="A133" s="115" t="s">
        <v>303</v>
      </c>
      <c r="B133" s="74" t="s">
        <v>304</v>
      </c>
      <c r="C133" s="180" t="s">
        <v>219</v>
      </c>
      <c r="D133" s="75"/>
      <c r="E133" s="74" t="s">
        <v>2</v>
      </c>
      <c r="F133" s="74" t="s">
        <v>2</v>
      </c>
      <c r="G133" s="74" t="s">
        <v>2</v>
      </c>
      <c r="H133" s="74" t="s">
        <v>2</v>
      </c>
      <c r="I133" s="74" t="s">
        <v>2</v>
      </c>
      <c r="J133" s="74" t="s">
        <v>2</v>
      </c>
      <c r="K133" s="74" t="s">
        <v>2</v>
      </c>
      <c r="L133" s="274" t="s">
        <v>2</v>
      </c>
      <c r="M133" s="319"/>
      <c r="N133" s="319"/>
    </row>
    <row r="134" spans="1:14" ht="75">
      <c r="A134" s="115" t="s">
        <v>305</v>
      </c>
      <c r="B134" s="70" t="s">
        <v>306</v>
      </c>
      <c r="C134" s="180" t="s">
        <v>102</v>
      </c>
      <c r="D134" s="75"/>
      <c r="E134" s="74" t="s">
        <v>2</v>
      </c>
      <c r="F134" s="74" t="s">
        <v>2</v>
      </c>
      <c r="G134" s="74" t="s">
        <v>6</v>
      </c>
      <c r="H134" s="74" t="s">
        <v>2</v>
      </c>
      <c r="I134" s="74" t="s">
        <v>2</v>
      </c>
      <c r="J134" s="74" t="s">
        <v>2</v>
      </c>
      <c r="K134" s="74" t="s">
        <v>6</v>
      </c>
      <c r="L134" s="274" t="s">
        <v>2</v>
      </c>
      <c r="M134" s="319"/>
      <c r="N134" s="319"/>
    </row>
    <row r="135" spans="1:14" ht="45">
      <c r="A135" s="151" t="s">
        <v>307</v>
      </c>
      <c r="B135" s="74" t="s">
        <v>182</v>
      </c>
      <c r="C135" s="180" t="s">
        <v>183</v>
      </c>
      <c r="D135" s="74" t="s">
        <v>183</v>
      </c>
      <c r="E135" s="74" t="s">
        <v>6</v>
      </c>
      <c r="F135" s="74" t="s">
        <v>6</v>
      </c>
      <c r="G135" s="74" t="s">
        <v>6</v>
      </c>
      <c r="H135" s="74" t="s">
        <v>6</v>
      </c>
      <c r="I135" s="74" t="s">
        <v>6</v>
      </c>
      <c r="J135" s="74" t="s">
        <v>6</v>
      </c>
      <c r="K135" s="74" t="s">
        <v>6</v>
      </c>
      <c r="L135" s="274" t="s">
        <v>6</v>
      </c>
      <c r="M135" s="319"/>
      <c r="N135" s="319"/>
    </row>
    <row r="136" spans="1:14" ht="30">
      <c r="A136" s="307" t="s">
        <v>308</v>
      </c>
      <c r="B136" s="23" t="s">
        <v>309</v>
      </c>
      <c r="C136" s="180" t="s">
        <v>102</v>
      </c>
      <c r="D136" s="320"/>
      <c r="E136" s="42" t="s">
        <v>2</v>
      </c>
      <c r="F136" s="42" t="s">
        <v>2</v>
      </c>
      <c r="G136" s="42" t="s">
        <v>2</v>
      </c>
      <c r="H136" s="42" t="s">
        <v>2</v>
      </c>
      <c r="I136" s="42" t="s">
        <v>2</v>
      </c>
      <c r="J136" s="42" t="s">
        <v>2</v>
      </c>
      <c r="K136" s="42" t="s">
        <v>2</v>
      </c>
      <c r="L136" s="277" t="s">
        <v>2</v>
      </c>
      <c r="M136" s="319"/>
      <c r="N136" s="319"/>
    </row>
    <row r="137" spans="1:14" ht="30">
      <c r="A137" s="307" t="s">
        <v>308</v>
      </c>
      <c r="B137" s="74" t="s">
        <v>309</v>
      </c>
      <c r="C137" s="180" t="s">
        <v>102</v>
      </c>
      <c r="D137" s="75"/>
      <c r="E137" s="74" t="s">
        <v>2</v>
      </c>
      <c r="F137" s="74" t="s">
        <v>2</v>
      </c>
      <c r="G137" s="74" t="s">
        <v>2</v>
      </c>
      <c r="H137" s="74" t="s">
        <v>2</v>
      </c>
      <c r="I137" s="74" t="s">
        <v>2</v>
      </c>
      <c r="J137" s="74" t="s">
        <v>2</v>
      </c>
      <c r="K137" s="74" t="s">
        <v>2</v>
      </c>
      <c r="L137" s="274" t="s">
        <v>2</v>
      </c>
      <c r="M137" s="319"/>
      <c r="N137" s="319"/>
    </row>
    <row r="138" spans="1:14" ht="60">
      <c r="A138" s="307" t="s">
        <v>310</v>
      </c>
      <c r="B138" s="98" t="s">
        <v>310</v>
      </c>
      <c r="C138" s="180" t="s">
        <v>102</v>
      </c>
      <c r="D138" s="320"/>
      <c r="E138" s="74" t="s">
        <v>2</v>
      </c>
      <c r="F138" s="74" t="s">
        <v>2</v>
      </c>
      <c r="G138" s="74" t="s">
        <v>2</v>
      </c>
      <c r="H138" s="74" t="s">
        <v>6</v>
      </c>
      <c r="I138" s="74" t="s">
        <v>2</v>
      </c>
      <c r="J138" s="74" t="s">
        <v>6</v>
      </c>
      <c r="K138" s="42" t="s">
        <v>311</v>
      </c>
      <c r="L138" s="74" t="s">
        <v>6</v>
      </c>
      <c r="M138" s="319"/>
      <c r="N138" s="319"/>
    </row>
    <row r="139" spans="1:14" ht="60">
      <c r="A139" s="307" t="s">
        <v>312</v>
      </c>
      <c r="B139" s="98" t="s">
        <v>313</v>
      </c>
      <c r="C139" s="180" t="s">
        <v>102</v>
      </c>
      <c r="D139" s="320"/>
      <c r="E139" s="74" t="s">
        <v>2</v>
      </c>
      <c r="F139" s="74" t="s">
        <v>2</v>
      </c>
      <c r="G139" s="74" t="s">
        <v>2</v>
      </c>
      <c r="H139" s="74" t="s">
        <v>6</v>
      </c>
      <c r="I139" s="74" t="s">
        <v>2</v>
      </c>
      <c r="J139" s="74" t="s">
        <v>6</v>
      </c>
      <c r="K139" s="42" t="s">
        <v>311</v>
      </c>
      <c r="L139" s="74" t="s">
        <v>6</v>
      </c>
      <c r="M139" s="319"/>
      <c r="N139" s="319"/>
    </row>
    <row r="140" spans="1:14" ht="60">
      <c r="A140" s="307" t="s">
        <v>313</v>
      </c>
      <c r="B140" s="98" t="s">
        <v>313</v>
      </c>
      <c r="C140" s="180" t="s">
        <v>102</v>
      </c>
      <c r="D140" s="320"/>
      <c r="E140" s="74" t="s">
        <v>2</v>
      </c>
      <c r="F140" s="74" t="s">
        <v>2</v>
      </c>
      <c r="G140" s="74" t="s">
        <v>2</v>
      </c>
      <c r="H140" s="74" t="s">
        <v>6</v>
      </c>
      <c r="I140" s="74" t="s">
        <v>2</v>
      </c>
      <c r="J140" s="74" t="s">
        <v>6</v>
      </c>
      <c r="K140" s="42" t="s">
        <v>311</v>
      </c>
      <c r="L140" s="74" t="s">
        <v>6</v>
      </c>
      <c r="M140" s="319"/>
      <c r="N140" s="319"/>
    </row>
    <row r="141" spans="1:14">
      <c r="A141" s="307" t="s">
        <v>314</v>
      </c>
      <c r="B141" s="74" t="s">
        <v>182</v>
      </c>
      <c r="C141" s="180" t="s">
        <v>183</v>
      </c>
      <c r="D141" s="74"/>
      <c r="E141" s="74" t="s">
        <v>6</v>
      </c>
      <c r="F141" s="74" t="s">
        <v>6</v>
      </c>
      <c r="G141" s="74" t="s">
        <v>6</v>
      </c>
      <c r="H141" s="74" t="s">
        <v>6</v>
      </c>
      <c r="I141" s="74" t="s">
        <v>2</v>
      </c>
      <c r="J141" s="74" t="s">
        <v>2</v>
      </c>
      <c r="K141" s="74" t="s">
        <v>6</v>
      </c>
      <c r="L141" s="274" t="s">
        <v>6</v>
      </c>
      <c r="M141" s="319"/>
      <c r="N141" s="319"/>
    </row>
    <row r="142" spans="1:14">
      <c r="A142" s="307" t="s">
        <v>315</v>
      </c>
      <c r="B142" s="74" t="s">
        <v>182</v>
      </c>
      <c r="C142" s="180" t="s">
        <v>183</v>
      </c>
      <c r="D142" s="74"/>
      <c r="E142" s="74" t="s">
        <v>6</v>
      </c>
      <c r="F142" s="74" t="s">
        <v>6</v>
      </c>
      <c r="G142" s="74" t="s">
        <v>6</v>
      </c>
      <c r="H142" s="74" t="s">
        <v>6</v>
      </c>
      <c r="I142" s="74" t="s">
        <v>2</v>
      </c>
      <c r="J142" s="74" t="s">
        <v>2</v>
      </c>
      <c r="K142" s="74" t="s">
        <v>6</v>
      </c>
      <c r="L142" s="274" t="s">
        <v>6</v>
      </c>
      <c r="M142" s="319"/>
      <c r="N142" s="319"/>
    </row>
    <row r="143" spans="1:14">
      <c r="A143" s="307" t="s">
        <v>316</v>
      </c>
      <c r="B143" s="98" t="s">
        <v>316</v>
      </c>
      <c r="C143" s="180" t="s">
        <v>102</v>
      </c>
      <c r="D143" s="320"/>
      <c r="E143" s="74" t="s">
        <v>2</v>
      </c>
      <c r="F143" s="74" t="s">
        <v>2</v>
      </c>
      <c r="G143" s="74" t="s">
        <v>6</v>
      </c>
      <c r="H143" s="74" t="s">
        <v>2</v>
      </c>
      <c r="I143" s="74" t="s">
        <v>2</v>
      </c>
      <c r="J143" s="74" t="s">
        <v>2</v>
      </c>
      <c r="K143" s="74" t="s">
        <v>2</v>
      </c>
      <c r="L143" s="274" t="s">
        <v>2</v>
      </c>
      <c r="M143" s="319"/>
      <c r="N143" s="319"/>
    </row>
    <row r="144" spans="1:14">
      <c r="A144" s="119" t="s">
        <v>317</v>
      </c>
      <c r="B144" s="56" t="s">
        <v>318</v>
      </c>
      <c r="C144" s="28" t="s">
        <v>102</v>
      </c>
      <c r="D144" s="320"/>
      <c r="E144" s="74" t="s">
        <v>2</v>
      </c>
      <c r="F144" s="74" t="s">
        <v>2</v>
      </c>
      <c r="G144" s="74" t="s">
        <v>2</v>
      </c>
      <c r="H144" s="74" t="s">
        <v>2</v>
      </c>
      <c r="I144" s="74" t="s">
        <v>2</v>
      </c>
      <c r="J144" s="74" t="s">
        <v>2</v>
      </c>
      <c r="K144" s="74" t="s">
        <v>2</v>
      </c>
      <c r="L144" s="274" t="s">
        <v>2</v>
      </c>
      <c r="M144" s="319"/>
      <c r="N144" s="319"/>
    </row>
    <row r="145" spans="1:14">
      <c r="A145" s="106" t="s">
        <v>319</v>
      </c>
      <c r="B145" s="23" t="s">
        <v>320</v>
      </c>
      <c r="C145" s="180" t="s">
        <v>102</v>
      </c>
      <c r="D145" s="75"/>
      <c r="E145" s="42" t="s">
        <v>2</v>
      </c>
      <c r="F145" s="42" t="s">
        <v>2</v>
      </c>
      <c r="G145" s="42" t="s">
        <v>2</v>
      </c>
      <c r="H145" s="42" t="s">
        <v>2</v>
      </c>
      <c r="I145" s="42" t="s">
        <v>2</v>
      </c>
      <c r="J145" s="42" t="s">
        <v>2</v>
      </c>
      <c r="K145" s="42" t="s">
        <v>2</v>
      </c>
      <c r="L145" s="277" t="s">
        <v>2</v>
      </c>
      <c r="M145" s="319"/>
      <c r="N145" s="319"/>
    </row>
    <row r="146" spans="1:14">
      <c r="A146" s="307" t="s">
        <v>321</v>
      </c>
      <c r="B146" s="231" t="s">
        <v>322</v>
      </c>
      <c r="C146" s="180" t="s">
        <v>166</v>
      </c>
      <c r="D146" s="320"/>
      <c r="E146" s="42" t="s">
        <v>2</v>
      </c>
      <c r="F146" s="42" t="s">
        <v>2</v>
      </c>
      <c r="G146" s="42" t="s">
        <v>2</v>
      </c>
      <c r="H146" s="42" t="s">
        <v>2</v>
      </c>
      <c r="I146" s="42" t="s">
        <v>2</v>
      </c>
      <c r="J146" s="42" t="s">
        <v>2</v>
      </c>
      <c r="K146" s="42" t="s">
        <v>2</v>
      </c>
      <c r="L146" s="274" t="s">
        <v>6</v>
      </c>
      <c r="M146" s="319"/>
      <c r="N146" s="319"/>
    </row>
    <row r="147" spans="1:14" ht="104.25" customHeight="1">
      <c r="A147" s="307" t="s">
        <v>323</v>
      </c>
      <c r="B147" s="231" t="s">
        <v>323</v>
      </c>
      <c r="C147" s="180" t="s">
        <v>102</v>
      </c>
      <c r="D147" s="320"/>
      <c r="E147" s="42" t="s">
        <v>2</v>
      </c>
      <c r="F147" s="42" t="s">
        <v>2</v>
      </c>
      <c r="G147" s="42" t="s">
        <v>2</v>
      </c>
      <c r="H147" s="42" t="s">
        <v>2</v>
      </c>
      <c r="I147" s="42" t="s">
        <v>2</v>
      </c>
      <c r="J147" s="42" t="s">
        <v>2</v>
      </c>
      <c r="K147" s="42" t="s">
        <v>2</v>
      </c>
      <c r="L147" s="42" t="s">
        <v>2</v>
      </c>
      <c r="M147" s="319"/>
      <c r="N147" s="319"/>
    </row>
    <row r="148" spans="1:14" ht="105">
      <c r="A148" s="106" t="s">
        <v>324</v>
      </c>
      <c r="B148" s="231" t="s">
        <v>325</v>
      </c>
      <c r="C148" s="180" t="s">
        <v>102</v>
      </c>
      <c r="D148" s="320"/>
      <c r="E148" s="42" t="s">
        <v>2</v>
      </c>
      <c r="F148" s="42" t="s">
        <v>2</v>
      </c>
      <c r="G148" s="42" t="s">
        <v>2</v>
      </c>
      <c r="H148" s="42" t="s">
        <v>2</v>
      </c>
      <c r="I148" s="42" t="s">
        <v>2</v>
      </c>
      <c r="J148" s="42" t="s">
        <v>2</v>
      </c>
      <c r="K148" s="42" t="s">
        <v>2</v>
      </c>
      <c r="L148" s="42" t="s">
        <v>2</v>
      </c>
      <c r="M148" s="319"/>
      <c r="N148" s="319"/>
    </row>
    <row r="149" spans="1:14" ht="45">
      <c r="A149" s="307" t="s">
        <v>326</v>
      </c>
      <c r="B149" s="231" t="s">
        <v>327</v>
      </c>
      <c r="C149" s="180" t="s">
        <v>102</v>
      </c>
      <c r="D149" s="320"/>
      <c r="E149" s="42" t="s">
        <v>2</v>
      </c>
      <c r="F149" s="42" t="s">
        <v>2</v>
      </c>
      <c r="G149" s="42" t="s">
        <v>2</v>
      </c>
      <c r="H149" s="42" t="s">
        <v>2</v>
      </c>
      <c r="I149" s="74" t="s">
        <v>6</v>
      </c>
      <c r="J149" s="42" t="s">
        <v>2</v>
      </c>
      <c r="K149" s="42" t="s">
        <v>2</v>
      </c>
      <c r="L149" s="277" t="s">
        <v>2</v>
      </c>
      <c r="M149" s="319"/>
      <c r="N149" s="319"/>
    </row>
    <row r="150" spans="1:14">
      <c r="A150" s="307" t="s">
        <v>328</v>
      </c>
      <c r="B150" s="69" t="s">
        <v>329</v>
      </c>
      <c r="C150" s="180" t="s">
        <v>102</v>
      </c>
      <c r="D150" s="320"/>
      <c r="E150" s="42" t="s">
        <v>2</v>
      </c>
      <c r="F150" s="42" t="s">
        <v>2</v>
      </c>
      <c r="G150" s="42" t="s">
        <v>2</v>
      </c>
      <c r="H150" s="42" t="s">
        <v>2</v>
      </c>
      <c r="I150" s="42" t="s">
        <v>2</v>
      </c>
      <c r="J150" s="42" t="s">
        <v>2</v>
      </c>
      <c r="K150" s="42" t="s">
        <v>2</v>
      </c>
      <c r="L150" s="277" t="s">
        <v>2</v>
      </c>
      <c r="M150" s="319"/>
      <c r="N150" s="319"/>
    </row>
    <row r="151" spans="1:14" ht="30">
      <c r="A151" s="115" t="s">
        <v>330</v>
      </c>
      <c r="B151" s="74" t="s">
        <v>331</v>
      </c>
      <c r="C151" s="180" t="s">
        <v>166</v>
      </c>
      <c r="D151" s="75"/>
      <c r="E151" s="42" t="s">
        <v>2</v>
      </c>
      <c r="F151" s="42" t="s">
        <v>2</v>
      </c>
      <c r="G151" s="42" t="s">
        <v>2</v>
      </c>
      <c r="H151" s="42" t="s">
        <v>2</v>
      </c>
      <c r="I151" s="42" t="s">
        <v>2</v>
      </c>
      <c r="J151" s="42" t="s">
        <v>2</v>
      </c>
      <c r="K151" s="42" t="s">
        <v>2</v>
      </c>
      <c r="L151" s="277" t="s">
        <v>2</v>
      </c>
      <c r="M151" s="319"/>
      <c r="N151" s="319"/>
    </row>
    <row r="152" spans="1:14">
      <c r="A152" s="115" t="s">
        <v>332</v>
      </c>
      <c r="B152" s="74" t="s">
        <v>333</v>
      </c>
      <c r="C152" s="180" t="s">
        <v>102</v>
      </c>
      <c r="D152" s="75"/>
      <c r="E152" s="42" t="s">
        <v>2</v>
      </c>
      <c r="F152" s="42" t="s">
        <v>2</v>
      </c>
      <c r="G152" s="42" t="s">
        <v>2</v>
      </c>
      <c r="H152" s="42" t="s">
        <v>2</v>
      </c>
      <c r="I152" s="42" t="s">
        <v>2</v>
      </c>
      <c r="J152" s="42" t="s">
        <v>2</v>
      </c>
      <c r="K152" s="42" t="s">
        <v>2</v>
      </c>
      <c r="L152" s="277" t="s">
        <v>2</v>
      </c>
      <c r="M152" s="319"/>
      <c r="N152" s="319"/>
    </row>
    <row r="153" spans="1:14">
      <c r="A153" s="115" t="s">
        <v>334</v>
      </c>
      <c r="B153" s="74" t="s">
        <v>335</v>
      </c>
      <c r="C153" s="180" t="s">
        <v>102</v>
      </c>
      <c r="D153" s="75"/>
      <c r="E153" s="42" t="s">
        <v>2</v>
      </c>
      <c r="F153" s="42" t="s">
        <v>2</v>
      </c>
      <c r="G153" s="42" t="s">
        <v>2</v>
      </c>
      <c r="H153" s="42" t="s">
        <v>2</v>
      </c>
      <c r="I153" s="42" t="s">
        <v>2</v>
      </c>
      <c r="J153" s="42" t="s">
        <v>2</v>
      </c>
      <c r="K153" s="42" t="s">
        <v>2</v>
      </c>
      <c r="L153" s="277" t="s">
        <v>2</v>
      </c>
      <c r="M153" s="319"/>
      <c r="N153" s="319"/>
    </row>
    <row r="154" spans="1:14">
      <c r="A154" s="115" t="s">
        <v>336</v>
      </c>
      <c r="B154" s="74" t="s">
        <v>337</v>
      </c>
      <c r="C154" s="180" t="s">
        <v>102</v>
      </c>
      <c r="D154" s="75"/>
      <c r="E154" s="42" t="s">
        <v>2</v>
      </c>
      <c r="F154" s="42" t="s">
        <v>2</v>
      </c>
      <c r="G154" s="42" t="s">
        <v>2</v>
      </c>
      <c r="H154" s="42" t="s">
        <v>2</v>
      </c>
      <c r="I154" s="42" t="s">
        <v>2</v>
      </c>
      <c r="J154" s="42" t="s">
        <v>2</v>
      </c>
      <c r="K154" s="42" t="s">
        <v>2</v>
      </c>
      <c r="L154" s="277" t="s">
        <v>2</v>
      </c>
      <c r="M154" s="319"/>
      <c r="N154" s="319"/>
    </row>
    <row r="155" spans="1:14">
      <c r="A155" s="115" t="s">
        <v>338</v>
      </c>
      <c r="B155" s="74" t="s">
        <v>333</v>
      </c>
      <c r="C155" s="180" t="s">
        <v>102</v>
      </c>
      <c r="D155" s="75"/>
      <c r="E155" s="42" t="s">
        <v>2</v>
      </c>
      <c r="F155" s="42" t="s">
        <v>2</v>
      </c>
      <c r="G155" s="42" t="s">
        <v>2</v>
      </c>
      <c r="H155" s="42" t="s">
        <v>2</v>
      </c>
      <c r="I155" s="42" t="s">
        <v>2</v>
      </c>
      <c r="J155" s="42" t="s">
        <v>2</v>
      </c>
      <c r="K155" s="42" t="s">
        <v>2</v>
      </c>
      <c r="L155" s="277" t="s">
        <v>2</v>
      </c>
      <c r="M155" s="319"/>
      <c r="N155" s="319"/>
    </row>
    <row r="156" spans="1:14">
      <c r="A156" s="115" t="s">
        <v>339</v>
      </c>
      <c r="B156" s="74" t="s">
        <v>340</v>
      </c>
      <c r="C156" s="180" t="s">
        <v>166</v>
      </c>
      <c r="D156" s="75"/>
      <c r="E156" s="42" t="s">
        <v>2</v>
      </c>
      <c r="F156" s="42" t="s">
        <v>2</v>
      </c>
      <c r="G156" s="42" t="s">
        <v>2</v>
      </c>
      <c r="H156" s="42" t="s">
        <v>2</v>
      </c>
      <c r="I156" s="42" t="s">
        <v>2</v>
      </c>
      <c r="J156" s="42" t="s">
        <v>2</v>
      </c>
      <c r="K156" s="42" t="s">
        <v>2</v>
      </c>
      <c r="L156" s="277" t="s">
        <v>2</v>
      </c>
      <c r="M156" s="319"/>
      <c r="N156" s="319"/>
    </row>
    <row r="157" spans="1:14">
      <c r="A157" s="106" t="s">
        <v>341</v>
      </c>
      <c r="B157" s="69" t="s">
        <v>342</v>
      </c>
      <c r="C157" s="180" t="s">
        <v>102</v>
      </c>
      <c r="D157" s="75"/>
      <c r="E157" s="42" t="s">
        <v>2</v>
      </c>
      <c r="F157" s="42" t="s">
        <v>2</v>
      </c>
      <c r="G157" s="42" t="s">
        <v>2</v>
      </c>
      <c r="H157" s="42" t="s">
        <v>2</v>
      </c>
      <c r="I157" s="42" t="s">
        <v>2</v>
      </c>
      <c r="J157" s="42" t="s">
        <v>2</v>
      </c>
      <c r="K157" s="42" t="s">
        <v>2</v>
      </c>
      <c r="L157" s="277" t="s">
        <v>2</v>
      </c>
      <c r="M157" s="319"/>
      <c r="N157" s="319"/>
    </row>
    <row r="158" spans="1:14">
      <c r="A158" s="115" t="s">
        <v>343</v>
      </c>
      <c r="B158" s="74" t="s">
        <v>344</v>
      </c>
      <c r="C158" s="180" t="s">
        <v>102</v>
      </c>
      <c r="D158" s="75"/>
      <c r="E158" s="42" t="s">
        <v>2</v>
      </c>
      <c r="F158" s="42" t="s">
        <v>2</v>
      </c>
      <c r="G158" s="42" t="s">
        <v>2</v>
      </c>
      <c r="H158" s="42" t="s">
        <v>2</v>
      </c>
      <c r="I158" s="42" t="s">
        <v>2</v>
      </c>
      <c r="J158" s="42" t="s">
        <v>2</v>
      </c>
      <c r="K158" s="42" t="s">
        <v>2</v>
      </c>
      <c r="L158" s="277" t="s">
        <v>2</v>
      </c>
      <c r="M158" s="319"/>
      <c r="N158" s="319"/>
    </row>
    <row r="159" spans="1:14" ht="60">
      <c r="A159" s="115" t="s">
        <v>345</v>
      </c>
      <c r="B159" s="69" t="s">
        <v>346</v>
      </c>
      <c r="C159" s="180" t="s">
        <v>102</v>
      </c>
      <c r="D159" s="75"/>
      <c r="E159" s="42" t="s">
        <v>2</v>
      </c>
      <c r="F159" s="42" t="s">
        <v>2</v>
      </c>
      <c r="G159" s="42" t="s">
        <v>2</v>
      </c>
      <c r="H159" s="42" t="s">
        <v>2</v>
      </c>
      <c r="I159" s="42" t="s">
        <v>2</v>
      </c>
      <c r="J159" s="42" t="s">
        <v>2</v>
      </c>
      <c r="K159" s="42" t="s">
        <v>2</v>
      </c>
      <c r="L159" s="277" t="s">
        <v>2</v>
      </c>
      <c r="M159" s="319"/>
      <c r="N159" s="319"/>
    </row>
    <row r="160" spans="1:14">
      <c r="A160" s="115" t="s">
        <v>347</v>
      </c>
      <c r="B160" s="74" t="s">
        <v>333</v>
      </c>
      <c r="C160" s="180" t="s">
        <v>102</v>
      </c>
      <c r="D160" s="75"/>
      <c r="E160" s="42" t="s">
        <v>2</v>
      </c>
      <c r="F160" s="42" t="s">
        <v>2</v>
      </c>
      <c r="G160" s="42" t="s">
        <v>2</v>
      </c>
      <c r="H160" s="42" t="s">
        <v>2</v>
      </c>
      <c r="I160" s="42" t="s">
        <v>2</v>
      </c>
      <c r="J160" s="42" t="s">
        <v>2</v>
      </c>
      <c r="K160" s="42" t="s">
        <v>2</v>
      </c>
      <c r="L160" s="277" t="s">
        <v>2</v>
      </c>
      <c r="M160" s="319"/>
      <c r="N160" s="319"/>
    </row>
    <row r="161" spans="1:14">
      <c r="A161" s="115" t="s">
        <v>348</v>
      </c>
      <c r="B161" s="74" t="s">
        <v>182</v>
      </c>
      <c r="C161" s="23" t="s">
        <v>183</v>
      </c>
      <c r="D161" s="23"/>
      <c r="E161" s="74" t="s">
        <v>6</v>
      </c>
      <c r="F161" s="74" t="s">
        <v>6</v>
      </c>
      <c r="G161" s="74" t="s">
        <v>6</v>
      </c>
      <c r="H161" s="74" t="s">
        <v>6</v>
      </c>
      <c r="I161" s="74" t="s">
        <v>6</v>
      </c>
      <c r="J161" s="74" t="s">
        <v>6</v>
      </c>
      <c r="K161" s="74" t="s">
        <v>6</v>
      </c>
      <c r="L161" s="274" t="s">
        <v>6</v>
      </c>
      <c r="M161" s="319"/>
      <c r="N161" s="319"/>
    </row>
    <row r="162" spans="1:14">
      <c r="A162" s="115" t="s">
        <v>349</v>
      </c>
      <c r="B162" s="74" t="s">
        <v>333</v>
      </c>
      <c r="C162" s="180" t="s">
        <v>102</v>
      </c>
      <c r="D162" s="75"/>
      <c r="E162" s="74" t="s">
        <v>2</v>
      </c>
      <c r="F162" s="74" t="s">
        <v>2</v>
      </c>
      <c r="G162" s="74" t="s">
        <v>2</v>
      </c>
      <c r="H162" s="74" t="s">
        <v>2</v>
      </c>
      <c r="I162" s="74" t="s">
        <v>2</v>
      </c>
      <c r="J162" s="74" t="s">
        <v>2</v>
      </c>
      <c r="K162" s="74" t="s">
        <v>2</v>
      </c>
      <c r="L162" s="274" t="s">
        <v>2</v>
      </c>
      <c r="M162" s="319"/>
      <c r="N162" s="319"/>
    </row>
    <row r="163" spans="1:14">
      <c r="A163" s="115" t="s">
        <v>350</v>
      </c>
      <c r="B163" s="74" t="s">
        <v>344</v>
      </c>
      <c r="C163" s="180" t="s">
        <v>102</v>
      </c>
      <c r="D163" s="75"/>
      <c r="E163" s="74" t="s">
        <v>2</v>
      </c>
      <c r="F163" s="74" t="s">
        <v>2</v>
      </c>
      <c r="G163" s="74" t="s">
        <v>2</v>
      </c>
      <c r="H163" s="74" t="s">
        <v>2</v>
      </c>
      <c r="I163" s="74" t="s">
        <v>2</v>
      </c>
      <c r="J163" s="74" t="s">
        <v>2</v>
      </c>
      <c r="K163" s="74" t="s">
        <v>2</v>
      </c>
      <c r="L163" s="274" t="s">
        <v>2</v>
      </c>
      <c r="M163" s="319"/>
      <c r="N163" s="319"/>
    </row>
    <row r="164" spans="1:14">
      <c r="A164" s="115" t="s">
        <v>351</v>
      </c>
      <c r="B164" s="74" t="s">
        <v>333</v>
      </c>
      <c r="C164" s="180" t="s">
        <v>102</v>
      </c>
      <c r="D164" s="75"/>
      <c r="E164" s="74" t="s">
        <v>2</v>
      </c>
      <c r="F164" s="74" t="s">
        <v>2</v>
      </c>
      <c r="G164" s="74" t="s">
        <v>2</v>
      </c>
      <c r="H164" s="74" t="s">
        <v>2</v>
      </c>
      <c r="I164" s="74" t="s">
        <v>2</v>
      </c>
      <c r="J164" s="74" t="s">
        <v>2</v>
      </c>
      <c r="K164" s="74" t="s">
        <v>2</v>
      </c>
      <c r="L164" s="274" t="s">
        <v>2</v>
      </c>
      <c r="M164" s="319"/>
      <c r="N164" s="319"/>
    </row>
    <row r="165" spans="1:14">
      <c r="A165" s="115" t="s">
        <v>352</v>
      </c>
      <c r="B165" s="74" t="s">
        <v>344</v>
      </c>
      <c r="C165" s="180" t="s">
        <v>102</v>
      </c>
      <c r="D165" s="75"/>
      <c r="E165" s="74" t="s">
        <v>2</v>
      </c>
      <c r="F165" s="74" t="s">
        <v>2</v>
      </c>
      <c r="G165" s="74" t="s">
        <v>2</v>
      </c>
      <c r="H165" s="74" t="s">
        <v>2</v>
      </c>
      <c r="I165" s="74" t="s">
        <v>2</v>
      </c>
      <c r="J165" s="74" t="s">
        <v>2</v>
      </c>
      <c r="K165" s="74" t="s">
        <v>2</v>
      </c>
      <c r="L165" s="274" t="s">
        <v>2</v>
      </c>
      <c r="M165" s="319"/>
      <c r="N165" s="319"/>
    </row>
    <row r="166" spans="1:14" ht="57" customHeight="1">
      <c r="A166" s="115" t="s">
        <v>353</v>
      </c>
      <c r="B166" s="74" t="s">
        <v>354</v>
      </c>
      <c r="C166" s="180" t="s">
        <v>102</v>
      </c>
      <c r="D166" s="75"/>
      <c r="E166" s="74" t="s">
        <v>2</v>
      </c>
      <c r="F166" s="74" t="s">
        <v>2</v>
      </c>
      <c r="G166" s="74" t="s">
        <v>2</v>
      </c>
      <c r="H166" s="74" t="s">
        <v>2</v>
      </c>
      <c r="I166" s="74" t="s">
        <v>2</v>
      </c>
      <c r="J166" s="74" t="s">
        <v>2</v>
      </c>
      <c r="K166" s="74" t="s">
        <v>2</v>
      </c>
      <c r="L166" s="274" t="s">
        <v>2</v>
      </c>
      <c r="M166" s="319"/>
      <c r="N166" s="319"/>
    </row>
    <row r="167" spans="1:14" ht="57.75" customHeight="1">
      <c r="A167" s="115" t="s">
        <v>355</v>
      </c>
      <c r="B167" s="74" t="s">
        <v>356</v>
      </c>
      <c r="C167" s="180" t="s">
        <v>219</v>
      </c>
      <c r="D167" s="75"/>
      <c r="E167" s="74" t="s">
        <v>2</v>
      </c>
      <c r="F167" s="74" t="s">
        <v>2</v>
      </c>
      <c r="G167" s="74" t="s">
        <v>2</v>
      </c>
      <c r="H167" s="74" t="s">
        <v>2</v>
      </c>
      <c r="I167" s="74" t="s">
        <v>2</v>
      </c>
      <c r="J167" s="74" t="s">
        <v>2</v>
      </c>
      <c r="K167" s="74" t="s">
        <v>2</v>
      </c>
      <c r="L167" s="274" t="s">
        <v>2</v>
      </c>
      <c r="M167" s="319"/>
      <c r="N167" s="319"/>
    </row>
    <row r="168" spans="1:14">
      <c r="A168" s="115" t="s">
        <v>357</v>
      </c>
      <c r="B168" s="74" t="s">
        <v>337</v>
      </c>
      <c r="C168" s="180" t="s">
        <v>102</v>
      </c>
      <c r="D168" s="75"/>
      <c r="E168" s="74" t="s">
        <v>2</v>
      </c>
      <c r="F168" s="74" t="s">
        <v>2</v>
      </c>
      <c r="G168" s="74" t="s">
        <v>2</v>
      </c>
      <c r="H168" s="74" t="s">
        <v>2</v>
      </c>
      <c r="I168" s="74" t="s">
        <v>2</v>
      </c>
      <c r="J168" s="74" t="s">
        <v>2</v>
      </c>
      <c r="K168" s="74" t="s">
        <v>2</v>
      </c>
      <c r="L168" s="274" t="s">
        <v>2</v>
      </c>
      <c r="M168" s="319"/>
      <c r="N168" s="319"/>
    </row>
    <row r="169" spans="1:14">
      <c r="A169" s="115" t="s">
        <v>358</v>
      </c>
      <c r="B169" s="74" t="s">
        <v>182</v>
      </c>
      <c r="C169" s="23" t="s">
        <v>183</v>
      </c>
      <c r="D169" s="23"/>
      <c r="E169" s="74" t="s">
        <v>6</v>
      </c>
      <c r="F169" s="74" t="s">
        <v>6</v>
      </c>
      <c r="G169" s="74" t="s">
        <v>6</v>
      </c>
      <c r="H169" s="74" t="s">
        <v>6</v>
      </c>
      <c r="I169" s="74" t="s">
        <v>6</v>
      </c>
      <c r="J169" s="74" t="s">
        <v>6</v>
      </c>
      <c r="K169" s="74" t="s">
        <v>6</v>
      </c>
      <c r="L169" s="274" t="s">
        <v>6</v>
      </c>
      <c r="M169" s="319"/>
      <c r="N169" s="319"/>
    </row>
    <row r="170" spans="1:14" ht="30">
      <c r="A170" s="115" t="s">
        <v>359</v>
      </c>
      <c r="B170" s="74" t="s">
        <v>182</v>
      </c>
      <c r="C170" s="23" t="s">
        <v>183</v>
      </c>
      <c r="D170" s="23"/>
      <c r="E170" s="74" t="s">
        <v>6</v>
      </c>
      <c r="F170" s="74" t="s">
        <v>6</v>
      </c>
      <c r="G170" s="74" t="s">
        <v>6</v>
      </c>
      <c r="H170" s="74" t="s">
        <v>6</v>
      </c>
      <c r="I170" s="74" t="s">
        <v>6</v>
      </c>
      <c r="J170" s="74" t="s">
        <v>6</v>
      </c>
      <c r="K170" s="74" t="s">
        <v>6</v>
      </c>
      <c r="L170" s="274" t="s">
        <v>6</v>
      </c>
      <c r="M170" s="319"/>
      <c r="N170" s="319"/>
    </row>
    <row r="171" spans="1:14">
      <c r="A171" s="115" t="s">
        <v>360</v>
      </c>
      <c r="B171" s="74" t="s">
        <v>182</v>
      </c>
      <c r="C171" s="23" t="s">
        <v>183</v>
      </c>
      <c r="D171" s="23"/>
      <c r="E171" s="74" t="s">
        <v>6</v>
      </c>
      <c r="F171" s="74" t="s">
        <v>6</v>
      </c>
      <c r="G171" s="74" t="s">
        <v>6</v>
      </c>
      <c r="H171" s="74" t="s">
        <v>6</v>
      </c>
      <c r="I171" s="74" t="s">
        <v>6</v>
      </c>
      <c r="J171" s="74" t="s">
        <v>6</v>
      </c>
      <c r="K171" s="74" t="s">
        <v>6</v>
      </c>
      <c r="L171" s="274" t="s">
        <v>6</v>
      </c>
      <c r="M171" s="319"/>
      <c r="N171" s="319"/>
    </row>
    <row r="172" spans="1:14">
      <c r="A172" s="115" t="s">
        <v>361</v>
      </c>
      <c r="B172" s="74" t="s">
        <v>182</v>
      </c>
      <c r="C172" s="23" t="s">
        <v>183</v>
      </c>
      <c r="D172" s="23"/>
      <c r="E172" s="74" t="s">
        <v>6</v>
      </c>
      <c r="F172" s="74" t="s">
        <v>6</v>
      </c>
      <c r="G172" s="74" t="s">
        <v>6</v>
      </c>
      <c r="H172" s="74" t="s">
        <v>6</v>
      </c>
      <c r="I172" s="74" t="s">
        <v>6</v>
      </c>
      <c r="J172" s="74" t="s">
        <v>6</v>
      </c>
      <c r="K172" s="74" t="s">
        <v>6</v>
      </c>
      <c r="L172" s="274" t="s">
        <v>6</v>
      </c>
      <c r="M172" s="319"/>
      <c r="N172" s="319"/>
    </row>
    <row r="173" spans="1:14">
      <c r="A173" s="115" t="s">
        <v>362</v>
      </c>
      <c r="B173" s="74" t="s">
        <v>363</v>
      </c>
      <c r="C173" s="180" t="s">
        <v>166</v>
      </c>
      <c r="D173" s="75"/>
      <c r="E173" s="74" t="s">
        <v>2</v>
      </c>
      <c r="F173" s="74" t="s">
        <v>2</v>
      </c>
      <c r="G173" s="74" t="s">
        <v>2</v>
      </c>
      <c r="H173" s="74" t="s">
        <v>2</v>
      </c>
      <c r="I173" s="74" t="s">
        <v>2</v>
      </c>
      <c r="J173" s="74" t="s">
        <v>2</v>
      </c>
      <c r="K173" s="74" t="s">
        <v>2</v>
      </c>
      <c r="L173" s="274" t="s">
        <v>2</v>
      </c>
      <c r="M173" s="319"/>
      <c r="N173" s="319"/>
    </row>
    <row r="174" spans="1:14" s="49" customFormat="1" ht="60">
      <c r="A174" s="115" t="s">
        <v>364</v>
      </c>
      <c r="B174" s="74" t="s">
        <v>365</v>
      </c>
      <c r="C174" s="180" t="s">
        <v>102</v>
      </c>
      <c r="D174" s="75"/>
      <c r="E174" s="74" t="s">
        <v>2</v>
      </c>
      <c r="F174" s="74" t="s">
        <v>2</v>
      </c>
      <c r="G174" s="74" t="s">
        <v>2</v>
      </c>
      <c r="H174" s="74" t="s">
        <v>2</v>
      </c>
      <c r="I174" s="74" t="s">
        <v>2</v>
      </c>
      <c r="J174" s="74" t="s">
        <v>2</v>
      </c>
      <c r="K174" s="74" t="s">
        <v>2</v>
      </c>
      <c r="L174" s="274" t="s">
        <v>2</v>
      </c>
      <c r="M174" s="322"/>
      <c r="N174" s="322"/>
    </row>
    <row r="175" spans="1:14" s="49" customFormat="1">
      <c r="A175" s="115" t="s">
        <v>366</v>
      </c>
      <c r="B175" s="74" t="s">
        <v>344</v>
      </c>
      <c r="C175" s="180" t="s">
        <v>102</v>
      </c>
      <c r="D175" s="75"/>
      <c r="E175" s="74" t="s">
        <v>2</v>
      </c>
      <c r="F175" s="74" t="s">
        <v>2</v>
      </c>
      <c r="G175" s="74" t="s">
        <v>2</v>
      </c>
      <c r="H175" s="74" t="s">
        <v>2</v>
      </c>
      <c r="I175" s="74" t="s">
        <v>2</v>
      </c>
      <c r="J175" s="74" t="s">
        <v>2</v>
      </c>
      <c r="K175" s="74" t="s">
        <v>2</v>
      </c>
      <c r="L175" s="274" t="s">
        <v>2</v>
      </c>
      <c r="M175" s="322"/>
      <c r="N175" s="322"/>
    </row>
    <row r="176" spans="1:14" ht="30">
      <c r="A176" s="115" t="s">
        <v>367</v>
      </c>
      <c r="B176" s="74" t="s">
        <v>182</v>
      </c>
      <c r="C176" s="23" t="s">
        <v>183</v>
      </c>
      <c r="D176" s="23"/>
      <c r="E176" s="74" t="s">
        <v>6</v>
      </c>
      <c r="F176" s="74" t="s">
        <v>6</v>
      </c>
      <c r="G176" s="74" t="s">
        <v>6</v>
      </c>
      <c r="H176" s="74" t="s">
        <v>6</v>
      </c>
      <c r="I176" s="74" t="s">
        <v>6</v>
      </c>
      <c r="J176" s="74" t="s">
        <v>6</v>
      </c>
      <c r="K176" s="74" t="s">
        <v>6</v>
      </c>
      <c r="L176" s="274" t="s">
        <v>6</v>
      </c>
      <c r="M176" s="319"/>
      <c r="N176" s="319"/>
    </row>
    <row r="177" spans="1:14">
      <c r="A177" s="115" t="s">
        <v>368</v>
      </c>
      <c r="B177" s="74" t="s">
        <v>369</v>
      </c>
      <c r="C177" s="180" t="s">
        <v>102</v>
      </c>
      <c r="D177" s="75"/>
      <c r="E177" s="74" t="s">
        <v>2</v>
      </c>
      <c r="F177" s="74" t="s">
        <v>2</v>
      </c>
      <c r="G177" s="74" t="s">
        <v>2</v>
      </c>
      <c r="H177" s="74" t="s">
        <v>2</v>
      </c>
      <c r="I177" s="74" t="s">
        <v>2</v>
      </c>
      <c r="J177" s="74" t="s">
        <v>2</v>
      </c>
      <c r="K177" s="74" t="s">
        <v>2</v>
      </c>
      <c r="L177" s="274" t="s">
        <v>2</v>
      </c>
      <c r="M177" s="319"/>
      <c r="N177" s="319"/>
    </row>
    <row r="178" spans="1:14">
      <c r="A178" s="115" t="s">
        <v>370</v>
      </c>
      <c r="B178" s="74" t="s">
        <v>333</v>
      </c>
      <c r="C178" s="180" t="s">
        <v>102</v>
      </c>
      <c r="D178" s="75"/>
      <c r="E178" s="74" t="s">
        <v>2</v>
      </c>
      <c r="F178" s="74" t="s">
        <v>2</v>
      </c>
      <c r="G178" s="74" t="s">
        <v>2</v>
      </c>
      <c r="H178" s="74" t="s">
        <v>2</v>
      </c>
      <c r="I178" s="74" t="s">
        <v>2</v>
      </c>
      <c r="J178" s="74" t="s">
        <v>2</v>
      </c>
      <c r="K178" s="74" t="s">
        <v>2</v>
      </c>
      <c r="L178" s="274" t="s">
        <v>2</v>
      </c>
      <c r="M178" s="319"/>
      <c r="N178" s="319"/>
    </row>
    <row r="179" spans="1:14">
      <c r="A179" s="115" t="s">
        <v>371</v>
      </c>
      <c r="B179" s="74" t="s">
        <v>333</v>
      </c>
      <c r="C179" s="180" t="s">
        <v>102</v>
      </c>
      <c r="D179" s="75"/>
      <c r="E179" s="74" t="s">
        <v>2</v>
      </c>
      <c r="F179" s="74" t="s">
        <v>2</v>
      </c>
      <c r="G179" s="74" t="s">
        <v>2</v>
      </c>
      <c r="H179" s="74" t="s">
        <v>2</v>
      </c>
      <c r="I179" s="74" t="s">
        <v>2</v>
      </c>
      <c r="J179" s="74" t="s">
        <v>2</v>
      </c>
      <c r="K179" s="74" t="s">
        <v>2</v>
      </c>
      <c r="L179" s="274" t="s">
        <v>2</v>
      </c>
      <c r="M179" s="319"/>
      <c r="N179" s="319"/>
    </row>
    <row r="180" spans="1:14">
      <c r="A180" s="115" t="s">
        <v>372</v>
      </c>
      <c r="B180" s="74" t="s">
        <v>344</v>
      </c>
      <c r="C180" s="180" t="s">
        <v>102</v>
      </c>
      <c r="D180" s="75"/>
      <c r="E180" s="74" t="s">
        <v>2</v>
      </c>
      <c r="F180" s="74" t="s">
        <v>2</v>
      </c>
      <c r="G180" s="74" t="s">
        <v>2</v>
      </c>
      <c r="H180" s="74" t="s">
        <v>2</v>
      </c>
      <c r="I180" s="74" t="s">
        <v>2</v>
      </c>
      <c r="J180" s="74" t="s">
        <v>2</v>
      </c>
      <c r="K180" s="74" t="s">
        <v>2</v>
      </c>
      <c r="L180" s="274" t="s">
        <v>2</v>
      </c>
      <c r="M180" s="319"/>
      <c r="N180" s="319"/>
    </row>
    <row r="181" spans="1:14">
      <c r="A181" s="307" t="s">
        <v>373</v>
      </c>
      <c r="B181" s="23" t="s">
        <v>374</v>
      </c>
      <c r="C181" s="180" t="s">
        <v>102</v>
      </c>
      <c r="D181" s="75"/>
      <c r="E181" s="74" t="s">
        <v>2</v>
      </c>
      <c r="F181" s="74" t="s">
        <v>2</v>
      </c>
      <c r="G181" s="74" t="s">
        <v>2</v>
      </c>
      <c r="H181" s="74" t="s">
        <v>2</v>
      </c>
      <c r="I181" s="74" t="s">
        <v>2</v>
      </c>
      <c r="J181" s="74" t="s">
        <v>2</v>
      </c>
      <c r="K181" s="74" t="s">
        <v>2</v>
      </c>
      <c r="L181" s="274" t="s">
        <v>2</v>
      </c>
      <c r="M181" s="319"/>
      <c r="N181" s="319"/>
    </row>
    <row r="182" spans="1:14">
      <c r="A182" s="115" t="s">
        <v>375</v>
      </c>
      <c r="B182" s="74" t="s">
        <v>182</v>
      </c>
      <c r="C182" s="23" t="s">
        <v>183</v>
      </c>
      <c r="D182" s="23"/>
      <c r="E182" s="74" t="s">
        <v>6</v>
      </c>
      <c r="F182" s="74" t="s">
        <v>6</v>
      </c>
      <c r="G182" s="74" t="s">
        <v>6</v>
      </c>
      <c r="H182" s="74" t="s">
        <v>6</v>
      </c>
      <c r="I182" s="74" t="s">
        <v>6</v>
      </c>
      <c r="J182" s="74" t="s">
        <v>6</v>
      </c>
      <c r="K182" s="74" t="s">
        <v>6</v>
      </c>
      <c r="L182" s="274" t="s">
        <v>6</v>
      </c>
      <c r="M182" s="319"/>
      <c r="N182" s="319"/>
    </row>
    <row r="183" spans="1:14" ht="60">
      <c r="A183" s="307" t="s">
        <v>376</v>
      </c>
      <c r="B183" s="74" t="s">
        <v>377</v>
      </c>
      <c r="C183" s="180" t="s">
        <v>102</v>
      </c>
      <c r="D183" s="75"/>
      <c r="E183" s="74" t="s">
        <v>2</v>
      </c>
      <c r="F183" s="74" t="s">
        <v>2</v>
      </c>
      <c r="G183" s="74" t="s">
        <v>2</v>
      </c>
      <c r="H183" s="74" t="s">
        <v>2</v>
      </c>
      <c r="I183" s="74" t="s">
        <v>2</v>
      </c>
      <c r="J183" s="74" t="s">
        <v>2</v>
      </c>
      <c r="K183" s="74" t="s">
        <v>2</v>
      </c>
      <c r="L183" s="274" t="s">
        <v>2</v>
      </c>
      <c r="M183" s="319"/>
      <c r="N183" s="319"/>
    </row>
    <row r="184" spans="1:14" ht="45">
      <c r="A184" s="418" t="s">
        <v>378</v>
      </c>
      <c r="B184" s="74" t="s">
        <v>379</v>
      </c>
      <c r="C184" s="180" t="s">
        <v>102</v>
      </c>
      <c r="D184" s="75"/>
      <c r="E184" s="74" t="s">
        <v>2</v>
      </c>
      <c r="F184" s="74" t="s">
        <v>2</v>
      </c>
      <c r="G184" s="74" t="s">
        <v>2</v>
      </c>
      <c r="H184" s="74" t="s">
        <v>2</v>
      </c>
      <c r="I184" s="74" t="s">
        <v>2</v>
      </c>
      <c r="J184" s="74" t="s">
        <v>2</v>
      </c>
      <c r="K184" s="74" t="s">
        <v>2</v>
      </c>
      <c r="L184" s="274" t="s">
        <v>2</v>
      </c>
      <c r="M184" s="319"/>
      <c r="N184" s="319"/>
    </row>
    <row r="185" spans="1:14" ht="59.25" customHeight="1">
      <c r="A185" s="115" t="s">
        <v>380</v>
      </c>
      <c r="B185" s="74" t="s">
        <v>381</v>
      </c>
      <c r="C185" s="180" t="s">
        <v>102</v>
      </c>
      <c r="D185" s="75"/>
      <c r="E185" s="74" t="s">
        <v>2</v>
      </c>
      <c r="F185" s="74" t="s">
        <v>2</v>
      </c>
      <c r="G185" s="74" t="s">
        <v>2</v>
      </c>
      <c r="H185" s="74" t="s">
        <v>2</v>
      </c>
      <c r="I185" s="74" t="s">
        <v>2</v>
      </c>
      <c r="J185" s="74" t="s">
        <v>2</v>
      </c>
      <c r="K185" s="74" t="s">
        <v>2</v>
      </c>
      <c r="L185" s="274" t="s">
        <v>2</v>
      </c>
      <c r="M185" s="319"/>
      <c r="N185" s="319"/>
    </row>
    <row r="186" spans="1:14">
      <c r="A186" s="307" t="s">
        <v>382</v>
      </c>
      <c r="B186" s="70" t="s">
        <v>383</v>
      </c>
      <c r="C186" s="180" t="s">
        <v>102</v>
      </c>
      <c r="D186" s="75"/>
      <c r="E186" s="74" t="s">
        <v>2</v>
      </c>
      <c r="F186" s="74" t="s">
        <v>6</v>
      </c>
      <c r="G186" s="77" t="s">
        <v>6</v>
      </c>
      <c r="H186" s="74" t="s">
        <v>2</v>
      </c>
      <c r="I186" s="74" t="s">
        <v>6</v>
      </c>
      <c r="J186" s="74" t="s">
        <v>6</v>
      </c>
      <c r="K186" s="74" t="s">
        <v>2</v>
      </c>
      <c r="L186" s="274" t="s">
        <v>6</v>
      </c>
      <c r="M186" s="319"/>
      <c r="N186" s="319"/>
    </row>
    <row r="187" spans="1:14" ht="75">
      <c r="A187" s="106" t="s">
        <v>384</v>
      </c>
      <c r="B187" s="232" t="s">
        <v>67</v>
      </c>
      <c r="C187" s="180" t="s">
        <v>219</v>
      </c>
      <c r="D187" s="27" t="s">
        <v>264</v>
      </c>
      <c r="E187" s="77" t="s">
        <v>385</v>
      </c>
      <c r="F187" s="77" t="s">
        <v>386</v>
      </c>
      <c r="G187" s="77" t="s">
        <v>6</v>
      </c>
      <c r="H187" s="77" t="s">
        <v>6</v>
      </c>
      <c r="I187" s="77" t="s">
        <v>6</v>
      </c>
      <c r="J187" s="77" t="s">
        <v>6</v>
      </c>
      <c r="K187" s="77" t="s">
        <v>6</v>
      </c>
      <c r="L187" s="279" t="s">
        <v>6</v>
      </c>
      <c r="M187" s="319"/>
      <c r="N187" s="319"/>
    </row>
    <row r="188" spans="1:14" ht="75">
      <c r="A188" s="106" t="s">
        <v>387</v>
      </c>
      <c r="B188" s="232" t="s">
        <v>81</v>
      </c>
      <c r="C188" s="180" t="s">
        <v>219</v>
      </c>
      <c r="D188" s="27" t="s">
        <v>264</v>
      </c>
      <c r="E188" s="77" t="s">
        <v>385</v>
      </c>
      <c r="F188" s="77" t="s">
        <v>388</v>
      </c>
      <c r="G188" s="77" t="s">
        <v>6</v>
      </c>
      <c r="H188" s="77" t="s">
        <v>389</v>
      </c>
      <c r="I188" s="74" t="s">
        <v>173</v>
      </c>
      <c r="J188" s="77" t="s">
        <v>6</v>
      </c>
      <c r="K188" s="77" t="s">
        <v>390</v>
      </c>
      <c r="L188" s="279" t="s">
        <v>6</v>
      </c>
      <c r="M188" s="319"/>
      <c r="N188" s="319"/>
    </row>
    <row r="189" spans="1:14" ht="75">
      <c r="A189" s="118" t="s">
        <v>391</v>
      </c>
      <c r="B189" s="70" t="s">
        <v>392</v>
      </c>
      <c r="C189" s="180" t="s">
        <v>219</v>
      </c>
      <c r="D189" s="27" t="s">
        <v>264</v>
      </c>
      <c r="E189" s="42" t="s">
        <v>393</v>
      </c>
      <c r="F189" s="70" t="s">
        <v>394</v>
      </c>
      <c r="G189" s="42" t="s">
        <v>6</v>
      </c>
      <c r="H189" s="42" t="s">
        <v>395</v>
      </c>
      <c r="I189" s="42" t="s">
        <v>396</v>
      </c>
      <c r="J189" s="42" t="s">
        <v>6</v>
      </c>
      <c r="K189" s="42" t="s">
        <v>397</v>
      </c>
      <c r="L189" s="277" t="s">
        <v>398</v>
      </c>
      <c r="M189" s="319"/>
      <c r="N189" s="319"/>
    </row>
    <row r="190" spans="1:14" ht="45">
      <c r="A190" s="307" t="s">
        <v>399</v>
      </c>
      <c r="B190" s="70" t="s">
        <v>400</v>
      </c>
      <c r="C190" s="180" t="s">
        <v>102</v>
      </c>
      <c r="D190" s="320"/>
      <c r="E190" s="42" t="s">
        <v>2</v>
      </c>
      <c r="F190" s="42" t="s">
        <v>2</v>
      </c>
      <c r="G190" s="42" t="s">
        <v>2</v>
      </c>
      <c r="H190" s="42" t="s">
        <v>2</v>
      </c>
      <c r="I190" s="74" t="s">
        <v>6</v>
      </c>
      <c r="J190" s="42" t="s">
        <v>2</v>
      </c>
      <c r="K190" s="42" t="s">
        <v>2</v>
      </c>
      <c r="L190" s="277" t="s">
        <v>2</v>
      </c>
      <c r="M190" s="319"/>
      <c r="N190" s="319"/>
    </row>
    <row r="191" spans="1:14" ht="91.5" customHeight="1">
      <c r="A191" s="307" t="s">
        <v>401</v>
      </c>
      <c r="B191" s="70" t="s">
        <v>402</v>
      </c>
      <c r="C191" s="180" t="s">
        <v>102</v>
      </c>
      <c r="D191" s="320"/>
      <c r="E191" s="42" t="s">
        <v>2</v>
      </c>
      <c r="F191" s="42" t="s">
        <v>2</v>
      </c>
      <c r="G191" s="42" t="s">
        <v>2</v>
      </c>
      <c r="H191" s="42" t="s">
        <v>2</v>
      </c>
      <c r="I191" s="74" t="s">
        <v>6</v>
      </c>
      <c r="J191" s="42" t="s">
        <v>2</v>
      </c>
      <c r="K191" s="42" t="s">
        <v>2</v>
      </c>
      <c r="L191" s="277" t="s">
        <v>2</v>
      </c>
      <c r="M191" s="319"/>
      <c r="N191" s="319"/>
    </row>
    <row r="192" spans="1:14" ht="90">
      <c r="A192" s="307" t="s">
        <v>403</v>
      </c>
      <c r="B192" s="70" t="s">
        <v>404</v>
      </c>
      <c r="C192" s="180" t="s">
        <v>102</v>
      </c>
      <c r="D192" s="320"/>
      <c r="E192" s="42" t="s">
        <v>2</v>
      </c>
      <c r="F192" s="42" t="s">
        <v>2</v>
      </c>
      <c r="G192" s="42" t="s">
        <v>2</v>
      </c>
      <c r="H192" s="42" t="s">
        <v>2</v>
      </c>
      <c r="I192" s="74" t="s">
        <v>6</v>
      </c>
      <c r="J192" s="42" t="s">
        <v>2</v>
      </c>
      <c r="K192" s="42" t="s">
        <v>2</v>
      </c>
      <c r="L192" s="277" t="s">
        <v>2</v>
      </c>
      <c r="M192" s="319"/>
      <c r="N192" s="319"/>
    </row>
    <row r="193" spans="1:14" ht="30">
      <c r="A193" s="307" t="s">
        <v>405</v>
      </c>
      <c r="B193" s="98" t="s">
        <v>406</v>
      </c>
      <c r="C193" s="180" t="s">
        <v>102</v>
      </c>
      <c r="D193" s="320"/>
      <c r="E193" s="42" t="s">
        <v>2</v>
      </c>
      <c r="F193" s="42" t="s">
        <v>2</v>
      </c>
      <c r="G193" s="42" t="s">
        <v>2</v>
      </c>
      <c r="H193" s="42" t="s">
        <v>2</v>
      </c>
      <c r="I193" s="74" t="s">
        <v>6</v>
      </c>
      <c r="J193" s="42" t="s">
        <v>2</v>
      </c>
      <c r="K193" s="42" t="s">
        <v>2</v>
      </c>
      <c r="L193" s="277" t="s">
        <v>2</v>
      </c>
      <c r="M193" s="319"/>
      <c r="N193" s="319"/>
    </row>
    <row r="194" spans="1:14">
      <c r="A194" s="307" t="s">
        <v>407</v>
      </c>
      <c r="B194" s="98" t="s">
        <v>408</v>
      </c>
      <c r="C194" s="180" t="s">
        <v>102</v>
      </c>
      <c r="D194" s="320"/>
      <c r="E194" s="42" t="s">
        <v>2</v>
      </c>
      <c r="F194" s="42" t="s">
        <v>2</v>
      </c>
      <c r="G194" s="42" t="s">
        <v>2</v>
      </c>
      <c r="H194" s="42" t="s">
        <v>2</v>
      </c>
      <c r="I194" s="74" t="s">
        <v>6</v>
      </c>
      <c r="J194" s="42" t="s">
        <v>2</v>
      </c>
      <c r="K194" s="42" t="s">
        <v>2</v>
      </c>
      <c r="L194" s="277" t="s">
        <v>2</v>
      </c>
      <c r="M194" s="319"/>
      <c r="N194" s="319"/>
    </row>
    <row r="195" spans="1:14">
      <c r="A195" s="309" t="s">
        <v>409</v>
      </c>
      <c r="B195" s="280" t="s">
        <v>408</v>
      </c>
      <c r="C195" s="189" t="s">
        <v>102</v>
      </c>
      <c r="D195" s="323"/>
      <c r="E195" s="281" t="s">
        <v>2</v>
      </c>
      <c r="F195" s="281" t="s">
        <v>2</v>
      </c>
      <c r="G195" s="281" t="s">
        <v>2</v>
      </c>
      <c r="H195" s="281" t="s">
        <v>2</v>
      </c>
      <c r="I195" s="282" t="s">
        <v>6</v>
      </c>
      <c r="J195" s="281" t="s">
        <v>2</v>
      </c>
      <c r="K195" s="281" t="s">
        <v>2</v>
      </c>
      <c r="L195" s="283" t="s">
        <v>2</v>
      </c>
      <c r="M195" s="319"/>
      <c r="N195" s="319"/>
    </row>
    <row r="196" spans="1:14" ht="30">
      <c r="A196" s="419" t="s">
        <v>410</v>
      </c>
      <c r="B196" s="280" t="s">
        <v>411</v>
      </c>
      <c r="C196" s="180" t="s">
        <v>219</v>
      </c>
      <c r="D196" s="323"/>
      <c r="E196" s="281" t="s">
        <v>2</v>
      </c>
      <c r="F196" s="281" t="s">
        <v>2</v>
      </c>
      <c r="G196" s="281" t="s">
        <v>2</v>
      </c>
      <c r="H196" s="281" t="s">
        <v>2</v>
      </c>
      <c r="I196" s="282" t="s">
        <v>6</v>
      </c>
      <c r="J196" s="281" t="s">
        <v>2</v>
      </c>
      <c r="K196" s="281" t="s">
        <v>2</v>
      </c>
      <c r="L196" s="283" t="s">
        <v>2</v>
      </c>
      <c r="M196" s="319"/>
      <c r="N196" s="319"/>
    </row>
    <row r="197" spans="1:14">
      <c r="A197" s="24"/>
      <c r="B197" s="233"/>
      <c r="C197" s="324"/>
      <c r="D197" s="325"/>
      <c r="E197" s="234"/>
      <c r="F197" s="234"/>
      <c r="G197" s="234"/>
      <c r="H197" s="234"/>
      <c r="I197" s="234"/>
      <c r="J197" s="234"/>
      <c r="K197" s="234"/>
      <c r="L197" s="234"/>
      <c r="M197" s="319"/>
      <c r="N197" s="319"/>
    </row>
    <row r="198" spans="1:14">
      <c r="A198" s="24"/>
      <c r="B198" s="233"/>
      <c r="C198" s="324"/>
      <c r="D198" s="325"/>
      <c r="E198" s="234"/>
      <c r="F198" s="234"/>
      <c r="G198" s="234"/>
      <c r="H198" s="234"/>
      <c r="I198" s="234"/>
      <c r="J198" s="234"/>
      <c r="K198" s="234"/>
      <c r="L198" s="234"/>
      <c r="M198" s="319"/>
      <c r="N198" s="319"/>
    </row>
    <row r="199" spans="1:14">
      <c r="A199" s="24"/>
      <c r="B199" s="233"/>
      <c r="C199" s="324"/>
      <c r="D199" s="325"/>
      <c r="E199" s="234"/>
      <c r="F199" s="234"/>
      <c r="G199" s="234"/>
      <c r="H199" s="234"/>
      <c r="I199" s="234"/>
      <c r="J199" s="234"/>
      <c r="K199" s="234"/>
      <c r="L199" s="234"/>
      <c r="M199" s="319"/>
      <c r="N199" s="319"/>
    </row>
    <row r="200" spans="1:14">
      <c r="A200" s="24"/>
      <c r="B200" s="233"/>
      <c r="C200" s="324"/>
      <c r="D200" s="325"/>
      <c r="E200" s="234"/>
      <c r="F200" s="234"/>
      <c r="G200" s="234"/>
      <c r="H200" s="234"/>
      <c r="I200" s="234"/>
      <c r="J200" s="234"/>
      <c r="K200" s="234"/>
      <c r="L200" s="234"/>
      <c r="M200" s="319"/>
      <c r="N200" s="319"/>
    </row>
    <row r="201" spans="1:14">
      <c r="A201" s="24"/>
      <c r="B201" s="233"/>
      <c r="C201" s="324"/>
      <c r="D201" s="325"/>
      <c r="E201" s="234"/>
      <c r="F201" s="234"/>
      <c r="G201" s="234"/>
      <c r="H201" s="234"/>
      <c r="I201" s="234"/>
      <c r="J201" s="234"/>
      <c r="K201" s="234"/>
      <c r="L201" s="234"/>
      <c r="M201" s="319"/>
      <c r="N201" s="319"/>
    </row>
    <row r="203" spans="1:14">
      <c r="A203" s="326"/>
      <c r="B203" s="233"/>
      <c r="C203" s="324"/>
      <c r="D203" s="325"/>
      <c r="E203" s="234"/>
      <c r="F203" s="234"/>
      <c r="G203" s="234"/>
      <c r="H203" s="234"/>
      <c r="I203" s="234"/>
      <c r="J203" s="234"/>
      <c r="K203" s="234"/>
      <c r="L203" s="234"/>
      <c r="M203" s="319"/>
      <c r="N203" s="319"/>
    </row>
    <row r="204" spans="1:14">
      <c r="A204" s="326"/>
      <c r="B204" s="233"/>
      <c r="C204" s="324"/>
      <c r="D204" s="325"/>
      <c r="E204" s="234"/>
      <c r="F204" s="234"/>
      <c r="G204" s="234"/>
      <c r="H204" s="234"/>
      <c r="I204" s="234"/>
      <c r="J204" s="234"/>
      <c r="K204" s="234"/>
      <c r="L204" s="234"/>
      <c r="M204" s="319"/>
      <c r="N204" s="319"/>
    </row>
    <row r="205" spans="1:14">
      <c r="A205" s="326"/>
      <c r="B205" s="233"/>
      <c r="C205" s="324"/>
      <c r="D205" s="325"/>
      <c r="E205" s="234"/>
      <c r="F205" s="234"/>
      <c r="G205" s="234"/>
      <c r="H205" s="234"/>
      <c r="I205" s="234"/>
      <c r="J205" s="234"/>
      <c r="K205" s="234"/>
      <c r="L205" s="234"/>
      <c r="M205" s="319"/>
      <c r="N205" s="319"/>
    </row>
    <row r="206" spans="1:14">
      <c r="A206" s="326"/>
      <c r="B206" s="233"/>
      <c r="C206" s="324"/>
      <c r="D206" s="325"/>
      <c r="E206" s="234"/>
      <c r="F206" s="234"/>
      <c r="G206" s="234"/>
      <c r="H206" s="234"/>
      <c r="I206" s="234"/>
      <c r="J206" s="234"/>
      <c r="K206" s="234"/>
      <c r="L206" s="234"/>
      <c r="M206" s="319"/>
      <c r="N206" s="319"/>
    </row>
    <row r="207" spans="1:14">
      <c r="A207" s="326"/>
      <c r="B207" s="233"/>
      <c r="C207" s="324"/>
      <c r="D207" s="325"/>
      <c r="E207" s="234"/>
      <c r="F207" s="234"/>
      <c r="G207" s="234"/>
      <c r="H207" s="234"/>
      <c r="I207" s="234"/>
      <c r="J207" s="234"/>
      <c r="K207" s="234"/>
      <c r="L207" s="234"/>
      <c r="M207" s="319"/>
      <c r="N207" s="319"/>
    </row>
    <row r="208" spans="1:14">
      <c r="A208" s="326"/>
      <c r="B208" s="233"/>
      <c r="C208" s="324"/>
      <c r="D208" s="325"/>
      <c r="E208" s="234"/>
      <c r="F208" s="234"/>
      <c r="G208" s="234"/>
      <c r="H208" s="234"/>
      <c r="I208" s="234"/>
      <c r="J208" s="234"/>
      <c r="K208" s="234"/>
      <c r="L208" s="234"/>
      <c r="M208" s="319"/>
      <c r="N208" s="319"/>
    </row>
    <row r="209" spans="1:14">
      <c r="A209" s="326"/>
      <c r="B209" s="233"/>
      <c r="C209" s="324"/>
      <c r="D209" s="325"/>
      <c r="E209" s="234"/>
      <c r="F209" s="234"/>
      <c r="G209" s="234"/>
      <c r="H209" s="234"/>
      <c r="I209" s="234"/>
      <c r="J209" s="234"/>
      <c r="K209" s="234"/>
      <c r="L209" s="234"/>
      <c r="M209" s="319"/>
      <c r="N209" s="319"/>
    </row>
    <row r="210" spans="1:14">
      <c r="A210" s="326"/>
      <c r="B210" s="233"/>
      <c r="C210" s="324"/>
      <c r="D210" s="325"/>
      <c r="E210" s="234"/>
      <c r="F210" s="234"/>
      <c r="G210" s="234"/>
      <c r="H210" s="234"/>
      <c r="I210" s="234"/>
      <c r="J210" s="234"/>
      <c r="K210" s="234"/>
      <c r="L210" s="234"/>
      <c r="M210" s="319"/>
      <c r="N210" s="319"/>
    </row>
    <row r="211" spans="1:14">
      <c r="A211" s="326"/>
      <c r="B211" s="233"/>
      <c r="C211" s="324"/>
      <c r="D211" s="325"/>
      <c r="E211" s="234"/>
      <c r="F211" s="234"/>
      <c r="G211" s="234"/>
      <c r="H211" s="234"/>
      <c r="I211" s="234"/>
      <c r="J211" s="234"/>
      <c r="K211" s="234"/>
      <c r="L211" s="234"/>
      <c r="M211" s="319"/>
      <c r="N211" s="319"/>
    </row>
    <row r="212" spans="1:14">
      <c r="A212" s="326"/>
      <c r="B212" s="233"/>
      <c r="C212" s="324"/>
      <c r="D212" s="325"/>
      <c r="E212" s="234"/>
      <c r="F212" s="234"/>
      <c r="G212" s="234"/>
      <c r="H212" s="234"/>
      <c r="I212" s="234"/>
      <c r="J212" s="234"/>
      <c r="K212" s="234"/>
      <c r="L212" s="234"/>
      <c r="M212" s="319"/>
      <c r="N212" s="319"/>
    </row>
    <row r="213" spans="1:14" ht="15" customHeight="1">
      <c r="A213" s="326"/>
      <c r="B213" s="233"/>
      <c r="C213" s="324"/>
      <c r="D213" s="325"/>
      <c r="E213" s="234"/>
      <c r="F213" s="234"/>
      <c r="G213" s="234"/>
      <c r="H213" s="234"/>
      <c r="I213" s="234"/>
      <c r="J213" s="234"/>
      <c r="K213" s="234"/>
      <c r="L213" s="234"/>
      <c r="M213" s="319"/>
      <c r="N213" s="319"/>
    </row>
    <row r="214" spans="1:14" ht="15" customHeight="1">
      <c r="A214" s="326"/>
      <c r="B214" s="233"/>
      <c r="C214" s="324"/>
      <c r="D214" s="325"/>
      <c r="E214" s="234"/>
      <c r="F214" s="234"/>
      <c r="G214" s="234"/>
      <c r="H214" s="234"/>
      <c r="I214" s="234"/>
      <c r="J214" s="234"/>
      <c r="K214" s="234"/>
      <c r="L214" s="234"/>
      <c r="M214" s="319"/>
      <c r="N214" s="319"/>
    </row>
    <row r="215" spans="1:14" ht="15" customHeight="1">
      <c r="A215" s="326"/>
      <c r="B215" s="233"/>
      <c r="C215" s="324"/>
      <c r="D215" s="325"/>
      <c r="E215" s="234"/>
      <c r="F215" s="234"/>
      <c r="G215" s="234"/>
      <c r="H215" s="234"/>
      <c r="I215" s="234"/>
      <c r="J215" s="234"/>
      <c r="K215" s="234"/>
      <c r="L215" s="234"/>
      <c r="M215" s="319"/>
      <c r="N215" s="319"/>
    </row>
    <row r="216" spans="1:14" ht="15" customHeight="1">
      <c r="A216" s="326"/>
      <c r="B216" s="233"/>
      <c r="C216" s="324"/>
      <c r="D216" s="325"/>
      <c r="E216" s="234"/>
      <c r="F216" s="234"/>
      <c r="G216" s="234"/>
      <c r="H216" s="234"/>
      <c r="I216" s="234"/>
      <c r="J216" s="234"/>
      <c r="K216" s="234"/>
      <c r="L216" s="234"/>
      <c r="M216" s="319"/>
      <c r="N216" s="319"/>
    </row>
    <row r="217" spans="1:14" ht="15" customHeight="1">
      <c r="A217" s="326"/>
      <c r="B217" s="233"/>
      <c r="C217" s="324"/>
      <c r="D217" s="325"/>
      <c r="E217" s="234"/>
      <c r="F217" s="234"/>
      <c r="G217" s="234"/>
      <c r="H217" s="234"/>
      <c r="I217" s="234"/>
      <c r="J217" s="234"/>
      <c r="K217" s="234"/>
      <c r="L217" s="234"/>
      <c r="M217" s="319"/>
      <c r="N217" s="319"/>
    </row>
    <row r="218" spans="1:14" ht="15" customHeight="1">
      <c r="A218" s="326"/>
      <c r="B218" s="233"/>
      <c r="C218" s="324"/>
      <c r="D218" s="325"/>
      <c r="E218" s="234"/>
      <c r="F218" s="234"/>
      <c r="G218" s="234"/>
      <c r="H218" s="234"/>
      <c r="I218" s="234"/>
      <c r="J218" s="234"/>
      <c r="K218" s="234"/>
      <c r="L218" s="234"/>
      <c r="M218" s="319"/>
      <c r="N218" s="319"/>
    </row>
    <row r="219" spans="1:14" ht="15" customHeight="1">
      <c r="A219" s="326"/>
      <c r="B219" s="233"/>
      <c r="C219" s="324"/>
      <c r="D219" s="325"/>
      <c r="E219" s="234"/>
      <c r="F219" s="234"/>
      <c r="G219" s="234"/>
      <c r="H219" s="234"/>
      <c r="I219" s="234"/>
      <c r="J219" s="234"/>
      <c r="K219" s="234"/>
      <c r="L219" s="234"/>
      <c r="M219" s="319"/>
      <c r="N219" s="319"/>
    </row>
    <row r="220" spans="1:14" ht="15" customHeight="1">
      <c r="A220" s="326"/>
      <c r="B220" s="233"/>
      <c r="C220" s="324"/>
      <c r="D220" s="325"/>
      <c r="E220" s="234"/>
      <c r="F220" s="234"/>
      <c r="G220" s="234"/>
      <c r="H220" s="234"/>
      <c r="I220" s="234"/>
      <c r="J220" s="234"/>
      <c r="K220" s="234"/>
      <c r="L220" s="234"/>
      <c r="M220" s="319"/>
      <c r="N220" s="319"/>
    </row>
    <row r="221" spans="1:14" ht="15" customHeight="1">
      <c r="A221" s="326"/>
      <c r="B221" s="233"/>
      <c r="C221" s="324"/>
      <c r="D221" s="325"/>
      <c r="E221" s="234"/>
      <c r="F221" s="234"/>
      <c r="G221" s="234"/>
      <c r="H221" s="234"/>
      <c r="I221" s="234"/>
      <c r="J221" s="234"/>
      <c r="K221" s="234"/>
      <c r="L221" s="234"/>
      <c r="M221" s="319"/>
      <c r="N221" s="319"/>
    </row>
    <row r="222" spans="1:14" ht="15" customHeight="1">
      <c r="A222" s="326"/>
      <c r="B222" s="233"/>
      <c r="C222" s="324"/>
      <c r="D222" s="325"/>
      <c r="E222" s="234"/>
      <c r="F222" s="234"/>
      <c r="G222" s="234"/>
      <c r="H222" s="234"/>
      <c r="I222" s="234"/>
      <c r="J222" s="234"/>
      <c r="K222" s="234"/>
      <c r="L222" s="234"/>
      <c r="M222" s="319"/>
      <c r="N222" s="319"/>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5">
      <sortCondition ref="A1:A153"/>
    </sortState>
  </autoFilter>
  <sortState xmlns:xlrd2="http://schemas.microsoft.com/office/spreadsheetml/2017/richdata2" ref="A2:L185">
    <sortCondition ref="A2:A185"/>
  </sortState>
  <conditionalFormatting sqref="B2">
    <cfRule type="containsText" dxfId="5677" priority="383" operator="containsText" text="Self Pay Non-Par with Ins">
      <formula>NOT(ISERROR(SEARCH("Self Pay Non-Par with Ins",B2)))</formula>
    </cfRule>
  </conditionalFormatting>
  <conditionalFormatting sqref="B2:B16 B19 B22:B25 B28 B31 B33 B38:B46 B48:B55 B57:B76 B79:B87 B123:B149 B197:B1048576">
    <cfRule type="containsText" dxfId="5676" priority="319" operator="containsText" text="Self Pay">
      <formula>NOT(ISERROR(SEARCH("Self Pay",B2)))</formula>
    </cfRule>
  </conditionalFormatting>
  <conditionalFormatting sqref="B17:B18">
    <cfRule type="containsText" dxfId="5675" priority="43" operator="containsText" text="SElf">
      <formula>NOT(ISERROR(SEARCH("SElf",B17)))</formula>
    </cfRule>
  </conditionalFormatting>
  <conditionalFormatting sqref="B21">
    <cfRule type="containsText" dxfId="5674" priority="42" operator="containsText" text="SElf">
      <formula>NOT(ISERROR(SEARCH("SElf",B21)))</formula>
    </cfRule>
  </conditionalFormatting>
  <conditionalFormatting sqref="B26:B27">
    <cfRule type="containsText" dxfId="5673" priority="41" operator="containsText" text="SElf">
      <formula>NOT(ISERROR(SEARCH("SElf",B26)))</formula>
    </cfRule>
  </conditionalFormatting>
  <conditionalFormatting sqref="B29:B30">
    <cfRule type="containsText" dxfId="5672" priority="39" operator="containsText" text="SElf">
      <formula>NOT(ISERROR(SEARCH("SElf",B29)))</formula>
    </cfRule>
  </conditionalFormatting>
  <conditionalFormatting sqref="B32">
    <cfRule type="containsText" dxfId="5671" priority="38" operator="containsText" text="SElf">
      <formula>NOT(ISERROR(SEARCH("SElf",B32)))</formula>
    </cfRule>
  </conditionalFormatting>
  <conditionalFormatting sqref="B34:B37">
    <cfRule type="containsText" dxfId="5670" priority="37" operator="containsText" text="SElf">
      <formula>NOT(ISERROR(SEARCH("SElf",B34)))</formula>
    </cfRule>
  </conditionalFormatting>
  <conditionalFormatting sqref="B47">
    <cfRule type="containsText" dxfId="5669" priority="70" operator="containsText" text="Self">
      <formula>NOT(ISERROR(SEARCH("Self",B47)))</formula>
    </cfRule>
  </conditionalFormatting>
  <conditionalFormatting sqref="B56">
    <cfRule type="containsText" dxfId="5668" priority="11" operator="containsText" text="Self">
      <formula>NOT(ISERROR(SEARCH("Self",B56)))</formula>
    </cfRule>
  </conditionalFormatting>
  <conditionalFormatting sqref="B84">
    <cfRule type="containsText" dxfId="5667" priority="67" operator="containsText" text="Self">
      <formula>NOT(ISERROR(SEARCH("Self",B84)))</formula>
    </cfRule>
    <cfRule type="containsText" dxfId="5666" priority="68" operator="containsText" text="See Non-PAR">
      <formula>NOT(ISERROR(SEARCH("See Non-PAR",B84)))</formula>
    </cfRule>
  </conditionalFormatting>
  <conditionalFormatting sqref="B89:B121">
    <cfRule type="containsText" dxfId="5665" priority="5" operator="containsText" text="Self Pay">
      <formula>NOT(ISERROR(SEARCH("Self Pay",B89)))</formula>
    </cfRule>
  </conditionalFormatting>
  <conditionalFormatting sqref="B105">
    <cfRule type="containsText" dxfId="5664" priority="8" operator="containsText" text="Self">
      <formula>NOT(ISERROR(SEARCH("Self",B105)))</formula>
    </cfRule>
  </conditionalFormatting>
  <conditionalFormatting sqref="B105:B106">
    <cfRule type="containsText" dxfId="5663" priority="6" operator="containsText" text="See Non-PAR">
      <formula>NOT(ISERROR(SEARCH("See Non-PAR",B105)))</formula>
    </cfRule>
  </conditionalFormatting>
  <conditionalFormatting sqref="B106">
    <cfRule type="containsText" dxfId="5662" priority="95" operator="containsText" text="Non">
      <formula>NOT(ISERROR(SEARCH("Non",B106)))</formula>
    </cfRule>
  </conditionalFormatting>
  <conditionalFormatting sqref="B112">
    <cfRule type="containsText" dxfId="5661" priority="65" operator="containsText" text="Self">
      <formula>NOT(ISERROR(SEARCH("Self",B112)))</formula>
    </cfRule>
  </conditionalFormatting>
  <conditionalFormatting sqref="B120">
    <cfRule type="containsText" dxfId="5660" priority="99" operator="containsText" text="See Non-PAR">
      <formula>NOT(ISERROR(SEARCH("See Non-PAR",B120)))</formula>
    </cfRule>
  </conditionalFormatting>
  <conditionalFormatting sqref="B122">
    <cfRule type="containsText" dxfId="5659" priority="1" operator="containsText" text="Self">
      <formula>NOT(ISERROR(SEARCH("Self",B122)))</formula>
    </cfRule>
  </conditionalFormatting>
  <conditionalFormatting sqref="B150">
    <cfRule type="containsText" dxfId="5658" priority="75" operator="containsText" text="Self">
      <formula>NOT(ISERROR(SEARCH("Self",B150)))</formula>
    </cfRule>
  </conditionalFormatting>
  <conditionalFormatting sqref="B151:B193">
    <cfRule type="containsText" dxfId="5657" priority="44" operator="containsText" text="Self Pay">
      <formula>NOT(ISERROR(SEARCH("Self Pay",B151)))</formula>
    </cfRule>
  </conditionalFormatting>
  <conditionalFormatting sqref="B183">
    <cfRule type="containsText" dxfId="5656" priority="45" operator="containsText" text="SElf">
      <formula>NOT(ISERROR(SEARCH("SElf",B183)))</formula>
    </cfRule>
  </conditionalFormatting>
  <conditionalFormatting sqref="B194:B196">
    <cfRule type="containsText" dxfId="5655" priority="33" operator="containsText" text="Self">
      <formula>NOT(ISERROR(SEARCH("Self",B194)))</formula>
    </cfRule>
  </conditionalFormatting>
  <conditionalFormatting sqref="B20:C20 C21">
    <cfRule type="containsText" dxfId="5654" priority="161" operator="containsText" text="Non-Par">
      <formula>NOT(ISERROR(SEARCH("Non-Par",B20)))</formula>
    </cfRule>
  </conditionalFormatting>
  <conditionalFormatting sqref="B88:C88">
    <cfRule type="containsText" dxfId="5653" priority="135" operator="containsText" text="Non-Par">
      <formula>NOT(ISERROR(SEARCH("Non-Par",B88)))</formula>
    </cfRule>
  </conditionalFormatting>
  <conditionalFormatting sqref="B116:C116">
    <cfRule type="containsText" dxfId="5652" priority="18" operator="containsText" text="Self Pay">
      <formula>NOT(ISERROR(SEARCH("Self Pay",B116)))</formula>
    </cfRule>
    <cfRule type="containsText" dxfId="5651" priority="19" operator="containsText" text="See Non-PAR">
      <formula>NOT(ISERROR(SEARCH("See Non-PAR",B116)))</formula>
    </cfRule>
  </conditionalFormatting>
  <conditionalFormatting sqref="C1">
    <cfRule type="containsText" dxfId="5650" priority="323" operator="containsText" text="Referral Required">
      <formula>NOT(ISERROR(SEARCH("Referral Required",C1)))</formula>
    </cfRule>
    <cfRule type="containsText" dxfId="5649" priority="324" operator="containsText" text="Authorization Required">
      <formula>NOT(ISERROR(SEARCH("Authorization Required",C1)))</formula>
    </cfRule>
  </conditionalFormatting>
  <conditionalFormatting sqref="C1:C2 C13:C55 C87:C104">
    <cfRule type="containsText" dxfId="5648" priority="325" operator="containsText" text="No Ref/No Auth Required">
      <formula>NOT(ISERROR(SEARCH("No Ref/No Auth Required",C1)))</formula>
    </cfRule>
  </conditionalFormatting>
  <conditionalFormatting sqref="C2 C20:C54 C6:C10">
    <cfRule type="containsText" dxfId="5647" priority="384" operator="containsText" text="Referral Required">
      <formula>NOT(ISERROR(SEARCH("Referral Required",C2)))</formula>
    </cfRule>
    <cfRule type="containsText" dxfId="5646" priority="385" operator="containsText" text="Authorization Required">
      <formula>NOT(ISERROR(SEARCH("Authorization Required",C2)))</formula>
    </cfRule>
  </conditionalFormatting>
  <conditionalFormatting sqref="C3:C5">
    <cfRule type="containsText" dxfId="5645" priority="202" operator="containsText" text="Referral Required">
      <formula>NOT(ISERROR(SEARCH("Referral Required",C3)))</formula>
    </cfRule>
    <cfRule type="containsText" dxfId="5644" priority="203" operator="containsText" text="Authorization Required">
      <formula>NOT(ISERROR(SEARCH("Authorization Required",C3)))</formula>
    </cfRule>
    <cfRule type="containsText" dxfId="5643" priority="205" operator="containsText" text="No Ref/No Auth Required">
      <formula>NOT(ISERROR(SEARCH("No Ref/No Auth Required",C3)))</formula>
    </cfRule>
  </conditionalFormatting>
  <conditionalFormatting sqref="C5 C20:C44">
    <cfRule type="containsText" dxfId="5642" priority="201" operator="containsText" text="No Ref/No Auth Required">
      <formula>NOT(ISERROR(SEARCH("No Ref/No Auth Required",C5)))</formula>
    </cfRule>
    <cfRule type="containsText" dxfId="5641" priority="204" operator="containsText" text="Non-Par">
      <formula>NOT(ISERROR(SEARCH("Non-Par",C5)))</formula>
    </cfRule>
  </conditionalFormatting>
  <conditionalFormatting sqref="C6:C12">
    <cfRule type="containsText" dxfId="5640" priority="211" operator="containsText" text="No Ref/No Auth Required">
      <formula>NOT(ISERROR(SEARCH("No Ref/No Auth Required",C6)))</formula>
    </cfRule>
  </conditionalFormatting>
  <conditionalFormatting sqref="C11:C12">
    <cfRule type="containsText" dxfId="5639" priority="206" operator="containsText" text="Non-Par">
      <formula>NOT(ISERROR(SEARCH("Non-Par",C11)))</formula>
    </cfRule>
    <cfRule type="containsText" dxfId="5638" priority="207" operator="containsText" text="No Ref/No Auth Required">
      <formula>NOT(ISERROR(SEARCH("No Ref/No Auth Required",C11)))</formula>
    </cfRule>
    <cfRule type="containsText" dxfId="5637" priority="208" operator="containsText" text="Referral Required">
      <formula>NOT(ISERROR(SEARCH("Referral Required",C11)))</formula>
    </cfRule>
    <cfRule type="containsText" dxfId="5636" priority="209" operator="containsText" text="Authorization Required">
      <formula>NOT(ISERROR(SEARCH("Authorization Required",C11)))</formula>
    </cfRule>
    <cfRule type="containsText" dxfId="5635" priority="210" operator="containsText" text="Non-Par">
      <formula>NOT(ISERROR(SEARCH("Non-Par",C11)))</formula>
    </cfRule>
  </conditionalFormatting>
  <conditionalFormatting sqref="C13:C21">
    <cfRule type="containsText" dxfId="5634" priority="159" operator="containsText" text="Referral Required">
      <formula>NOT(ISERROR(SEARCH("Referral Required",C13)))</formula>
    </cfRule>
    <cfRule type="containsText" dxfId="5633" priority="160" operator="containsText" text="Authorization Required">
      <formula>NOT(ISERROR(SEARCH("Authorization Required",C13)))</formula>
    </cfRule>
  </conditionalFormatting>
  <conditionalFormatting sqref="C17:C18">
    <cfRule type="containsText" dxfId="5632" priority="242" operator="containsText" text="Non-Par">
      <formula>NOT(ISERROR(SEARCH("Non-Par",C17)))</formula>
    </cfRule>
    <cfRule type="containsText" dxfId="5631" priority="243" operator="containsText" text="No Ref/No Auth Required">
      <formula>NOT(ISERROR(SEARCH("No Ref/No Auth Required",C17)))</formula>
    </cfRule>
    <cfRule type="containsText" dxfId="5630" priority="246" operator="containsText" text="Non-Par">
      <formula>NOT(ISERROR(SEARCH("Non-Par",C17)))</formula>
    </cfRule>
  </conditionalFormatting>
  <conditionalFormatting sqref="C20:C21">
    <cfRule type="containsText" dxfId="5629" priority="157" operator="containsText" text="Non-Par">
      <formula>NOT(ISERROR(SEARCH("Non-Par",C20)))</formula>
    </cfRule>
    <cfRule type="containsText" dxfId="5628" priority="158" operator="containsText" text="No Ref/No Auth Required">
      <formula>NOT(ISERROR(SEARCH("No Ref/No Auth Required",C20)))</formula>
    </cfRule>
    <cfRule type="containsText" dxfId="5627" priority="162" operator="containsText" text="No Ref/No Auth Required">
      <formula>NOT(ISERROR(SEARCH("No Ref/No Auth Required",C20)))</formula>
    </cfRule>
  </conditionalFormatting>
  <conditionalFormatting sqref="C20:C44 C5">
    <cfRule type="containsText" dxfId="5626" priority="200" operator="containsText" text="Non-Par">
      <formula>NOT(ISERROR(SEARCH("Non-Par",C5)))</formula>
    </cfRule>
  </conditionalFormatting>
  <conditionalFormatting sqref="C55:C121">
    <cfRule type="containsText" dxfId="5625" priority="9" operator="containsText" text="Referral Required">
      <formula>NOT(ISERROR(SEARCH("Referral Required",C55)))</formula>
    </cfRule>
    <cfRule type="containsText" dxfId="5624" priority="10" operator="containsText" text="Authorization Required">
      <formula>NOT(ISERROR(SEARCH("Authorization Required",C55)))</formula>
    </cfRule>
  </conditionalFormatting>
  <conditionalFormatting sqref="C56:C86">
    <cfRule type="containsText" dxfId="5623" priority="14" operator="containsText" text="No Ref/No Auth Required">
      <formula>NOT(ISERROR(SEARCH("No Ref/No Auth Required",C56)))</formula>
    </cfRule>
  </conditionalFormatting>
  <conditionalFormatting sqref="C105">
    <cfRule type="containsText" dxfId="5622" priority="7" operator="containsText" text="No Ref/No Auth Required">
      <formula>NOT(ISERROR(SEARCH("No Ref/No Auth Required",C105)))</formula>
    </cfRule>
  </conditionalFormatting>
  <conditionalFormatting sqref="C106:C121">
    <cfRule type="containsText" dxfId="5621" priority="26" operator="containsText" text="No Ref/No Auth Required">
      <formula>NOT(ISERROR(SEARCH("No Ref/No Auth Required",C106)))</formula>
    </cfRule>
  </conditionalFormatting>
  <conditionalFormatting sqref="C122:C134">
    <cfRule type="containsText" dxfId="5620" priority="2" operator="containsText" text="Referral Required">
      <formula>NOT(ISERROR(SEARCH("Referral Required",C122)))</formula>
    </cfRule>
    <cfRule type="containsText" dxfId="5619" priority="3" operator="containsText" text="Authorization Required">
      <formula>NOT(ISERROR(SEARCH("Authorization Required",C122)))</formula>
    </cfRule>
    <cfRule type="containsText" dxfId="5618" priority="4" operator="containsText" text="No Ref/No Auth Required">
      <formula>NOT(ISERROR(SEARCH("No Ref/No Auth Required",C122)))</formula>
    </cfRule>
  </conditionalFormatting>
  <conditionalFormatting sqref="C136:C1048576">
    <cfRule type="containsText" dxfId="5617" priority="34" operator="containsText" text="Referral Required">
      <formula>NOT(ISERROR(SEARCH("Referral Required",C136)))</formula>
    </cfRule>
    <cfRule type="containsText" dxfId="5616" priority="35" operator="containsText" text="Authorization Required">
      <formula>NOT(ISERROR(SEARCH("Authorization Required",C136)))</formula>
    </cfRule>
    <cfRule type="containsText" dxfId="5615" priority="36" operator="containsText" text="No Ref/No Auth Required">
      <formula>NOT(ISERROR(SEARCH("No Ref/No Auth Required",C136)))</formula>
    </cfRule>
  </conditionalFormatting>
  <conditionalFormatting sqref="C88:D88">
    <cfRule type="containsText" dxfId="5614" priority="390" operator="containsText" text="No Ref/No Auth Required ">
      <formula>NOT(ISERROR(SEARCH("No Ref/No Auth Required ",C88)))</formula>
    </cfRule>
    <cfRule type="containsText" dxfId="5613" priority="391" operator="containsText" text="See Non-PAR">
      <formula>NOT(ISERROR(SEARCH("See Non-PAR",C88)))</formula>
    </cfRule>
  </conditionalFormatting>
  <conditionalFormatting sqref="C135:D135">
    <cfRule type="containsText" dxfId="5612" priority="56" operator="containsText" text="Referral Required">
      <formula>NOT(ISERROR(SEARCH("Referral Required",C135)))</formula>
    </cfRule>
    <cfRule type="containsText" dxfId="5611" priority="57" operator="containsText" text="Authorization Required">
      <formula>NOT(ISERROR(SEARCH("Authorization Required",C135)))</formula>
    </cfRule>
    <cfRule type="containsText" dxfId="5610" priority="58" operator="containsText" text="No Ref/No Auth Required">
      <formula>NOT(ISERROR(SEARCH("No Ref/No Auth Required",C135)))</formula>
    </cfRule>
  </conditionalFormatting>
  <conditionalFormatting sqref="D2:D5 E2:L54">
    <cfRule type="containsText" dxfId="5609" priority="420" operator="containsText" text="See Non-PAR">
      <formula>NOT(ISERROR(SEARCH("See Non-PAR",D2)))</formula>
    </cfRule>
  </conditionalFormatting>
  <conditionalFormatting sqref="D2:D5">
    <cfRule type="containsText" dxfId="5608" priority="366" operator="containsText" text="Yes">
      <formula>NOT(ISERROR(SEARCH("Yes",D2)))</formula>
    </cfRule>
    <cfRule type="containsText" dxfId="5607" priority="401" operator="containsText" text="No Ref/No Auth Required ">
      <formula>NOT(ISERROR(SEARCH("No Ref/No Auth Required ",D2)))</formula>
    </cfRule>
  </conditionalFormatting>
  <conditionalFormatting sqref="D83:D84">
    <cfRule type="containsText" dxfId="5606" priority="81" operator="containsText" text="Referral Required">
      <formula>NOT(ISERROR(SEARCH("Referral Required",D83)))</formula>
    </cfRule>
    <cfRule type="containsText" dxfId="5605" priority="82" operator="containsText" text="Authorization Required">
      <formula>NOT(ISERROR(SEARCH("Authorization Required",D83)))</formula>
    </cfRule>
    <cfRule type="containsText" dxfId="5604" priority="83" operator="containsText" text="No Ref/No Auth Required">
      <formula>NOT(ISERROR(SEARCH("No Ref/No Auth Required",D83)))</formula>
    </cfRule>
  </conditionalFormatting>
  <conditionalFormatting sqref="D88">
    <cfRule type="containsText" dxfId="5603" priority="106" operator="containsText" text="No">
      <formula>NOT(ISERROR(SEARCH("No",D88)))</formula>
    </cfRule>
    <cfRule type="containsText" dxfId="5602" priority="108" operator="containsText" text="Yes-Refraction Fee">
      <formula>NOT(ISERROR(SEARCH("Yes-Refraction Fee",D88)))</formula>
    </cfRule>
    <cfRule type="containsText" dxfId="5601" priority="113" operator="containsText" text="Yes">
      <formula>NOT(ISERROR(SEARCH("Yes",D88)))</formula>
    </cfRule>
    <cfRule type="containsText" dxfId="5600" priority="126" operator="containsText" text="No- Refraction Fee">
      <formula>NOT(ISERROR(SEARCH("No- Refraction Fee",D88)))</formula>
    </cfRule>
    <cfRule type="containsText" dxfId="5599" priority="130" operator="containsText" text="Yes">
      <formula>NOT(ISERROR(SEARCH("Yes",D88)))</formula>
    </cfRule>
  </conditionalFormatting>
  <conditionalFormatting sqref="D131">
    <cfRule type="containsText" dxfId="5598" priority="76" operator="containsText" text="Referral Required">
      <formula>NOT(ISERROR(SEARCH("Referral Required",D131)))</formula>
    </cfRule>
    <cfRule type="containsText" dxfId="5597" priority="77" operator="containsText" text="Authorization Required">
      <formula>NOT(ISERROR(SEARCH("Authorization Required",D131)))</formula>
    </cfRule>
    <cfRule type="containsText" dxfId="5596" priority="78" operator="containsText" text="No Ref/No Auth Required">
      <formula>NOT(ISERROR(SEARCH("No Ref/No Auth Required",D131)))</formula>
    </cfRule>
  </conditionalFormatting>
  <conditionalFormatting sqref="E55:E74 E67:L67">
    <cfRule type="containsText" dxfId="5595" priority="252" operator="containsText" text="PAR">
      <formula>NOT(ISERROR(SEARCH("PAR",E55)))</formula>
    </cfRule>
    <cfRule type="containsText" dxfId="5594" priority="253" operator="containsText" text="See Non-PAR">
      <formula>NOT(ISERROR(SEARCH("See Non-PAR",E55)))</formula>
    </cfRule>
  </conditionalFormatting>
  <conditionalFormatting sqref="E55:E74">
    <cfRule type="containsText" dxfId="5593" priority="251" operator="containsText" text="Non-PAR">
      <formula>NOT(ISERROR(SEARCH("Non-PAR",E55)))</formula>
    </cfRule>
  </conditionalFormatting>
  <conditionalFormatting sqref="E83:E84">
    <cfRule type="containsText" dxfId="5592" priority="84" operator="containsText" text="Non-PAR">
      <formula>NOT(ISERROR(SEARCH("Non-PAR",E83)))</formula>
    </cfRule>
    <cfRule type="containsText" dxfId="5591" priority="85" operator="containsText" text="PAR">
      <formula>NOT(ISERROR(SEARCH("PAR",E83)))</formula>
    </cfRule>
    <cfRule type="containsText" dxfId="5590" priority="86" operator="containsText" text="See Non-PAR">
      <formula>NOT(ISERROR(SEARCH("See Non-PAR",E83)))</formula>
    </cfRule>
  </conditionalFormatting>
  <conditionalFormatting sqref="E1:L128 E124:H134 J124:L134 I129:I134 E131:L131 F132:L134 E135:L1048576">
    <cfRule type="containsText" dxfId="5589" priority="149" operator="containsText" text="Non-PAR">
      <formula>NOT(ISERROR(SEARCH("Non-PAR",E1)))</formula>
    </cfRule>
    <cfRule type="containsText" dxfId="5588" priority="433" operator="containsText" text="PAR">
      <formula>NOT(ISERROR(SEARCH("PAR",E1)))</formula>
    </cfRule>
  </conditionalFormatting>
  <conditionalFormatting sqref="E1:L1048576 B88">
    <cfRule type="containsText" dxfId="5587" priority="105" operator="containsText" text="Non">
      <formula>NOT(ISERROR(SEARCH("Non",B1)))</formula>
    </cfRule>
  </conditionalFormatting>
  <conditionalFormatting sqref="E86:L86">
    <cfRule type="containsText" dxfId="5586" priority="30" operator="containsText" text="Non-PAR">
      <formula>NOT(ISERROR(SEARCH("Non-PAR",E86)))</formula>
    </cfRule>
    <cfRule type="containsText" dxfId="5585" priority="31" operator="containsText" text="PAR">
      <formula>NOT(ISERROR(SEARCH("PAR",E86)))</formula>
    </cfRule>
    <cfRule type="containsText" dxfId="5584" priority="32" operator="containsText" text="See Non-PAR">
      <formula>NOT(ISERROR(SEARCH("See Non-PAR",E86)))</formula>
    </cfRule>
  </conditionalFormatting>
  <hyperlinks>
    <hyperlink ref="A135"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1"/>
  <sheetViews>
    <sheetView zoomScale="70" zoomScaleNormal="70" workbookViewId="0">
      <pane xSplit="4" ySplit="1" topLeftCell="E170" activePane="bottomRight" state="frozen"/>
      <selection pane="bottomRight" activeCell="N170" sqref="N170"/>
      <selection pane="bottomLeft" activeCell="A3" sqref="A3"/>
      <selection pane="topRight" activeCell="E1" sqref="E1"/>
    </sheetView>
  </sheetViews>
  <sheetFormatPr defaultColWidth="9.140625" defaultRowHeight="15" customHeight="1"/>
  <cols>
    <col min="1" max="1" width="59.140625" style="185" customWidth="1"/>
    <col min="2" max="2" width="40.5703125" style="188" bestFit="1" customWidth="1"/>
    <col min="3" max="3" width="18.42578125" style="190" customWidth="1"/>
    <col min="4" max="4" width="21.42578125" style="96" customWidth="1"/>
    <col min="5" max="5" width="11.42578125" style="186" bestFit="1" customWidth="1"/>
    <col min="6" max="10" width="11.42578125" style="178" customWidth="1"/>
    <col min="11" max="11" width="13.5703125" style="187" bestFit="1" customWidth="1"/>
    <col min="12" max="12" width="11.42578125" style="178" customWidth="1"/>
    <col min="13" max="13" width="13.7109375" style="178" bestFit="1" customWidth="1"/>
    <col min="14" max="15" width="11.42578125" style="178" customWidth="1"/>
    <col min="16" max="16" width="13.85546875" style="187" customWidth="1"/>
    <col min="17" max="21" width="11.42578125" style="178" customWidth="1"/>
    <col min="22" max="22" width="11.42578125" style="187" bestFit="1" customWidth="1"/>
    <col min="23" max="23" width="11.42578125" style="178" customWidth="1"/>
    <col min="24" max="24" width="18.5703125" style="178" customWidth="1"/>
    <col min="25" max="25" width="13.5703125" style="187" bestFit="1" customWidth="1"/>
    <col min="26" max="28" width="11.42578125" style="178" customWidth="1"/>
    <col min="29" max="29" width="13.5703125" style="187" bestFit="1" customWidth="1"/>
    <col min="30" max="30" width="15.42578125" style="178" customWidth="1"/>
    <col min="31" max="33" width="11.42578125" style="178" customWidth="1"/>
    <col min="34" max="34" width="13.5703125" style="178" customWidth="1"/>
    <col min="35" max="39" width="9.140625" style="179" customWidth="1"/>
    <col min="40" max="40" width="9.140625" style="96" customWidth="1"/>
    <col min="41" max="16384" width="9.140625" style="96"/>
  </cols>
  <sheetData>
    <row r="1" spans="1:41" s="220" customFormat="1" ht="110.25">
      <c r="A1" s="126" t="s">
        <v>88</v>
      </c>
      <c r="B1" s="152" t="s">
        <v>89</v>
      </c>
      <c r="C1" s="152" t="s">
        <v>90</v>
      </c>
      <c r="D1" s="103" t="s">
        <v>91</v>
      </c>
      <c r="E1" s="193" t="s">
        <v>412</v>
      </c>
      <c r="F1" s="193" t="s">
        <v>413</v>
      </c>
      <c r="G1" s="385" t="s">
        <v>414</v>
      </c>
      <c r="H1" s="193" t="s">
        <v>415</v>
      </c>
      <c r="I1" s="193" t="s">
        <v>416</v>
      </c>
      <c r="J1" s="193" t="s">
        <v>417</v>
      </c>
      <c r="K1" s="193" t="s">
        <v>418</v>
      </c>
      <c r="L1" s="193" t="s">
        <v>419</v>
      </c>
      <c r="M1" s="235" t="s">
        <v>420</v>
      </c>
      <c r="N1" s="193" t="s">
        <v>421</v>
      </c>
      <c r="O1" s="385" t="s">
        <v>422</v>
      </c>
      <c r="P1" s="193" t="s">
        <v>423</v>
      </c>
      <c r="Q1" s="193" t="s">
        <v>424</v>
      </c>
      <c r="R1" s="193" t="s">
        <v>425</v>
      </c>
      <c r="S1" s="193" t="s">
        <v>426</v>
      </c>
      <c r="T1" s="385" t="s">
        <v>427</v>
      </c>
      <c r="U1" s="193" t="s">
        <v>428</v>
      </c>
      <c r="V1" s="193" t="s">
        <v>429</v>
      </c>
      <c r="W1" s="193" t="s">
        <v>430</v>
      </c>
      <c r="X1" s="193" t="s">
        <v>431</v>
      </c>
      <c r="Y1" s="193" t="s">
        <v>432</v>
      </c>
      <c r="Z1" s="193" t="s">
        <v>433</v>
      </c>
      <c r="AA1" s="193" t="s">
        <v>434</v>
      </c>
      <c r="AB1" s="193" t="s">
        <v>435</v>
      </c>
      <c r="AC1" s="193" t="s">
        <v>436</v>
      </c>
      <c r="AD1" s="193" t="s">
        <v>437</v>
      </c>
      <c r="AE1" s="193" t="s">
        <v>438</v>
      </c>
      <c r="AF1" s="193" t="s">
        <v>439</v>
      </c>
      <c r="AG1" s="410" t="s">
        <v>440</v>
      </c>
      <c r="AH1" s="194" t="s">
        <v>441</v>
      </c>
      <c r="AI1" s="88"/>
      <c r="AJ1" s="88"/>
      <c r="AK1" s="88"/>
      <c r="AL1" s="88"/>
      <c r="AM1" s="88"/>
      <c r="AN1" s="371"/>
      <c r="AO1" s="371"/>
    </row>
    <row r="2" spans="1:41" ht="30">
      <c r="A2" s="115" t="s">
        <v>442</v>
      </c>
      <c r="B2" s="75" t="s">
        <v>104</v>
      </c>
      <c r="C2" s="180" t="s">
        <v>102</v>
      </c>
      <c r="D2" s="236"/>
      <c r="E2" s="242" t="s">
        <v>2</v>
      </c>
      <c r="F2" s="242" t="s">
        <v>2</v>
      </c>
      <c r="G2" s="242" t="s">
        <v>2</v>
      </c>
      <c r="H2" s="242" t="s">
        <v>2</v>
      </c>
      <c r="I2" s="242" t="s">
        <v>2</v>
      </c>
      <c r="J2" s="242" t="s">
        <v>2</v>
      </c>
      <c r="K2" s="242" t="s">
        <v>2</v>
      </c>
      <c r="L2" s="242" t="s">
        <v>2</v>
      </c>
      <c r="M2" s="242" t="s">
        <v>6</v>
      </c>
      <c r="N2" s="242" t="s">
        <v>2</v>
      </c>
      <c r="O2" s="242" t="s">
        <v>2</v>
      </c>
      <c r="P2" s="242" t="s">
        <v>2</v>
      </c>
      <c r="Q2" s="242" t="s">
        <v>2</v>
      </c>
      <c r="R2" s="242" t="s">
        <v>2</v>
      </c>
      <c r="S2" s="242" t="s">
        <v>2</v>
      </c>
      <c r="T2" s="242" t="s">
        <v>2</v>
      </c>
      <c r="U2" s="242" t="s">
        <v>2</v>
      </c>
      <c r="V2" s="242" t="s">
        <v>2</v>
      </c>
      <c r="W2" s="242" t="s">
        <v>2</v>
      </c>
      <c r="X2" s="242" t="s">
        <v>2</v>
      </c>
      <c r="Y2" s="242" t="s">
        <v>2</v>
      </c>
      <c r="Z2" s="242" t="s">
        <v>2</v>
      </c>
      <c r="AA2" s="242" t="s">
        <v>2</v>
      </c>
      <c r="AB2" s="242" t="s">
        <v>2</v>
      </c>
      <c r="AC2" s="242" t="s">
        <v>2</v>
      </c>
      <c r="AD2" s="1" t="s">
        <v>2</v>
      </c>
      <c r="AE2" s="1" t="s">
        <v>2</v>
      </c>
      <c r="AF2" s="1" t="s">
        <v>2</v>
      </c>
      <c r="AG2" s="242" t="s">
        <v>6</v>
      </c>
      <c r="AH2" s="218" t="s">
        <v>2</v>
      </c>
      <c r="AI2" s="5"/>
      <c r="AJ2" s="237"/>
      <c r="AK2" s="237"/>
      <c r="AL2" s="237"/>
      <c r="AM2" s="237"/>
      <c r="AN2" s="3"/>
      <c r="AO2" s="3"/>
    </row>
    <row r="3" spans="1:41" ht="30">
      <c r="A3" s="115" t="s">
        <v>443</v>
      </c>
      <c r="B3" s="75" t="s">
        <v>104</v>
      </c>
      <c r="C3" s="180" t="s">
        <v>102</v>
      </c>
      <c r="D3" s="236"/>
      <c r="E3" s="242" t="s">
        <v>2</v>
      </c>
      <c r="F3" s="242" t="s">
        <v>2</v>
      </c>
      <c r="G3" s="242" t="s">
        <v>2</v>
      </c>
      <c r="H3" s="242" t="s">
        <v>2</v>
      </c>
      <c r="I3" s="242" t="s">
        <v>2</v>
      </c>
      <c r="J3" s="242" t="s">
        <v>2</v>
      </c>
      <c r="K3" s="242" t="s">
        <v>2</v>
      </c>
      <c r="L3" s="242" t="s">
        <v>2</v>
      </c>
      <c r="M3" s="242" t="s">
        <v>6</v>
      </c>
      <c r="N3" s="242" t="s">
        <v>2</v>
      </c>
      <c r="O3" s="242" t="s">
        <v>2</v>
      </c>
      <c r="P3" s="242" t="s">
        <v>2</v>
      </c>
      <c r="Q3" s="242" t="s">
        <v>2</v>
      </c>
      <c r="R3" s="242" t="s">
        <v>2</v>
      </c>
      <c r="S3" s="242" t="s">
        <v>2</v>
      </c>
      <c r="T3" s="242" t="s">
        <v>2</v>
      </c>
      <c r="U3" s="242" t="s">
        <v>2</v>
      </c>
      <c r="V3" s="242" t="s">
        <v>2</v>
      </c>
      <c r="W3" s="242" t="s">
        <v>2</v>
      </c>
      <c r="X3" s="242" t="s">
        <v>2</v>
      </c>
      <c r="Y3" s="242" t="s">
        <v>2</v>
      </c>
      <c r="Z3" s="242" t="s">
        <v>2</v>
      </c>
      <c r="AA3" s="242" t="s">
        <v>2</v>
      </c>
      <c r="AB3" s="242" t="s">
        <v>2</v>
      </c>
      <c r="AC3" s="242" t="s">
        <v>2</v>
      </c>
      <c r="AD3" s="1" t="s">
        <v>2</v>
      </c>
      <c r="AE3" s="1" t="s">
        <v>2</v>
      </c>
      <c r="AF3" s="1" t="s">
        <v>2</v>
      </c>
      <c r="AG3" s="242" t="s">
        <v>6</v>
      </c>
      <c r="AH3" s="218" t="s">
        <v>2</v>
      </c>
      <c r="AI3" s="5"/>
      <c r="AJ3" s="237"/>
      <c r="AK3" s="237"/>
      <c r="AL3" s="237"/>
      <c r="AM3" s="237"/>
      <c r="AN3" s="3"/>
      <c r="AO3" s="3"/>
    </row>
    <row r="4" spans="1:41" ht="30">
      <c r="A4" s="115" t="s">
        <v>444</v>
      </c>
      <c r="B4" s="75" t="s">
        <v>445</v>
      </c>
      <c r="C4" s="180" t="s">
        <v>102</v>
      </c>
      <c r="D4" s="236"/>
      <c r="E4" s="242" t="s">
        <v>2</v>
      </c>
      <c r="F4" s="242" t="s">
        <v>2</v>
      </c>
      <c r="G4" s="242" t="s">
        <v>2</v>
      </c>
      <c r="H4" s="242" t="s">
        <v>2</v>
      </c>
      <c r="I4" s="242" t="s">
        <v>2</v>
      </c>
      <c r="J4" s="242" t="s">
        <v>2</v>
      </c>
      <c r="K4" s="242" t="s">
        <v>2</v>
      </c>
      <c r="L4" s="242" t="s">
        <v>2</v>
      </c>
      <c r="M4" s="242" t="s">
        <v>6</v>
      </c>
      <c r="N4" s="242" t="s">
        <v>2</v>
      </c>
      <c r="O4" s="242" t="s">
        <v>2</v>
      </c>
      <c r="P4" s="242" t="s">
        <v>2</v>
      </c>
      <c r="Q4" s="242" t="s">
        <v>2</v>
      </c>
      <c r="R4" s="242" t="s">
        <v>2</v>
      </c>
      <c r="S4" s="242" t="s">
        <v>2</v>
      </c>
      <c r="T4" s="242" t="s">
        <v>2</v>
      </c>
      <c r="U4" s="242" t="s">
        <v>2</v>
      </c>
      <c r="V4" s="242" t="s">
        <v>2</v>
      </c>
      <c r="W4" s="242" t="s">
        <v>2</v>
      </c>
      <c r="X4" s="242" t="s">
        <v>2</v>
      </c>
      <c r="Y4" s="242" t="s">
        <v>2</v>
      </c>
      <c r="Z4" s="242" t="s">
        <v>2</v>
      </c>
      <c r="AA4" s="242" t="s">
        <v>2</v>
      </c>
      <c r="AB4" s="242" t="s">
        <v>2</v>
      </c>
      <c r="AC4" s="242" t="s">
        <v>2</v>
      </c>
      <c r="AD4" s="1" t="s">
        <v>2</v>
      </c>
      <c r="AE4" s="1" t="s">
        <v>2</v>
      </c>
      <c r="AF4" s="1" t="s">
        <v>2</v>
      </c>
      <c r="AG4" s="242" t="s">
        <v>6</v>
      </c>
      <c r="AH4" s="218" t="s">
        <v>2</v>
      </c>
      <c r="AI4" s="5"/>
      <c r="AJ4" s="237"/>
      <c r="AK4" s="237"/>
      <c r="AL4" s="237"/>
      <c r="AM4" s="237"/>
      <c r="AN4" s="3"/>
      <c r="AO4" s="3"/>
    </row>
    <row r="5" spans="1:41" ht="30">
      <c r="A5" s="115" t="s">
        <v>446</v>
      </c>
      <c r="B5" s="180" t="s">
        <v>447</v>
      </c>
      <c r="C5" s="180" t="s">
        <v>102</v>
      </c>
      <c r="D5" s="13"/>
      <c r="E5" s="242" t="s">
        <v>2</v>
      </c>
      <c r="F5" s="238" t="s">
        <v>2</v>
      </c>
      <c r="G5" s="238" t="s">
        <v>2</v>
      </c>
      <c r="H5" s="238" t="s">
        <v>2</v>
      </c>
      <c r="I5" s="238" t="s">
        <v>2</v>
      </c>
      <c r="J5" s="238" t="s">
        <v>2</v>
      </c>
      <c r="K5" s="242" t="s">
        <v>2</v>
      </c>
      <c r="L5" s="238" t="s">
        <v>2</v>
      </c>
      <c r="M5" s="242" t="s">
        <v>6</v>
      </c>
      <c r="N5" s="238" t="s">
        <v>2</v>
      </c>
      <c r="O5" s="238" t="s">
        <v>2</v>
      </c>
      <c r="P5" s="242" t="s">
        <v>2</v>
      </c>
      <c r="Q5" s="238" t="s">
        <v>2</v>
      </c>
      <c r="R5" s="238" t="s">
        <v>2</v>
      </c>
      <c r="S5" s="238" t="s">
        <v>2</v>
      </c>
      <c r="T5" s="238" t="s">
        <v>2</v>
      </c>
      <c r="U5" s="238" t="s">
        <v>2</v>
      </c>
      <c r="V5" s="242" t="s">
        <v>2</v>
      </c>
      <c r="W5" s="238" t="s">
        <v>2</v>
      </c>
      <c r="X5" s="242" t="s">
        <v>6</v>
      </c>
      <c r="Y5" s="242" t="s">
        <v>2</v>
      </c>
      <c r="Z5" s="238" t="s">
        <v>2</v>
      </c>
      <c r="AA5" s="238" t="s">
        <v>2</v>
      </c>
      <c r="AB5" s="238" t="s">
        <v>2</v>
      </c>
      <c r="AC5" s="238" t="s">
        <v>2</v>
      </c>
      <c r="AD5" s="238" t="s">
        <v>2</v>
      </c>
      <c r="AE5" s="238" t="s">
        <v>2</v>
      </c>
      <c r="AF5" s="238" t="s">
        <v>2</v>
      </c>
      <c r="AG5" s="242" t="s">
        <v>6</v>
      </c>
      <c r="AH5" s="239" t="s">
        <v>2</v>
      </c>
      <c r="AI5" s="237"/>
      <c r="AJ5" s="237"/>
      <c r="AK5" s="237"/>
      <c r="AL5" s="237"/>
      <c r="AM5" s="237"/>
      <c r="AN5" s="3"/>
      <c r="AO5" s="3"/>
    </row>
    <row r="6" spans="1:41" ht="30">
      <c r="A6" s="115" t="s">
        <v>448</v>
      </c>
      <c r="B6" s="180" t="s">
        <v>449</v>
      </c>
      <c r="C6" s="180" t="s">
        <v>102</v>
      </c>
      <c r="D6" s="13"/>
      <c r="E6" s="242" t="s">
        <v>2</v>
      </c>
      <c r="F6" s="238" t="s">
        <v>2</v>
      </c>
      <c r="G6" s="238" t="s">
        <v>2</v>
      </c>
      <c r="H6" s="238" t="s">
        <v>2</v>
      </c>
      <c r="I6" s="238" t="s">
        <v>2</v>
      </c>
      <c r="J6" s="238" t="s">
        <v>2</v>
      </c>
      <c r="K6" s="242" t="s">
        <v>2</v>
      </c>
      <c r="L6" s="238" t="s">
        <v>2</v>
      </c>
      <c r="M6" s="242" t="s">
        <v>6</v>
      </c>
      <c r="N6" s="238" t="s">
        <v>2</v>
      </c>
      <c r="O6" s="238" t="s">
        <v>2</v>
      </c>
      <c r="P6" s="242" t="s">
        <v>2</v>
      </c>
      <c r="Q6" s="238" t="s">
        <v>2</v>
      </c>
      <c r="R6" s="238" t="s">
        <v>2</v>
      </c>
      <c r="S6" s="238" t="s">
        <v>2</v>
      </c>
      <c r="T6" s="238" t="s">
        <v>2</v>
      </c>
      <c r="U6" s="238" t="s">
        <v>2</v>
      </c>
      <c r="V6" s="242" t="s">
        <v>2</v>
      </c>
      <c r="W6" s="238" t="s">
        <v>2</v>
      </c>
      <c r="X6" s="242" t="s">
        <v>6</v>
      </c>
      <c r="Y6" s="242" t="s">
        <v>2</v>
      </c>
      <c r="Z6" s="238" t="s">
        <v>2</v>
      </c>
      <c r="AA6" s="238" t="s">
        <v>2</v>
      </c>
      <c r="AB6" s="238" t="s">
        <v>2</v>
      </c>
      <c r="AC6" s="238" t="s">
        <v>2</v>
      </c>
      <c r="AD6" s="238" t="s">
        <v>2</v>
      </c>
      <c r="AE6" s="238" t="s">
        <v>2</v>
      </c>
      <c r="AF6" s="238" t="s">
        <v>2</v>
      </c>
      <c r="AG6" s="242" t="s">
        <v>6</v>
      </c>
      <c r="AH6" s="239" t="s">
        <v>2</v>
      </c>
      <c r="AI6" s="237"/>
      <c r="AJ6" s="237"/>
      <c r="AK6" s="237"/>
      <c r="AL6" s="237"/>
      <c r="AM6" s="237"/>
      <c r="AN6" s="3"/>
      <c r="AO6" s="3"/>
    </row>
    <row r="7" spans="1:41" ht="30">
      <c r="A7" s="106" t="s">
        <v>450</v>
      </c>
      <c r="B7" s="23" t="s">
        <v>113</v>
      </c>
      <c r="C7" s="180" t="s">
        <v>102</v>
      </c>
      <c r="D7" s="13"/>
      <c r="E7" s="242" t="s">
        <v>2</v>
      </c>
      <c r="F7" s="242" t="s">
        <v>2</v>
      </c>
      <c r="G7" s="242" t="s">
        <v>2</v>
      </c>
      <c r="H7" s="242" t="s">
        <v>2</v>
      </c>
      <c r="I7" s="242" t="s">
        <v>2</v>
      </c>
      <c r="J7" s="242" t="s">
        <v>2</v>
      </c>
      <c r="K7" s="242" t="s">
        <v>2</v>
      </c>
      <c r="L7" s="242" t="s">
        <v>2</v>
      </c>
      <c r="M7" s="242" t="s">
        <v>6</v>
      </c>
      <c r="N7" s="242" t="s">
        <v>2</v>
      </c>
      <c r="O7" s="242" t="s">
        <v>2</v>
      </c>
      <c r="P7" s="242" t="s">
        <v>2</v>
      </c>
      <c r="Q7" s="242" t="s">
        <v>2</v>
      </c>
      <c r="R7" s="242" t="s">
        <v>2</v>
      </c>
      <c r="S7" s="242" t="s">
        <v>2</v>
      </c>
      <c r="T7" s="242" t="s">
        <v>2</v>
      </c>
      <c r="U7" s="242" t="s">
        <v>2</v>
      </c>
      <c r="V7" s="242" t="s">
        <v>2</v>
      </c>
      <c r="W7" s="242" t="s">
        <v>2</v>
      </c>
      <c r="X7" s="242" t="s">
        <v>2</v>
      </c>
      <c r="Y7" s="242" t="s">
        <v>2</v>
      </c>
      <c r="Z7" s="242" t="s">
        <v>2</v>
      </c>
      <c r="AA7" s="242" t="s">
        <v>2</v>
      </c>
      <c r="AB7" s="242" t="s">
        <v>2</v>
      </c>
      <c r="AC7" s="238" t="s">
        <v>2</v>
      </c>
      <c r="AD7" s="1" t="s">
        <v>2</v>
      </c>
      <c r="AE7" s="1" t="s">
        <v>2</v>
      </c>
      <c r="AF7" s="1" t="s">
        <v>2</v>
      </c>
      <c r="AG7" s="242" t="s">
        <v>6</v>
      </c>
      <c r="AH7" s="218" t="s">
        <v>2</v>
      </c>
      <c r="AI7" s="5"/>
      <c r="AJ7" s="237"/>
      <c r="AK7" s="237"/>
      <c r="AL7" s="237"/>
      <c r="AM7" s="237"/>
      <c r="AN7" s="3"/>
      <c r="AO7" s="3"/>
    </row>
    <row r="8" spans="1:41" ht="30">
      <c r="A8" s="106" t="s">
        <v>451</v>
      </c>
      <c r="B8" s="23" t="s">
        <v>108</v>
      </c>
      <c r="C8" s="180" t="s">
        <v>102</v>
      </c>
      <c r="D8" s="13"/>
      <c r="E8" s="242" t="s">
        <v>2</v>
      </c>
      <c r="F8" s="242" t="s">
        <v>2</v>
      </c>
      <c r="G8" s="242" t="s">
        <v>2</v>
      </c>
      <c r="H8" s="242" t="s">
        <v>2</v>
      </c>
      <c r="I8" s="242" t="s">
        <v>2</v>
      </c>
      <c r="J8" s="242" t="s">
        <v>2</v>
      </c>
      <c r="K8" s="242" t="s">
        <v>2</v>
      </c>
      <c r="L8" s="242" t="s">
        <v>2</v>
      </c>
      <c r="M8" s="242" t="s">
        <v>6</v>
      </c>
      <c r="N8" s="242" t="s">
        <v>2</v>
      </c>
      <c r="O8" s="242" t="s">
        <v>2</v>
      </c>
      <c r="P8" s="242" t="s">
        <v>2</v>
      </c>
      <c r="Q8" s="242" t="s">
        <v>2</v>
      </c>
      <c r="R8" s="242" t="s">
        <v>2</v>
      </c>
      <c r="S8" s="242" t="s">
        <v>2</v>
      </c>
      <c r="T8" s="242" t="s">
        <v>2</v>
      </c>
      <c r="U8" s="242" t="s">
        <v>2</v>
      </c>
      <c r="V8" s="242" t="s">
        <v>2</v>
      </c>
      <c r="W8" s="242" t="s">
        <v>2</v>
      </c>
      <c r="X8" s="242" t="s">
        <v>2</v>
      </c>
      <c r="Y8" s="242" t="s">
        <v>2</v>
      </c>
      <c r="Z8" s="242" t="s">
        <v>2</v>
      </c>
      <c r="AA8" s="242" t="s">
        <v>2</v>
      </c>
      <c r="AB8" s="242" t="s">
        <v>2</v>
      </c>
      <c r="AC8" s="238" t="s">
        <v>2</v>
      </c>
      <c r="AD8" s="1" t="s">
        <v>2</v>
      </c>
      <c r="AE8" s="1" t="s">
        <v>2</v>
      </c>
      <c r="AF8" s="1" t="s">
        <v>2</v>
      </c>
      <c r="AG8" s="242" t="s">
        <v>6</v>
      </c>
      <c r="AH8" s="218" t="s">
        <v>2</v>
      </c>
      <c r="AI8" s="5"/>
      <c r="AJ8" s="237"/>
      <c r="AK8" s="237"/>
      <c r="AL8" s="237"/>
      <c r="AM8" s="237"/>
      <c r="AN8" s="3"/>
      <c r="AO8" s="3"/>
    </row>
    <row r="9" spans="1:41" ht="30">
      <c r="A9" s="106" t="s">
        <v>452</v>
      </c>
      <c r="B9" s="23" t="s">
        <v>108</v>
      </c>
      <c r="C9" s="180" t="s">
        <v>102</v>
      </c>
      <c r="D9" s="13"/>
      <c r="E9" s="242" t="s">
        <v>2</v>
      </c>
      <c r="F9" s="242" t="s">
        <v>2</v>
      </c>
      <c r="G9" s="242" t="s">
        <v>2</v>
      </c>
      <c r="H9" s="242" t="s">
        <v>2</v>
      </c>
      <c r="I9" s="242" t="s">
        <v>2</v>
      </c>
      <c r="J9" s="242" t="s">
        <v>2</v>
      </c>
      <c r="K9" s="242" t="s">
        <v>2</v>
      </c>
      <c r="L9" s="242" t="s">
        <v>2</v>
      </c>
      <c r="M9" s="242" t="s">
        <v>6</v>
      </c>
      <c r="N9" s="242" t="s">
        <v>2</v>
      </c>
      <c r="O9" s="242" t="s">
        <v>2</v>
      </c>
      <c r="P9" s="242" t="s">
        <v>2</v>
      </c>
      <c r="Q9" s="242" t="s">
        <v>2</v>
      </c>
      <c r="R9" s="242" t="s">
        <v>2</v>
      </c>
      <c r="S9" s="242" t="s">
        <v>2</v>
      </c>
      <c r="T9" s="242" t="s">
        <v>2</v>
      </c>
      <c r="U9" s="242" t="s">
        <v>2</v>
      </c>
      <c r="V9" s="242" t="s">
        <v>2</v>
      </c>
      <c r="W9" s="242" t="s">
        <v>2</v>
      </c>
      <c r="X9" s="242" t="s">
        <v>2</v>
      </c>
      <c r="Y9" s="242" t="s">
        <v>2</v>
      </c>
      <c r="Z9" s="242" t="s">
        <v>2</v>
      </c>
      <c r="AA9" s="242" t="s">
        <v>2</v>
      </c>
      <c r="AB9" s="242" t="s">
        <v>2</v>
      </c>
      <c r="AC9" s="238" t="s">
        <v>2</v>
      </c>
      <c r="AD9" s="1" t="s">
        <v>2</v>
      </c>
      <c r="AE9" s="1" t="s">
        <v>2</v>
      </c>
      <c r="AF9" s="1" t="s">
        <v>2</v>
      </c>
      <c r="AG9" s="242" t="s">
        <v>6</v>
      </c>
      <c r="AH9" s="218" t="s">
        <v>2</v>
      </c>
      <c r="AI9" s="5"/>
      <c r="AJ9" s="237"/>
      <c r="AK9" s="237"/>
      <c r="AL9" s="237"/>
      <c r="AM9" s="237"/>
      <c r="AN9" s="3"/>
      <c r="AO9" s="3"/>
    </row>
    <row r="10" spans="1:41" s="181" customFormat="1" ht="30">
      <c r="A10" s="106" t="s">
        <v>453</v>
      </c>
      <c r="B10" s="23" t="s">
        <v>108</v>
      </c>
      <c r="C10" s="180" t="s">
        <v>102</v>
      </c>
      <c r="D10" s="13"/>
      <c r="E10" s="242" t="s">
        <v>2</v>
      </c>
      <c r="F10" s="242" t="s">
        <v>2</v>
      </c>
      <c r="G10" s="242" t="s">
        <v>2</v>
      </c>
      <c r="H10" s="242" t="s">
        <v>2</v>
      </c>
      <c r="I10" s="242" t="s">
        <v>2</v>
      </c>
      <c r="J10" s="242" t="s">
        <v>2</v>
      </c>
      <c r="K10" s="242" t="s">
        <v>2</v>
      </c>
      <c r="L10" s="242" t="s">
        <v>2</v>
      </c>
      <c r="M10" s="242" t="s">
        <v>6</v>
      </c>
      <c r="N10" s="242" t="s">
        <v>2</v>
      </c>
      <c r="O10" s="242" t="s">
        <v>2</v>
      </c>
      <c r="P10" s="242" t="s">
        <v>2</v>
      </c>
      <c r="Q10" s="242" t="s">
        <v>2</v>
      </c>
      <c r="R10" s="242" t="s">
        <v>2</v>
      </c>
      <c r="S10" s="242" t="s">
        <v>2</v>
      </c>
      <c r="T10" s="242" t="s">
        <v>2</v>
      </c>
      <c r="U10" s="242" t="s">
        <v>2</v>
      </c>
      <c r="V10" s="242" t="s">
        <v>2</v>
      </c>
      <c r="W10" s="242" t="s">
        <v>2</v>
      </c>
      <c r="X10" s="242" t="s">
        <v>2</v>
      </c>
      <c r="Y10" s="242" t="s">
        <v>2</v>
      </c>
      <c r="Z10" s="242" t="s">
        <v>2</v>
      </c>
      <c r="AA10" s="242" t="s">
        <v>2</v>
      </c>
      <c r="AB10" s="242" t="s">
        <v>2</v>
      </c>
      <c r="AC10" s="238" t="s">
        <v>2</v>
      </c>
      <c r="AD10" s="1" t="s">
        <v>2</v>
      </c>
      <c r="AE10" s="1" t="s">
        <v>2</v>
      </c>
      <c r="AF10" s="1" t="s">
        <v>2</v>
      </c>
      <c r="AG10" s="242" t="s">
        <v>6</v>
      </c>
      <c r="AH10" s="218" t="s">
        <v>2</v>
      </c>
      <c r="AI10" s="240"/>
      <c r="AJ10" s="241"/>
      <c r="AK10" s="241"/>
      <c r="AL10" s="241"/>
      <c r="AM10" s="241"/>
      <c r="AN10" s="22"/>
      <c r="AO10" s="22"/>
    </row>
    <row r="11" spans="1:41" ht="30">
      <c r="A11" s="106" t="s">
        <v>454</v>
      </c>
      <c r="B11" s="23" t="s">
        <v>108</v>
      </c>
      <c r="C11" s="180" t="s">
        <v>102</v>
      </c>
      <c r="D11" s="13"/>
      <c r="E11" s="242" t="s">
        <v>2</v>
      </c>
      <c r="F11" s="242" t="s">
        <v>2</v>
      </c>
      <c r="G11" s="242" t="s">
        <v>2</v>
      </c>
      <c r="H11" s="242" t="s">
        <v>2</v>
      </c>
      <c r="I11" s="242" t="s">
        <v>2</v>
      </c>
      <c r="J11" s="242" t="s">
        <v>2</v>
      </c>
      <c r="K11" s="242" t="s">
        <v>2</v>
      </c>
      <c r="L11" s="242" t="s">
        <v>2</v>
      </c>
      <c r="M11" s="242" t="s">
        <v>6</v>
      </c>
      <c r="N11" s="242" t="s">
        <v>2</v>
      </c>
      <c r="O11" s="242" t="s">
        <v>2</v>
      </c>
      <c r="P11" s="242" t="s">
        <v>2</v>
      </c>
      <c r="Q11" s="242" t="s">
        <v>2</v>
      </c>
      <c r="R11" s="242" t="s">
        <v>2</v>
      </c>
      <c r="S11" s="242" t="s">
        <v>2</v>
      </c>
      <c r="T11" s="242" t="s">
        <v>2</v>
      </c>
      <c r="U11" s="242" t="s">
        <v>2</v>
      </c>
      <c r="V11" s="242" t="s">
        <v>2</v>
      </c>
      <c r="W11" s="242" t="s">
        <v>2</v>
      </c>
      <c r="X11" s="242" t="s">
        <v>2</v>
      </c>
      <c r="Y11" s="242" t="s">
        <v>2</v>
      </c>
      <c r="Z11" s="242" t="s">
        <v>2</v>
      </c>
      <c r="AA11" s="242" t="s">
        <v>2</v>
      </c>
      <c r="AB11" s="242" t="s">
        <v>2</v>
      </c>
      <c r="AC11" s="238" t="s">
        <v>2</v>
      </c>
      <c r="AD11" s="1" t="s">
        <v>2</v>
      </c>
      <c r="AE11" s="1" t="s">
        <v>2</v>
      </c>
      <c r="AF11" s="1" t="s">
        <v>2</v>
      </c>
      <c r="AG11" s="242" t="s">
        <v>6</v>
      </c>
      <c r="AH11" s="218" t="s">
        <v>2</v>
      </c>
      <c r="AI11" s="5"/>
      <c r="AJ11" s="237"/>
      <c r="AK11" s="237"/>
      <c r="AL11" s="237"/>
      <c r="AM11" s="237"/>
      <c r="AN11" s="3"/>
      <c r="AO11" s="3"/>
    </row>
    <row r="12" spans="1:41" ht="30">
      <c r="A12" s="106" t="s">
        <v>455</v>
      </c>
      <c r="B12" s="23" t="s">
        <v>108</v>
      </c>
      <c r="C12" s="180" t="s">
        <v>102</v>
      </c>
      <c r="D12" s="13"/>
      <c r="E12" s="242" t="s">
        <v>2</v>
      </c>
      <c r="F12" s="242" t="s">
        <v>2</v>
      </c>
      <c r="G12" s="242" t="s">
        <v>2</v>
      </c>
      <c r="H12" s="242" t="s">
        <v>2</v>
      </c>
      <c r="I12" s="242" t="s">
        <v>2</v>
      </c>
      <c r="J12" s="242" t="s">
        <v>2</v>
      </c>
      <c r="K12" s="242" t="s">
        <v>2</v>
      </c>
      <c r="L12" s="242" t="s">
        <v>2</v>
      </c>
      <c r="M12" s="242" t="s">
        <v>6</v>
      </c>
      <c r="N12" s="242" t="s">
        <v>2</v>
      </c>
      <c r="O12" s="242" t="s">
        <v>2</v>
      </c>
      <c r="P12" s="242" t="s">
        <v>2</v>
      </c>
      <c r="Q12" s="242" t="s">
        <v>2</v>
      </c>
      <c r="R12" s="242" t="s">
        <v>2</v>
      </c>
      <c r="S12" s="242" t="s">
        <v>2</v>
      </c>
      <c r="T12" s="242" t="s">
        <v>2</v>
      </c>
      <c r="U12" s="242" t="s">
        <v>2</v>
      </c>
      <c r="V12" s="242" t="s">
        <v>2</v>
      </c>
      <c r="W12" s="242" t="s">
        <v>2</v>
      </c>
      <c r="X12" s="242" t="s">
        <v>2</v>
      </c>
      <c r="Y12" s="242" t="s">
        <v>2</v>
      </c>
      <c r="Z12" s="242" t="s">
        <v>2</v>
      </c>
      <c r="AA12" s="242" t="s">
        <v>2</v>
      </c>
      <c r="AB12" s="242" t="s">
        <v>2</v>
      </c>
      <c r="AC12" s="238" t="s">
        <v>2</v>
      </c>
      <c r="AD12" s="1" t="s">
        <v>2</v>
      </c>
      <c r="AE12" s="1" t="s">
        <v>2</v>
      </c>
      <c r="AF12" s="1" t="s">
        <v>2</v>
      </c>
      <c r="AG12" s="242" t="s">
        <v>6</v>
      </c>
      <c r="AH12" s="218" t="s">
        <v>2</v>
      </c>
      <c r="AI12" s="5"/>
      <c r="AJ12" s="237"/>
      <c r="AK12" s="237"/>
      <c r="AL12" s="237"/>
      <c r="AM12" s="237"/>
      <c r="AN12" s="3"/>
      <c r="AO12" s="3"/>
    </row>
    <row r="13" spans="1:41" ht="30">
      <c r="A13" s="106" t="s">
        <v>456</v>
      </c>
      <c r="B13" s="23" t="s">
        <v>108</v>
      </c>
      <c r="C13" s="180" t="s">
        <v>102</v>
      </c>
      <c r="D13" s="13"/>
      <c r="E13" s="242" t="s">
        <v>2</v>
      </c>
      <c r="F13" s="242" t="s">
        <v>2</v>
      </c>
      <c r="G13" s="242" t="s">
        <v>2</v>
      </c>
      <c r="H13" s="242" t="s">
        <v>2</v>
      </c>
      <c r="I13" s="242" t="s">
        <v>2</v>
      </c>
      <c r="J13" s="242" t="s">
        <v>2</v>
      </c>
      <c r="K13" s="242" t="s">
        <v>2</v>
      </c>
      <c r="L13" s="242" t="s">
        <v>2</v>
      </c>
      <c r="M13" s="242" t="s">
        <v>6</v>
      </c>
      <c r="N13" s="242" t="s">
        <v>2</v>
      </c>
      <c r="O13" s="242" t="s">
        <v>2</v>
      </c>
      <c r="P13" s="242" t="s">
        <v>2</v>
      </c>
      <c r="Q13" s="242" t="s">
        <v>2</v>
      </c>
      <c r="R13" s="242" t="s">
        <v>2</v>
      </c>
      <c r="S13" s="242" t="s">
        <v>2</v>
      </c>
      <c r="T13" s="242" t="s">
        <v>2</v>
      </c>
      <c r="U13" s="242" t="s">
        <v>2</v>
      </c>
      <c r="V13" s="242" t="s">
        <v>2</v>
      </c>
      <c r="W13" s="242" t="s">
        <v>2</v>
      </c>
      <c r="X13" s="242" t="s">
        <v>2</v>
      </c>
      <c r="Y13" s="242" t="s">
        <v>2</v>
      </c>
      <c r="Z13" s="242" t="s">
        <v>2</v>
      </c>
      <c r="AA13" s="242" t="s">
        <v>2</v>
      </c>
      <c r="AB13" s="242" t="s">
        <v>2</v>
      </c>
      <c r="AC13" s="238" t="s">
        <v>2</v>
      </c>
      <c r="AD13" s="1" t="s">
        <v>2</v>
      </c>
      <c r="AE13" s="1" t="s">
        <v>2</v>
      </c>
      <c r="AF13" s="1" t="s">
        <v>2</v>
      </c>
      <c r="AG13" s="242" t="s">
        <v>6</v>
      </c>
      <c r="AH13" s="218" t="s">
        <v>2</v>
      </c>
      <c r="AI13" s="5"/>
      <c r="AJ13" s="237"/>
      <c r="AK13" s="237"/>
      <c r="AL13" s="237"/>
      <c r="AM13" s="237"/>
      <c r="AN13" s="3"/>
      <c r="AO13" s="3"/>
    </row>
    <row r="14" spans="1:41" ht="30">
      <c r="A14" s="106" t="s">
        <v>457</v>
      </c>
      <c r="B14" s="23" t="s">
        <v>108</v>
      </c>
      <c r="C14" s="180" t="s">
        <v>102</v>
      </c>
      <c r="D14" s="13"/>
      <c r="E14" s="242" t="s">
        <v>2</v>
      </c>
      <c r="F14" s="242" t="s">
        <v>2</v>
      </c>
      <c r="G14" s="242" t="s">
        <v>2</v>
      </c>
      <c r="H14" s="242" t="s">
        <v>2</v>
      </c>
      <c r="I14" s="242" t="s">
        <v>2</v>
      </c>
      <c r="J14" s="242" t="s">
        <v>2</v>
      </c>
      <c r="K14" s="242" t="s">
        <v>2</v>
      </c>
      <c r="L14" s="242" t="s">
        <v>2</v>
      </c>
      <c r="M14" s="242" t="s">
        <v>6</v>
      </c>
      <c r="N14" s="242" t="s">
        <v>2</v>
      </c>
      <c r="O14" s="242" t="s">
        <v>2</v>
      </c>
      <c r="P14" s="242" t="s">
        <v>2</v>
      </c>
      <c r="Q14" s="242" t="s">
        <v>2</v>
      </c>
      <c r="R14" s="242" t="s">
        <v>2</v>
      </c>
      <c r="S14" s="242" t="s">
        <v>2</v>
      </c>
      <c r="T14" s="242" t="s">
        <v>2</v>
      </c>
      <c r="U14" s="242" t="s">
        <v>2</v>
      </c>
      <c r="V14" s="242" t="s">
        <v>2</v>
      </c>
      <c r="W14" s="242" t="s">
        <v>2</v>
      </c>
      <c r="X14" s="242" t="s">
        <v>2</v>
      </c>
      <c r="Y14" s="242" t="s">
        <v>2</v>
      </c>
      <c r="Z14" s="242" t="s">
        <v>2</v>
      </c>
      <c r="AA14" s="242" t="s">
        <v>2</v>
      </c>
      <c r="AB14" s="242" t="s">
        <v>2</v>
      </c>
      <c r="AC14" s="238" t="s">
        <v>2</v>
      </c>
      <c r="AD14" s="1" t="s">
        <v>2</v>
      </c>
      <c r="AE14" s="1" t="s">
        <v>2</v>
      </c>
      <c r="AF14" s="1" t="s">
        <v>2</v>
      </c>
      <c r="AG14" s="242" t="s">
        <v>6</v>
      </c>
      <c r="AH14" s="218" t="s">
        <v>2</v>
      </c>
      <c r="AI14" s="5"/>
      <c r="AJ14" s="237"/>
      <c r="AK14" s="237"/>
      <c r="AL14" s="237"/>
      <c r="AM14" s="237"/>
      <c r="AN14" s="3"/>
      <c r="AO14" s="3"/>
    </row>
    <row r="15" spans="1:41" ht="30">
      <c r="A15" s="106" t="s">
        <v>458</v>
      </c>
      <c r="B15" s="23" t="s">
        <v>108</v>
      </c>
      <c r="C15" s="180" t="s">
        <v>102</v>
      </c>
      <c r="D15" s="13"/>
      <c r="E15" s="242" t="s">
        <v>2</v>
      </c>
      <c r="F15" s="242" t="s">
        <v>2</v>
      </c>
      <c r="G15" s="242" t="s">
        <v>2</v>
      </c>
      <c r="H15" s="242" t="s">
        <v>2</v>
      </c>
      <c r="I15" s="242" t="s">
        <v>2</v>
      </c>
      <c r="J15" s="242" t="s">
        <v>2</v>
      </c>
      <c r="K15" s="242" t="s">
        <v>2</v>
      </c>
      <c r="L15" s="242" t="s">
        <v>2</v>
      </c>
      <c r="M15" s="242" t="s">
        <v>6</v>
      </c>
      <c r="N15" s="242" t="s">
        <v>2</v>
      </c>
      <c r="O15" s="242" t="s">
        <v>2</v>
      </c>
      <c r="P15" s="242" t="s">
        <v>2</v>
      </c>
      <c r="Q15" s="242" t="s">
        <v>2</v>
      </c>
      <c r="R15" s="242" t="s">
        <v>2</v>
      </c>
      <c r="S15" s="242" t="s">
        <v>2</v>
      </c>
      <c r="T15" s="242" t="s">
        <v>2</v>
      </c>
      <c r="U15" s="242" t="s">
        <v>2</v>
      </c>
      <c r="V15" s="242" t="s">
        <v>2</v>
      </c>
      <c r="W15" s="242" t="s">
        <v>2</v>
      </c>
      <c r="X15" s="242" t="s">
        <v>2</v>
      </c>
      <c r="Y15" s="242" t="s">
        <v>2</v>
      </c>
      <c r="Z15" s="242" t="s">
        <v>2</v>
      </c>
      <c r="AA15" s="242" t="s">
        <v>2</v>
      </c>
      <c r="AB15" s="242" t="s">
        <v>2</v>
      </c>
      <c r="AC15" s="238" t="s">
        <v>2</v>
      </c>
      <c r="AD15" s="1" t="s">
        <v>2</v>
      </c>
      <c r="AE15" s="1" t="s">
        <v>2</v>
      </c>
      <c r="AF15" s="1" t="s">
        <v>2</v>
      </c>
      <c r="AG15" s="242" t="s">
        <v>6</v>
      </c>
      <c r="AH15" s="218" t="s">
        <v>2</v>
      </c>
      <c r="AI15" s="5"/>
      <c r="AJ15" s="237"/>
      <c r="AK15" s="237"/>
      <c r="AL15" s="237"/>
      <c r="AM15" s="237"/>
      <c r="AN15" s="3"/>
      <c r="AO15" s="3"/>
    </row>
    <row r="16" spans="1:41" ht="30">
      <c r="A16" s="106" t="s">
        <v>459</v>
      </c>
      <c r="B16" s="23" t="s">
        <v>460</v>
      </c>
      <c r="C16" s="180" t="s">
        <v>102</v>
      </c>
      <c r="D16" s="13"/>
      <c r="E16" s="242" t="s">
        <v>2</v>
      </c>
      <c r="F16" s="242" t="s">
        <v>2</v>
      </c>
      <c r="G16" s="242" t="s">
        <v>2</v>
      </c>
      <c r="H16" s="242" t="s">
        <v>2</v>
      </c>
      <c r="I16" s="242" t="s">
        <v>2</v>
      </c>
      <c r="J16" s="242" t="s">
        <v>2</v>
      </c>
      <c r="K16" s="242" t="s">
        <v>2</v>
      </c>
      <c r="L16" s="242" t="s">
        <v>2</v>
      </c>
      <c r="M16" s="242" t="s">
        <v>6</v>
      </c>
      <c r="N16" s="242" t="s">
        <v>2</v>
      </c>
      <c r="O16" s="242" t="s">
        <v>2</v>
      </c>
      <c r="P16" s="242" t="s">
        <v>2</v>
      </c>
      <c r="Q16" s="242" t="s">
        <v>2</v>
      </c>
      <c r="R16" s="242" t="s">
        <v>2</v>
      </c>
      <c r="S16" s="242" t="s">
        <v>2</v>
      </c>
      <c r="T16" s="242" t="s">
        <v>2</v>
      </c>
      <c r="U16" s="242" t="s">
        <v>2</v>
      </c>
      <c r="V16" s="242" t="s">
        <v>2</v>
      </c>
      <c r="W16" s="242" t="s">
        <v>2</v>
      </c>
      <c r="X16" s="242" t="s">
        <v>2</v>
      </c>
      <c r="Y16" s="242" t="s">
        <v>2</v>
      </c>
      <c r="Z16" s="242" t="s">
        <v>2</v>
      </c>
      <c r="AA16" s="242" t="s">
        <v>2</v>
      </c>
      <c r="AB16" s="242" t="s">
        <v>2</v>
      </c>
      <c r="AC16" s="238" t="s">
        <v>2</v>
      </c>
      <c r="AD16" s="1" t="s">
        <v>2</v>
      </c>
      <c r="AE16" s="1" t="s">
        <v>2</v>
      </c>
      <c r="AF16" s="1" t="s">
        <v>2</v>
      </c>
      <c r="AG16" s="242" t="s">
        <v>6</v>
      </c>
      <c r="AH16" s="218" t="s">
        <v>2</v>
      </c>
      <c r="AI16" s="5"/>
      <c r="AJ16" s="237"/>
      <c r="AK16" s="237"/>
      <c r="AL16" s="237"/>
      <c r="AM16" s="237"/>
      <c r="AN16" s="3"/>
      <c r="AO16" s="3"/>
    </row>
    <row r="17" spans="1:41" ht="30">
      <c r="A17" s="106" t="s">
        <v>461</v>
      </c>
      <c r="B17" s="23" t="s">
        <v>460</v>
      </c>
      <c r="C17" s="180" t="s">
        <v>102</v>
      </c>
      <c r="D17" s="13"/>
      <c r="E17" s="242" t="s">
        <v>2</v>
      </c>
      <c r="F17" s="242" t="s">
        <v>2</v>
      </c>
      <c r="G17" s="242" t="s">
        <v>2</v>
      </c>
      <c r="H17" s="242" t="s">
        <v>2</v>
      </c>
      <c r="I17" s="242" t="s">
        <v>2</v>
      </c>
      <c r="J17" s="242" t="s">
        <v>2</v>
      </c>
      <c r="K17" s="242" t="s">
        <v>2</v>
      </c>
      <c r="L17" s="242" t="s">
        <v>2</v>
      </c>
      <c r="M17" s="242" t="s">
        <v>6</v>
      </c>
      <c r="N17" s="242" t="s">
        <v>2</v>
      </c>
      <c r="O17" s="242" t="s">
        <v>2</v>
      </c>
      <c r="P17" s="242" t="s">
        <v>2</v>
      </c>
      <c r="Q17" s="242" t="s">
        <v>2</v>
      </c>
      <c r="R17" s="242" t="s">
        <v>2</v>
      </c>
      <c r="S17" s="242" t="s">
        <v>2</v>
      </c>
      <c r="T17" s="242" t="s">
        <v>2</v>
      </c>
      <c r="U17" s="242" t="s">
        <v>2</v>
      </c>
      <c r="V17" s="242" t="s">
        <v>2</v>
      </c>
      <c r="W17" s="242" t="s">
        <v>2</v>
      </c>
      <c r="X17" s="242" t="s">
        <v>2</v>
      </c>
      <c r="Y17" s="242" t="s">
        <v>2</v>
      </c>
      <c r="Z17" s="242" t="s">
        <v>2</v>
      </c>
      <c r="AA17" s="242" t="s">
        <v>2</v>
      </c>
      <c r="AB17" s="242" t="s">
        <v>2</v>
      </c>
      <c r="AC17" s="238" t="s">
        <v>2</v>
      </c>
      <c r="AD17" s="1" t="s">
        <v>2</v>
      </c>
      <c r="AE17" s="1" t="s">
        <v>2</v>
      </c>
      <c r="AF17" s="1" t="s">
        <v>2</v>
      </c>
      <c r="AG17" s="242" t="s">
        <v>6</v>
      </c>
      <c r="AH17" s="218" t="s">
        <v>2</v>
      </c>
      <c r="AI17" s="5"/>
      <c r="AJ17" s="237"/>
      <c r="AK17" s="237"/>
      <c r="AL17" s="237"/>
      <c r="AM17" s="237"/>
      <c r="AN17" s="3"/>
      <c r="AO17" s="3"/>
    </row>
    <row r="18" spans="1:41" ht="30">
      <c r="A18" s="106" t="s">
        <v>462</v>
      </c>
      <c r="B18" s="23" t="s">
        <v>463</v>
      </c>
      <c r="C18" s="180" t="s">
        <v>464</v>
      </c>
      <c r="D18" s="13"/>
      <c r="E18" s="242" t="s">
        <v>2</v>
      </c>
      <c r="F18" s="242" t="s">
        <v>2</v>
      </c>
      <c r="G18" s="242" t="s">
        <v>2</v>
      </c>
      <c r="H18" s="242" t="s">
        <v>2</v>
      </c>
      <c r="I18" s="242" t="s">
        <v>2</v>
      </c>
      <c r="J18" s="242" t="s">
        <v>2</v>
      </c>
      <c r="K18" s="242" t="s">
        <v>2</v>
      </c>
      <c r="L18" s="242" t="s">
        <v>2</v>
      </c>
      <c r="M18" s="242" t="s">
        <v>6</v>
      </c>
      <c r="N18" s="242" t="s">
        <v>2</v>
      </c>
      <c r="O18" s="242" t="s">
        <v>2</v>
      </c>
      <c r="P18" s="242" t="s">
        <v>2</v>
      </c>
      <c r="Q18" s="242" t="s">
        <v>2</v>
      </c>
      <c r="R18" s="242" t="s">
        <v>2</v>
      </c>
      <c r="S18" s="242" t="s">
        <v>2</v>
      </c>
      <c r="T18" s="242" t="s">
        <v>2</v>
      </c>
      <c r="U18" s="242" t="s">
        <v>2</v>
      </c>
      <c r="V18" s="242" t="s">
        <v>2</v>
      </c>
      <c r="W18" s="242" t="s">
        <v>2</v>
      </c>
      <c r="X18" s="242" t="s">
        <v>2</v>
      </c>
      <c r="Y18" s="242" t="s">
        <v>2</v>
      </c>
      <c r="Z18" s="242" t="s">
        <v>2</v>
      </c>
      <c r="AA18" s="242" t="s">
        <v>2</v>
      </c>
      <c r="AB18" s="242" t="s">
        <v>2</v>
      </c>
      <c r="AC18" s="242" t="s">
        <v>2</v>
      </c>
      <c r="AD18" s="242" t="s">
        <v>2</v>
      </c>
      <c r="AE18" s="242" t="s">
        <v>2</v>
      </c>
      <c r="AF18" s="242" t="s">
        <v>2</v>
      </c>
      <c r="AG18" s="242" t="s">
        <v>6</v>
      </c>
      <c r="AH18" s="218" t="s">
        <v>2</v>
      </c>
      <c r="AI18" s="5"/>
      <c r="AJ18" s="237"/>
      <c r="AK18" s="237"/>
      <c r="AL18" s="237"/>
      <c r="AM18" s="237"/>
      <c r="AN18" s="3"/>
      <c r="AO18" s="3"/>
    </row>
    <row r="19" spans="1:41" ht="30">
      <c r="A19" s="106" t="s">
        <v>465</v>
      </c>
      <c r="B19" s="23" t="s">
        <v>108</v>
      </c>
      <c r="C19" s="180" t="s">
        <v>102</v>
      </c>
      <c r="D19" s="13"/>
      <c r="E19" s="242" t="s">
        <v>2</v>
      </c>
      <c r="F19" s="242" t="s">
        <v>2</v>
      </c>
      <c r="G19" s="242" t="s">
        <v>2</v>
      </c>
      <c r="H19" s="242" t="s">
        <v>2</v>
      </c>
      <c r="I19" s="242" t="s">
        <v>2</v>
      </c>
      <c r="J19" s="242" t="s">
        <v>2</v>
      </c>
      <c r="K19" s="242" t="s">
        <v>2</v>
      </c>
      <c r="L19" s="242" t="s">
        <v>2</v>
      </c>
      <c r="M19" s="242" t="s">
        <v>6</v>
      </c>
      <c r="N19" s="242" t="s">
        <v>2</v>
      </c>
      <c r="O19" s="242" t="s">
        <v>2</v>
      </c>
      <c r="P19" s="242" t="s">
        <v>2</v>
      </c>
      <c r="Q19" s="242" t="s">
        <v>2</v>
      </c>
      <c r="R19" s="242" t="s">
        <v>2</v>
      </c>
      <c r="S19" s="242" t="s">
        <v>2</v>
      </c>
      <c r="T19" s="242" t="s">
        <v>2</v>
      </c>
      <c r="U19" s="242" t="s">
        <v>2</v>
      </c>
      <c r="V19" s="242" t="s">
        <v>2</v>
      </c>
      <c r="W19" s="242" t="s">
        <v>2</v>
      </c>
      <c r="X19" s="242" t="s">
        <v>2</v>
      </c>
      <c r="Y19" s="242" t="s">
        <v>2</v>
      </c>
      <c r="Z19" s="242" t="s">
        <v>2</v>
      </c>
      <c r="AA19" s="242" t="s">
        <v>2</v>
      </c>
      <c r="AB19" s="242" t="s">
        <v>2</v>
      </c>
      <c r="AC19" s="238" t="s">
        <v>2</v>
      </c>
      <c r="AD19" s="1" t="s">
        <v>2</v>
      </c>
      <c r="AE19" s="1" t="s">
        <v>2</v>
      </c>
      <c r="AF19" s="1" t="s">
        <v>2</v>
      </c>
      <c r="AG19" s="242" t="s">
        <v>6</v>
      </c>
      <c r="AH19" s="218" t="s">
        <v>2</v>
      </c>
      <c r="AI19" s="5"/>
      <c r="AJ19" s="237"/>
      <c r="AK19" s="237"/>
      <c r="AL19" s="237"/>
      <c r="AM19" s="237"/>
      <c r="AN19" s="3"/>
      <c r="AO19" s="3"/>
    </row>
    <row r="20" spans="1:41" ht="30">
      <c r="A20" s="106" t="s">
        <v>466</v>
      </c>
      <c r="B20" s="23" t="s">
        <v>108</v>
      </c>
      <c r="C20" s="180" t="s">
        <v>102</v>
      </c>
      <c r="D20" s="13"/>
      <c r="E20" s="242" t="s">
        <v>2</v>
      </c>
      <c r="F20" s="242" t="s">
        <v>2</v>
      </c>
      <c r="G20" s="242" t="s">
        <v>2</v>
      </c>
      <c r="H20" s="242" t="s">
        <v>2</v>
      </c>
      <c r="I20" s="242" t="s">
        <v>2</v>
      </c>
      <c r="J20" s="242" t="s">
        <v>2</v>
      </c>
      <c r="K20" s="242" t="s">
        <v>2</v>
      </c>
      <c r="L20" s="242" t="s">
        <v>2</v>
      </c>
      <c r="M20" s="242" t="s">
        <v>6</v>
      </c>
      <c r="N20" s="242" t="s">
        <v>2</v>
      </c>
      <c r="O20" s="242" t="s">
        <v>2</v>
      </c>
      <c r="P20" s="242" t="s">
        <v>2</v>
      </c>
      <c r="Q20" s="242" t="s">
        <v>2</v>
      </c>
      <c r="R20" s="242" t="s">
        <v>2</v>
      </c>
      <c r="S20" s="242" t="s">
        <v>2</v>
      </c>
      <c r="T20" s="242" t="s">
        <v>2</v>
      </c>
      <c r="U20" s="242" t="s">
        <v>2</v>
      </c>
      <c r="V20" s="242" t="s">
        <v>2</v>
      </c>
      <c r="W20" s="242" t="s">
        <v>2</v>
      </c>
      <c r="X20" s="242" t="s">
        <v>2</v>
      </c>
      <c r="Y20" s="242" t="s">
        <v>2</v>
      </c>
      <c r="Z20" s="242" t="s">
        <v>2</v>
      </c>
      <c r="AA20" s="242" t="s">
        <v>2</v>
      </c>
      <c r="AB20" s="242" t="s">
        <v>2</v>
      </c>
      <c r="AC20" s="238" t="s">
        <v>2</v>
      </c>
      <c r="AD20" s="1" t="s">
        <v>2</v>
      </c>
      <c r="AE20" s="1" t="s">
        <v>2</v>
      </c>
      <c r="AF20" s="1" t="s">
        <v>2</v>
      </c>
      <c r="AG20" s="242" t="s">
        <v>6</v>
      </c>
      <c r="AH20" s="218" t="s">
        <v>2</v>
      </c>
      <c r="AI20" s="5"/>
      <c r="AJ20" s="237"/>
      <c r="AK20" s="237"/>
      <c r="AL20" s="237"/>
      <c r="AM20" s="237"/>
      <c r="AN20" s="3"/>
      <c r="AO20" s="3"/>
    </row>
    <row r="21" spans="1:41" ht="30">
      <c r="A21" s="106" t="s">
        <v>467</v>
      </c>
      <c r="B21" s="23" t="s">
        <v>108</v>
      </c>
      <c r="C21" s="180" t="s">
        <v>102</v>
      </c>
      <c r="D21" s="13"/>
      <c r="E21" s="242" t="s">
        <v>2</v>
      </c>
      <c r="F21" s="242" t="s">
        <v>2</v>
      </c>
      <c r="G21" s="242" t="s">
        <v>2</v>
      </c>
      <c r="H21" s="242" t="s">
        <v>2</v>
      </c>
      <c r="I21" s="242" t="s">
        <v>2</v>
      </c>
      <c r="J21" s="242" t="s">
        <v>2</v>
      </c>
      <c r="K21" s="242" t="s">
        <v>2</v>
      </c>
      <c r="L21" s="242" t="s">
        <v>2</v>
      </c>
      <c r="M21" s="242" t="s">
        <v>6</v>
      </c>
      <c r="N21" s="242" t="s">
        <v>2</v>
      </c>
      <c r="O21" s="242" t="s">
        <v>2</v>
      </c>
      <c r="P21" s="242" t="s">
        <v>2</v>
      </c>
      <c r="Q21" s="242" t="s">
        <v>2</v>
      </c>
      <c r="R21" s="242" t="s">
        <v>2</v>
      </c>
      <c r="S21" s="242" t="s">
        <v>2</v>
      </c>
      <c r="T21" s="242" t="s">
        <v>2</v>
      </c>
      <c r="U21" s="242" t="s">
        <v>2</v>
      </c>
      <c r="V21" s="242" t="s">
        <v>2</v>
      </c>
      <c r="W21" s="242" t="s">
        <v>2</v>
      </c>
      <c r="X21" s="242" t="s">
        <v>2</v>
      </c>
      <c r="Y21" s="242" t="s">
        <v>2</v>
      </c>
      <c r="Z21" s="242" t="s">
        <v>2</v>
      </c>
      <c r="AA21" s="242" t="s">
        <v>2</v>
      </c>
      <c r="AB21" s="242" t="s">
        <v>2</v>
      </c>
      <c r="AC21" s="238" t="s">
        <v>2</v>
      </c>
      <c r="AD21" s="1" t="s">
        <v>2</v>
      </c>
      <c r="AE21" s="1" t="s">
        <v>2</v>
      </c>
      <c r="AF21" s="1" t="s">
        <v>2</v>
      </c>
      <c r="AG21" s="242" t="s">
        <v>6</v>
      </c>
      <c r="AH21" s="218" t="s">
        <v>2</v>
      </c>
      <c r="AI21" s="5"/>
      <c r="AJ21" s="237"/>
      <c r="AK21" s="237"/>
      <c r="AL21" s="237"/>
      <c r="AM21" s="237"/>
      <c r="AN21" s="3"/>
      <c r="AO21" s="3"/>
    </row>
    <row r="22" spans="1:41" ht="30">
      <c r="A22" s="106" t="s">
        <v>468</v>
      </c>
      <c r="B22" s="23" t="s">
        <v>460</v>
      </c>
      <c r="C22" s="180" t="s">
        <v>102</v>
      </c>
      <c r="D22" s="13"/>
      <c r="E22" s="242" t="s">
        <v>2</v>
      </c>
      <c r="F22" s="242" t="s">
        <v>2</v>
      </c>
      <c r="G22" s="242" t="s">
        <v>2</v>
      </c>
      <c r="H22" s="242" t="s">
        <v>2</v>
      </c>
      <c r="I22" s="242" t="s">
        <v>2</v>
      </c>
      <c r="J22" s="242" t="s">
        <v>2</v>
      </c>
      <c r="K22" s="242" t="s">
        <v>2</v>
      </c>
      <c r="L22" s="242" t="s">
        <v>2</v>
      </c>
      <c r="M22" s="242" t="s">
        <v>6</v>
      </c>
      <c r="N22" s="242" t="s">
        <v>2</v>
      </c>
      <c r="O22" s="242" t="s">
        <v>2</v>
      </c>
      <c r="P22" s="242" t="s">
        <v>2</v>
      </c>
      <c r="Q22" s="242" t="s">
        <v>2</v>
      </c>
      <c r="R22" s="242" t="s">
        <v>2</v>
      </c>
      <c r="S22" s="242" t="s">
        <v>2</v>
      </c>
      <c r="T22" s="242" t="s">
        <v>2</v>
      </c>
      <c r="U22" s="242" t="s">
        <v>2</v>
      </c>
      <c r="V22" s="242" t="s">
        <v>2</v>
      </c>
      <c r="W22" s="242" t="s">
        <v>2</v>
      </c>
      <c r="X22" s="242" t="s">
        <v>2</v>
      </c>
      <c r="Y22" s="242" t="s">
        <v>2</v>
      </c>
      <c r="Z22" s="242" t="s">
        <v>2</v>
      </c>
      <c r="AA22" s="242" t="s">
        <v>2</v>
      </c>
      <c r="AB22" s="242" t="s">
        <v>2</v>
      </c>
      <c r="AC22" s="238" t="s">
        <v>2</v>
      </c>
      <c r="AD22" s="1" t="s">
        <v>2</v>
      </c>
      <c r="AE22" s="1" t="s">
        <v>2</v>
      </c>
      <c r="AF22" s="1" t="s">
        <v>2</v>
      </c>
      <c r="AG22" s="242" t="s">
        <v>6</v>
      </c>
      <c r="AH22" s="218" t="s">
        <v>2</v>
      </c>
      <c r="AI22" s="5"/>
      <c r="AJ22" s="237"/>
      <c r="AK22" s="237"/>
      <c r="AL22" s="237"/>
      <c r="AM22" s="237"/>
      <c r="AN22" s="3"/>
      <c r="AO22" s="3"/>
    </row>
    <row r="23" spans="1:41" ht="30">
      <c r="A23" s="106" t="s">
        <v>469</v>
      </c>
      <c r="B23" s="23" t="s">
        <v>133</v>
      </c>
      <c r="C23" s="180" t="s">
        <v>102</v>
      </c>
      <c r="D23" s="13"/>
      <c r="E23" s="242" t="s">
        <v>2</v>
      </c>
      <c r="F23" s="242" t="s">
        <v>2</v>
      </c>
      <c r="G23" s="242" t="s">
        <v>2</v>
      </c>
      <c r="H23" s="242" t="s">
        <v>2</v>
      </c>
      <c r="I23" s="242" t="s">
        <v>2</v>
      </c>
      <c r="J23" s="242" t="s">
        <v>2</v>
      </c>
      <c r="K23" s="242" t="s">
        <v>2</v>
      </c>
      <c r="L23" s="242" t="s">
        <v>2</v>
      </c>
      <c r="M23" s="242" t="s">
        <v>6</v>
      </c>
      <c r="N23" s="242" t="s">
        <v>2</v>
      </c>
      <c r="O23" s="242" t="s">
        <v>2</v>
      </c>
      <c r="P23" s="242" t="s">
        <v>2</v>
      </c>
      <c r="Q23" s="242" t="s">
        <v>2</v>
      </c>
      <c r="R23" s="242" t="s">
        <v>2</v>
      </c>
      <c r="S23" s="242" t="s">
        <v>2</v>
      </c>
      <c r="T23" s="242" t="s">
        <v>2</v>
      </c>
      <c r="U23" s="242" t="s">
        <v>2</v>
      </c>
      <c r="V23" s="242" t="s">
        <v>2</v>
      </c>
      <c r="W23" s="242" t="s">
        <v>2</v>
      </c>
      <c r="X23" s="242" t="s">
        <v>2</v>
      </c>
      <c r="Y23" s="242" t="s">
        <v>2</v>
      </c>
      <c r="Z23" s="242" t="s">
        <v>2</v>
      </c>
      <c r="AA23" s="242" t="s">
        <v>2</v>
      </c>
      <c r="AB23" s="242" t="s">
        <v>2</v>
      </c>
      <c r="AC23" s="238" t="s">
        <v>2</v>
      </c>
      <c r="AD23" s="1" t="s">
        <v>2</v>
      </c>
      <c r="AE23" s="1" t="s">
        <v>2</v>
      </c>
      <c r="AF23" s="1" t="s">
        <v>2</v>
      </c>
      <c r="AG23" s="242" t="s">
        <v>6</v>
      </c>
      <c r="AH23" s="218" t="s">
        <v>2</v>
      </c>
      <c r="AI23" s="5"/>
      <c r="AJ23" s="237"/>
      <c r="AK23" s="237"/>
      <c r="AL23" s="237"/>
      <c r="AM23" s="237"/>
      <c r="AN23" s="3"/>
      <c r="AO23" s="3"/>
    </row>
    <row r="24" spans="1:41" ht="30">
      <c r="A24" s="106" t="s">
        <v>470</v>
      </c>
      <c r="B24" s="23" t="s">
        <v>122</v>
      </c>
      <c r="C24" s="180" t="s">
        <v>102</v>
      </c>
      <c r="D24" s="13"/>
      <c r="E24" s="242" t="s">
        <v>2</v>
      </c>
      <c r="F24" s="242" t="s">
        <v>2</v>
      </c>
      <c r="G24" s="242" t="s">
        <v>2</v>
      </c>
      <c r="H24" s="242" t="s">
        <v>2</v>
      </c>
      <c r="I24" s="242" t="s">
        <v>2</v>
      </c>
      <c r="J24" s="242" t="s">
        <v>2</v>
      </c>
      <c r="K24" s="242" t="s">
        <v>2</v>
      </c>
      <c r="L24" s="242" t="s">
        <v>2</v>
      </c>
      <c r="M24" s="242" t="s">
        <v>6</v>
      </c>
      <c r="N24" s="242" t="s">
        <v>2</v>
      </c>
      <c r="O24" s="242" t="s">
        <v>2</v>
      </c>
      <c r="P24" s="242" t="s">
        <v>2</v>
      </c>
      <c r="Q24" s="242" t="s">
        <v>2</v>
      </c>
      <c r="R24" s="242" t="s">
        <v>2</v>
      </c>
      <c r="S24" s="242" t="s">
        <v>2</v>
      </c>
      <c r="T24" s="242" t="s">
        <v>2</v>
      </c>
      <c r="U24" s="242" t="s">
        <v>2</v>
      </c>
      <c r="V24" s="242" t="s">
        <v>2</v>
      </c>
      <c r="W24" s="242" t="s">
        <v>2</v>
      </c>
      <c r="X24" s="242" t="s">
        <v>2</v>
      </c>
      <c r="Y24" s="242" t="s">
        <v>2</v>
      </c>
      <c r="Z24" s="242" t="s">
        <v>2</v>
      </c>
      <c r="AA24" s="242" t="s">
        <v>2</v>
      </c>
      <c r="AB24" s="242" t="s">
        <v>2</v>
      </c>
      <c r="AC24" s="238" t="s">
        <v>2</v>
      </c>
      <c r="AD24" s="1" t="s">
        <v>2</v>
      </c>
      <c r="AE24" s="1" t="s">
        <v>2</v>
      </c>
      <c r="AF24" s="1" t="s">
        <v>2</v>
      </c>
      <c r="AG24" s="242" t="s">
        <v>6</v>
      </c>
      <c r="AH24" s="218" t="s">
        <v>2</v>
      </c>
      <c r="AI24" s="5"/>
      <c r="AJ24" s="237"/>
      <c r="AK24" s="237"/>
      <c r="AL24" s="237"/>
      <c r="AM24" s="237"/>
      <c r="AN24" s="3"/>
      <c r="AO24" s="3"/>
    </row>
    <row r="25" spans="1:41" ht="45">
      <c r="A25" s="106" t="s">
        <v>471</v>
      </c>
      <c r="B25" s="23" t="s">
        <v>122</v>
      </c>
      <c r="C25" s="180" t="s">
        <v>102</v>
      </c>
      <c r="D25" s="13"/>
      <c r="E25" s="242" t="s">
        <v>2</v>
      </c>
      <c r="F25" s="242" t="s">
        <v>2</v>
      </c>
      <c r="G25" s="242" t="s">
        <v>2</v>
      </c>
      <c r="H25" s="242" t="s">
        <v>2</v>
      </c>
      <c r="I25" s="242" t="s">
        <v>2</v>
      </c>
      <c r="J25" s="242" t="s">
        <v>2</v>
      </c>
      <c r="K25" s="242" t="s">
        <v>2</v>
      </c>
      <c r="L25" s="242" t="s">
        <v>2</v>
      </c>
      <c r="M25" s="242" t="s">
        <v>6</v>
      </c>
      <c r="N25" s="242" t="s">
        <v>2</v>
      </c>
      <c r="O25" s="242" t="s">
        <v>2</v>
      </c>
      <c r="P25" s="242" t="s">
        <v>2</v>
      </c>
      <c r="Q25" s="242" t="s">
        <v>2</v>
      </c>
      <c r="R25" s="242" t="s">
        <v>2</v>
      </c>
      <c r="S25" s="242" t="s">
        <v>2</v>
      </c>
      <c r="T25" s="242" t="s">
        <v>2</v>
      </c>
      <c r="U25" s="242" t="s">
        <v>2</v>
      </c>
      <c r="V25" s="242" t="s">
        <v>2</v>
      </c>
      <c r="W25" s="242" t="s">
        <v>2</v>
      </c>
      <c r="X25" s="242" t="s">
        <v>2</v>
      </c>
      <c r="Y25" s="242" t="s">
        <v>2</v>
      </c>
      <c r="Z25" s="242" t="s">
        <v>2</v>
      </c>
      <c r="AA25" s="242" t="s">
        <v>2</v>
      </c>
      <c r="AB25" s="242" t="s">
        <v>2</v>
      </c>
      <c r="AC25" s="238" t="s">
        <v>2</v>
      </c>
      <c r="AD25" s="1" t="s">
        <v>2</v>
      </c>
      <c r="AE25" s="1" t="s">
        <v>2</v>
      </c>
      <c r="AF25" s="1" t="s">
        <v>2</v>
      </c>
      <c r="AG25" s="242" t="s">
        <v>6</v>
      </c>
      <c r="AH25" s="218" t="s">
        <v>2</v>
      </c>
      <c r="AI25" s="5"/>
      <c r="AJ25" s="237"/>
      <c r="AK25" s="237"/>
      <c r="AL25" s="237"/>
      <c r="AM25" s="237"/>
      <c r="AN25" s="3"/>
      <c r="AO25" s="3"/>
    </row>
    <row r="26" spans="1:41" ht="60">
      <c r="A26" s="106" t="s">
        <v>472</v>
      </c>
      <c r="B26" s="23" t="s">
        <v>133</v>
      </c>
      <c r="C26" s="180" t="s">
        <v>102</v>
      </c>
      <c r="D26" s="13"/>
      <c r="E26" s="242" t="s">
        <v>2</v>
      </c>
      <c r="F26" s="242" t="s">
        <v>2</v>
      </c>
      <c r="G26" s="242" t="s">
        <v>2</v>
      </c>
      <c r="H26" s="242" t="s">
        <v>2</v>
      </c>
      <c r="I26" s="242" t="s">
        <v>2</v>
      </c>
      <c r="J26" s="242" t="s">
        <v>2</v>
      </c>
      <c r="K26" s="242" t="s">
        <v>2</v>
      </c>
      <c r="L26" s="242" t="s">
        <v>2</v>
      </c>
      <c r="M26" s="242" t="s">
        <v>6</v>
      </c>
      <c r="N26" s="242" t="s">
        <v>2</v>
      </c>
      <c r="O26" s="242" t="s">
        <v>2</v>
      </c>
      <c r="P26" s="242" t="s">
        <v>2</v>
      </c>
      <c r="Q26" s="242" t="s">
        <v>2</v>
      </c>
      <c r="R26" s="242" t="s">
        <v>2</v>
      </c>
      <c r="S26" s="242" t="s">
        <v>2</v>
      </c>
      <c r="T26" s="242" t="s">
        <v>2</v>
      </c>
      <c r="U26" s="242" t="s">
        <v>2</v>
      </c>
      <c r="V26" s="242" t="s">
        <v>2</v>
      </c>
      <c r="W26" s="242" t="s">
        <v>2</v>
      </c>
      <c r="X26" s="242" t="s">
        <v>2</v>
      </c>
      <c r="Y26" s="242" t="s">
        <v>2</v>
      </c>
      <c r="Z26" s="242" t="s">
        <v>2</v>
      </c>
      <c r="AA26" s="242" t="s">
        <v>2</v>
      </c>
      <c r="AB26" s="242" t="s">
        <v>2</v>
      </c>
      <c r="AC26" s="238" t="s">
        <v>2</v>
      </c>
      <c r="AD26" s="1" t="s">
        <v>2</v>
      </c>
      <c r="AE26" s="1" t="s">
        <v>2</v>
      </c>
      <c r="AF26" s="1" t="s">
        <v>2</v>
      </c>
      <c r="AG26" s="242" t="s">
        <v>6</v>
      </c>
      <c r="AH26" s="218" t="s">
        <v>2</v>
      </c>
      <c r="AI26" s="5"/>
      <c r="AJ26" s="237"/>
      <c r="AK26" s="237"/>
      <c r="AL26" s="237"/>
      <c r="AM26" s="237"/>
      <c r="AN26" s="3"/>
      <c r="AO26" s="3"/>
    </row>
    <row r="27" spans="1:41" ht="45">
      <c r="A27" s="106" t="s">
        <v>473</v>
      </c>
      <c r="B27" s="85" t="s">
        <v>474</v>
      </c>
      <c r="C27" s="180" t="s">
        <v>102</v>
      </c>
      <c r="D27" s="13"/>
      <c r="E27" s="242" t="s">
        <v>2</v>
      </c>
      <c r="F27" s="242" t="s">
        <v>2</v>
      </c>
      <c r="G27" s="242" t="s">
        <v>2</v>
      </c>
      <c r="H27" s="242" t="s">
        <v>2</v>
      </c>
      <c r="I27" s="242" t="s">
        <v>2</v>
      </c>
      <c r="J27" s="242" t="s">
        <v>2</v>
      </c>
      <c r="K27" s="242" t="s">
        <v>2</v>
      </c>
      <c r="L27" s="242" t="s">
        <v>2</v>
      </c>
      <c r="M27" s="242" t="s">
        <v>6</v>
      </c>
      <c r="N27" s="242" t="s">
        <v>2</v>
      </c>
      <c r="O27" s="242" t="s">
        <v>2</v>
      </c>
      <c r="P27" s="242" t="s">
        <v>2</v>
      </c>
      <c r="Q27" s="242" t="s">
        <v>2</v>
      </c>
      <c r="R27" s="242" t="s">
        <v>2</v>
      </c>
      <c r="S27" s="242" t="s">
        <v>2</v>
      </c>
      <c r="T27" s="242" t="s">
        <v>2</v>
      </c>
      <c r="U27" s="242" t="s">
        <v>2</v>
      </c>
      <c r="V27" s="242" t="s">
        <v>2</v>
      </c>
      <c r="W27" s="242" t="s">
        <v>2</v>
      </c>
      <c r="X27" s="242" t="s">
        <v>2</v>
      </c>
      <c r="Y27" s="242" t="s">
        <v>2</v>
      </c>
      <c r="Z27" s="242" t="s">
        <v>2</v>
      </c>
      <c r="AA27" s="242" t="s">
        <v>2</v>
      </c>
      <c r="AB27" s="242" t="s">
        <v>2</v>
      </c>
      <c r="AC27" s="242" t="s">
        <v>2</v>
      </c>
      <c r="AD27" s="1" t="s">
        <v>2</v>
      </c>
      <c r="AE27" s="1" t="s">
        <v>2</v>
      </c>
      <c r="AF27" s="1" t="s">
        <v>2</v>
      </c>
      <c r="AG27" s="242" t="s">
        <v>6</v>
      </c>
      <c r="AH27" s="218" t="s">
        <v>2</v>
      </c>
      <c r="AI27" s="5"/>
      <c r="AJ27" s="237"/>
      <c r="AK27" s="237"/>
      <c r="AL27" s="237"/>
      <c r="AM27" s="237"/>
      <c r="AN27" s="3"/>
      <c r="AO27" s="3"/>
    </row>
    <row r="28" spans="1:41" ht="30">
      <c r="A28" s="106" t="s">
        <v>475</v>
      </c>
      <c r="B28" s="23" t="s">
        <v>122</v>
      </c>
      <c r="C28" s="180" t="s">
        <v>102</v>
      </c>
      <c r="D28" s="13"/>
      <c r="E28" s="242" t="s">
        <v>2</v>
      </c>
      <c r="F28" s="242" t="s">
        <v>2</v>
      </c>
      <c r="G28" s="242" t="s">
        <v>2</v>
      </c>
      <c r="H28" s="242" t="s">
        <v>2</v>
      </c>
      <c r="I28" s="242" t="s">
        <v>2</v>
      </c>
      <c r="J28" s="242" t="s">
        <v>2</v>
      </c>
      <c r="K28" s="242" t="s">
        <v>2</v>
      </c>
      <c r="L28" s="242" t="s">
        <v>2</v>
      </c>
      <c r="M28" s="242" t="s">
        <v>6</v>
      </c>
      <c r="N28" s="242" t="s">
        <v>2</v>
      </c>
      <c r="O28" s="242" t="s">
        <v>2</v>
      </c>
      <c r="P28" s="242" t="s">
        <v>2</v>
      </c>
      <c r="Q28" s="242" t="s">
        <v>2</v>
      </c>
      <c r="R28" s="242" t="s">
        <v>2</v>
      </c>
      <c r="S28" s="242" t="s">
        <v>2</v>
      </c>
      <c r="T28" s="242" t="s">
        <v>2</v>
      </c>
      <c r="U28" s="242" t="s">
        <v>2</v>
      </c>
      <c r="V28" s="242" t="s">
        <v>2</v>
      </c>
      <c r="W28" s="242" t="s">
        <v>2</v>
      </c>
      <c r="X28" s="242" t="s">
        <v>2</v>
      </c>
      <c r="Y28" s="242" t="s">
        <v>2</v>
      </c>
      <c r="Z28" s="242" t="s">
        <v>2</v>
      </c>
      <c r="AA28" s="242" t="s">
        <v>2</v>
      </c>
      <c r="AB28" s="242" t="s">
        <v>2</v>
      </c>
      <c r="AC28" s="242" t="s">
        <v>2</v>
      </c>
      <c r="AD28" s="1" t="s">
        <v>2</v>
      </c>
      <c r="AE28" s="1" t="s">
        <v>2</v>
      </c>
      <c r="AF28" s="1" t="s">
        <v>2</v>
      </c>
      <c r="AG28" s="242" t="s">
        <v>6</v>
      </c>
      <c r="AH28" s="218" t="s">
        <v>2</v>
      </c>
      <c r="AI28" s="5"/>
      <c r="AJ28" s="237"/>
      <c r="AK28" s="237"/>
      <c r="AL28" s="237"/>
      <c r="AM28" s="237"/>
      <c r="AN28" s="3"/>
      <c r="AO28" s="3"/>
    </row>
    <row r="29" spans="1:41" ht="30">
      <c r="A29" s="106" t="s">
        <v>123</v>
      </c>
      <c r="B29" s="23" t="s">
        <v>133</v>
      </c>
      <c r="C29" s="180" t="s">
        <v>102</v>
      </c>
      <c r="D29" s="13"/>
      <c r="E29" s="242" t="s">
        <v>2</v>
      </c>
      <c r="F29" s="242" t="s">
        <v>2</v>
      </c>
      <c r="G29" s="242" t="s">
        <v>2</v>
      </c>
      <c r="H29" s="242" t="s">
        <v>2</v>
      </c>
      <c r="I29" s="242" t="s">
        <v>2</v>
      </c>
      <c r="J29" s="242" t="s">
        <v>2</v>
      </c>
      <c r="K29" s="242" t="s">
        <v>2</v>
      </c>
      <c r="L29" s="242" t="s">
        <v>2</v>
      </c>
      <c r="M29" s="242" t="s">
        <v>6</v>
      </c>
      <c r="N29" s="242" t="s">
        <v>2</v>
      </c>
      <c r="O29" s="242" t="s">
        <v>2</v>
      </c>
      <c r="P29" s="242" t="s">
        <v>2</v>
      </c>
      <c r="Q29" s="242" t="s">
        <v>2</v>
      </c>
      <c r="R29" s="242" t="s">
        <v>2</v>
      </c>
      <c r="S29" s="242" t="s">
        <v>2</v>
      </c>
      <c r="T29" s="242" t="s">
        <v>2</v>
      </c>
      <c r="U29" s="242" t="s">
        <v>2</v>
      </c>
      <c r="V29" s="242" t="s">
        <v>2</v>
      </c>
      <c r="W29" s="242" t="s">
        <v>2</v>
      </c>
      <c r="X29" s="242" t="s">
        <v>2</v>
      </c>
      <c r="Y29" s="242" t="s">
        <v>2</v>
      </c>
      <c r="Z29" s="242" t="s">
        <v>2</v>
      </c>
      <c r="AA29" s="242" t="s">
        <v>2</v>
      </c>
      <c r="AB29" s="242" t="s">
        <v>2</v>
      </c>
      <c r="AC29" s="242" t="s">
        <v>2</v>
      </c>
      <c r="AD29" s="1" t="s">
        <v>2</v>
      </c>
      <c r="AE29" s="1" t="s">
        <v>2</v>
      </c>
      <c r="AF29" s="1" t="s">
        <v>2</v>
      </c>
      <c r="AG29" s="242" t="s">
        <v>6</v>
      </c>
      <c r="AH29" s="218" t="s">
        <v>2</v>
      </c>
      <c r="AI29" s="5"/>
      <c r="AJ29" s="237"/>
      <c r="AK29" s="237"/>
      <c r="AL29" s="237"/>
      <c r="AM29" s="237"/>
      <c r="AN29" s="3"/>
      <c r="AO29" s="3"/>
    </row>
    <row r="30" spans="1:41" ht="30">
      <c r="A30" s="106" t="s">
        <v>476</v>
      </c>
      <c r="B30" s="23" t="s">
        <v>122</v>
      </c>
      <c r="C30" s="180" t="s">
        <v>102</v>
      </c>
      <c r="D30" s="13"/>
      <c r="E30" s="242" t="s">
        <v>2</v>
      </c>
      <c r="F30" s="242" t="s">
        <v>2</v>
      </c>
      <c r="G30" s="242" t="s">
        <v>2</v>
      </c>
      <c r="H30" s="242" t="s">
        <v>2</v>
      </c>
      <c r="I30" s="242" t="s">
        <v>2</v>
      </c>
      <c r="J30" s="242" t="s">
        <v>2</v>
      </c>
      <c r="K30" s="242" t="s">
        <v>2</v>
      </c>
      <c r="L30" s="242" t="s">
        <v>2</v>
      </c>
      <c r="M30" s="242" t="s">
        <v>6</v>
      </c>
      <c r="N30" s="242" t="s">
        <v>2</v>
      </c>
      <c r="O30" s="242" t="s">
        <v>2</v>
      </c>
      <c r="P30" s="242" t="s">
        <v>2</v>
      </c>
      <c r="Q30" s="242" t="s">
        <v>2</v>
      </c>
      <c r="R30" s="242" t="s">
        <v>2</v>
      </c>
      <c r="S30" s="242" t="s">
        <v>2</v>
      </c>
      <c r="T30" s="242" t="s">
        <v>2</v>
      </c>
      <c r="U30" s="242" t="s">
        <v>2</v>
      </c>
      <c r="V30" s="242" t="s">
        <v>2</v>
      </c>
      <c r="W30" s="242" t="s">
        <v>2</v>
      </c>
      <c r="X30" s="242" t="s">
        <v>2</v>
      </c>
      <c r="Y30" s="242" t="s">
        <v>2</v>
      </c>
      <c r="Z30" s="242" t="s">
        <v>2</v>
      </c>
      <c r="AA30" s="242" t="s">
        <v>2</v>
      </c>
      <c r="AB30" s="242" t="s">
        <v>2</v>
      </c>
      <c r="AC30" s="242" t="s">
        <v>2</v>
      </c>
      <c r="AD30" s="1" t="s">
        <v>2</v>
      </c>
      <c r="AE30" s="1" t="s">
        <v>2</v>
      </c>
      <c r="AF30" s="1" t="s">
        <v>2</v>
      </c>
      <c r="AG30" s="242" t="s">
        <v>6</v>
      </c>
      <c r="AH30" s="218" t="s">
        <v>2</v>
      </c>
      <c r="AI30" s="5"/>
      <c r="AJ30" s="237"/>
      <c r="AK30" s="237"/>
      <c r="AL30" s="237"/>
      <c r="AM30" s="237"/>
      <c r="AN30" s="3"/>
      <c r="AO30" s="3"/>
    </row>
    <row r="31" spans="1:41" ht="30">
      <c r="A31" s="106" t="s">
        <v>477</v>
      </c>
      <c r="B31" s="85" t="s">
        <v>478</v>
      </c>
      <c r="C31" s="180" t="s">
        <v>102</v>
      </c>
      <c r="D31" s="13"/>
      <c r="E31" s="242" t="s">
        <v>2</v>
      </c>
      <c r="F31" s="242" t="s">
        <v>2</v>
      </c>
      <c r="G31" s="242" t="s">
        <v>2</v>
      </c>
      <c r="H31" s="242" t="s">
        <v>2</v>
      </c>
      <c r="I31" s="242" t="s">
        <v>2</v>
      </c>
      <c r="J31" s="242" t="s">
        <v>2</v>
      </c>
      <c r="K31" s="242" t="s">
        <v>2</v>
      </c>
      <c r="L31" s="242" t="s">
        <v>2</v>
      </c>
      <c r="M31" s="242" t="s">
        <v>6</v>
      </c>
      <c r="N31" s="242" t="s">
        <v>2</v>
      </c>
      <c r="O31" s="242" t="s">
        <v>2</v>
      </c>
      <c r="P31" s="242" t="s">
        <v>2</v>
      </c>
      <c r="Q31" s="242" t="s">
        <v>2</v>
      </c>
      <c r="R31" s="242" t="s">
        <v>2</v>
      </c>
      <c r="S31" s="242" t="s">
        <v>2</v>
      </c>
      <c r="T31" s="242" t="s">
        <v>2</v>
      </c>
      <c r="U31" s="242" t="s">
        <v>2</v>
      </c>
      <c r="V31" s="242" t="s">
        <v>2</v>
      </c>
      <c r="W31" s="242" t="s">
        <v>2</v>
      </c>
      <c r="X31" s="242" t="s">
        <v>2</v>
      </c>
      <c r="Y31" s="242" t="s">
        <v>2</v>
      </c>
      <c r="Z31" s="242" t="s">
        <v>2</v>
      </c>
      <c r="AA31" s="242" t="s">
        <v>2</v>
      </c>
      <c r="AB31" s="242" t="s">
        <v>2</v>
      </c>
      <c r="AC31" s="242" t="s">
        <v>2</v>
      </c>
      <c r="AD31" s="1" t="s">
        <v>2</v>
      </c>
      <c r="AE31" s="1" t="s">
        <v>2</v>
      </c>
      <c r="AF31" s="1" t="s">
        <v>2</v>
      </c>
      <c r="AG31" s="242" t="s">
        <v>6</v>
      </c>
      <c r="AH31" s="218" t="s">
        <v>2</v>
      </c>
      <c r="AI31" s="5"/>
      <c r="AJ31" s="237"/>
      <c r="AK31" s="237"/>
      <c r="AL31" s="237"/>
      <c r="AM31" s="237"/>
      <c r="AN31" s="3"/>
      <c r="AO31" s="3"/>
    </row>
    <row r="32" spans="1:41" ht="30">
      <c r="A32" s="106" t="s">
        <v>479</v>
      </c>
      <c r="B32" s="23" t="s">
        <v>133</v>
      </c>
      <c r="C32" s="180" t="s">
        <v>102</v>
      </c>
      <c r="D32" s="13"/>
      <c r="E32" s="242" t="s">
        <v>2</v>
      </c>
      <c r="F32" s="242" t="s">
        <v>2</v>
      </c>
      <c r="G32" s="242" t="s">
        <v>2</v>
      </c>
      <c r="H32" s="242" t="s">
        <v>2</v>
      </c>
      <c r="I32" s="242" t="s">
        <v>2</v>
      </c>
      <c r="J32" s="242" t="s">
        <v>2</v>
      </c>
      <c r="K32" s="242" t="s">
        <v>2</v>
      </c>
      <c r="L32" s="242" t="s">
        <v>2</v>
      </c>
      <c r="M32" s="242" t="s">
        <v>6</v>
      </c>
      <c r="N32" s="242" t="s">
        <v>2</v>
      </c>
      <c r="O32" s="242" t="s">
        <v>2</v>
      </c>
      <c r="P32" s="242" t="s">
        <v>2</v>
      </c>
      <c r="Q32" s="242" t="s">
        <v>2</v>
      </c>
      <c r="R32" s="242" t="s">
        <v>2</v>
      </c>
      <c r="S32" s="242" t="s">
        <v>2</v>
      </c>
      <c r="T32" s="242" t="s">
        <v>2</v>
      </c>
      <c r="U32" s="242" t="s">
        <v>2</v>
      </c>
      <c r="V32" s="242" t="s">
        <v>2</v>
      </c>
      <c r="W32" s="242" t="s">
        <v>2</v>
      </c>
      <c r="X32" s="242" t="s">
        <v>2</v>
      </c>
      <c r="Y32" s="242" t="s">
        <v>2</v>
      </c>
      <c r="Z32" s="242" t="s">
        <v>2</v>
      </c>
      <c r="AA32" s="242" t="s">
        <v>2</v>
      </c>
      <c r="AB32" s="242" t="s">
        <v>2</v>
      </c>
      <c r="AC32" s="242" t="s">
        <v>2</v>
      </c>
      <c r="AD32" s="1" t="s">
        <v>2</v>
      </c>
      <c r="AE32" s="1" t="s">
        <v>2</v>
      </c>
      <c r="AF32" s="1" t="s">
        <v>2</v>
      </c>
      <c r="AG32" s="242" t="s">
        <v>6</v>
      </c>
      <c r="AH32" s="218" t="s">
        <v>2</v>
      </c>
      <c r="AI32" s="5"/>
      <c r="AJ32" s="237"/>
      <c r="AK32" s="237"/>
      <c r="AL32" s="237"/>
      <c r="AM32" s="237"/>
      <c r="AN32" s="3"/>
      <c r="AO32" s="3"/>
    </row>
    <row r="33" spans="1:41" ht="30">
      <c r="A33" s="106" t="s">
        <v>480</v>
      </c>
      <c r="B33" s="23" t="s">
        <v>122</v>
      </c>
      <c r="C33" s="180" t="s">
        <v>102</v>
      </c>
      <c r="D33" s="13"/>
      <c r="E33" s="242" t="s">
        <v>2</v>
      </c>
      <c r="F33" s="242" t="s">
        <v>2</v>
      </c>
      <c r="G33" s="242" t="s">
        <v>2</v>
      </c>
      <c r="H33" s="242" t="s">
        <v>2</v>
      </c>
      <c r="I33" s="242" t="s">
        <v>2</v>
      </c>
      <c r="J33" s="242" t="s">
        <v>2</v>
      </c>
      <c r="K33" s="242" t="s">
        <v>2</v>
      </c>
      <c r="L33" s="242" t="s">
        <v>2</v>
      </c>
      <c r="M33" s="242" t="s">
        <v>6</v>
      </c>
      <c r="N33" s="242" t="s">
        <v>2</v>
      </c>
      <c r="O33" s="242" t="s">
        <v>2</v>
      </c>
      <c r="P33" s="242" t="s">
        <v>2</v>
      </c>
      <c r="Q33" s="242" t="s">
        <v>2</v>
      </c>
      <c r="R33" s="242" t="s">
        <v>2</v>
      </c>
      <c r="S33" s="242" t="s">
        <v>2</v>
      </c>
      <c r="T33" s="242" t="s">
        <v>2</v>
      </c>
      <c r="U33" s="242" t="s">
        <v>2</v>
      </c>
      <c r="V33" s="242" t="s">
        <v>2</v>
      </c>
      <c r="W33" s="242" t="s">
        <v>2</v>
      </c>
      <c r="X33" s="242" t="s">
        <v>2</v>
      </c>
      <c r="Y33" s="242" t="s">
        <v>2</v>
      </c>
      <c r="Z33" s="242" t="s">
        <v>2</v>
      </c>
      <c r="AA33" s="242" t="s">
        <v>2</v>
      </c>
      <c r="AB33" s="242" t="s">
        <v>2</v>
      </c>
      <c r="AC33" s="242" t="s">
        <v>2</v>
      </c>
      <c r="AD33" s="1" t="s">
        <v>2</v>
      </c>
      <c r="AE33" s="1" t="s">
        <v>2</v>
      </c>
      <c r="AF33" s="1" t="s">
        <v>2</v>
      </c>
      <c r="AG33" s="242" t="s">
        <v>6</v>
      </c>
      <c r="AH33" s="218" t="s">
        <v>2</v>
      </c>
      <c r="AI33" s="5"/>
      <c r="AJ33" s="237"/>
      <c r="AK33" s="237"/>
      <c r="AL33" s="237"/>
      <c r="AM33" s="237"/>
      <c r="AN33" s="3"/>
      <c r="AO33" s="3"/>
    </row>
    <row r="34" spans="1:41" ht="30">
      <c r="A34" s="106" t="s">
        <v>481</v>
      </c>
      <c r="B34" s="23" t="s">
        <v>133</v>
      </c>
      <c r="C34" s="180" t="s">
        <v>102</v>
      </c>
      <c r="D34" s="13"/>
      <c r="E34" s="242" t="s">
        <v>2</v>
      </c>
      <c r="F34" s="242" t="s">
        <v>2</v>
      </c>
      <c r="G34" s="242" t="s">
        <v>2</v>
      </c>
      <c r="H34" s="242" t="s">
        <v>2</v>
      </c>
      <c r="I34" s="242" t="s">
        <v>2</v>
      </c>
      <c r="J34" s="242" t="s">
        <v>2</v>
      </c>
      <c r="K34" s="242" t="s">
        <v>2</v>
      </c>
      <c r="L34" s="242" t="s">
        <v>2</v>
      </c>
      <c r="M34" s="242" t="s">
        <v>6</v>
      </c>
      <c r="N34" s="242" t="s">
        <v>2</v>
      </c>
      <c r="O34" s="242" t="s">
        <v>2</v>
      </c>
      <c r="P34" s="242" t="s">
        <v>2</v>
      </c>
      <c r="Q34" s="242" t="s">
        <v>2</v>
      </c>
      <c r="R34" s="242" t="s">
        <v>2</v>
      </c>
      <c r="S34" s="242" t="s">
        <v>2</v>
      </c>
      <c r="T34" s="242" t="s">
        <v>2</v>
      </c>
      <c r="U34" s="242" t="s">
        <v>2</v>
      </c>
      <c r="V34" s="242" t="s">
        <v>2</v>
      </c>
      <c r="W34" s="242" t="s">
        <v>2</v>
      </c>
      <c r="X34" s="242" t="s">
        <v>2</v>
      </c>
      <c r="Y34" s="242" t="s">
        <v>2</v>
      </c>
      <c r="Z34" s="242" t="s">
        <v>2</v>
      </c>
      <c r="AA34" s="242" t="s">
        <v>2</v>
      </c>
      <c r="AB34" s="242" t="s">
        <v>2</v>
      </c>
      <c r="AC34" s="242" t="s">
        <v>2</v>
      </c>
      <c r="AD34" s="1" t="s">
        <v>2</v>
      </c>
      <c r="AE34" s="1" t="s">
        <v>2</v>
      </c>
      <c r="AF34" s="1" t="s">
        <v>2</v>
      </c>
      <c r="AG34" s="242" t="s">
        <v>6</v>
      </c>
      <c r="AH34" s="218" t="s">
        <v>2</v>
      </c>
      <c r="AI34" s="5"/>
      <c r="AJ34" s="237"/>
      <c r="AK34" s="237"/>
      <c r="AL34" s="237"/>
      <c r="AM34" s="237"/>
      <c r="AN34" s="3"/>
      <c r="AO34" s="3"/>
    </row>
    <row r="35" spans="1:41" ht="30">
      <c r="A35" s="106" t="s">
        <v>482</v>
      </c>
      <c r="B35" s="23" t="s">
        <v>122</v>
      </c>
      <c r="C35" s="180" t="s">
        <v>102</v>
      </c>
      <c r="D35" s="13"/>
      <c r="E35" s="242" t="s">
        <v>2</v>
      </c>
      <c r="F35" s="242" t="s">
        <v>2</v>
      </c>
      <c r="G35" s="242" t="s">
        <v>2</v>
      </c>
      <c r="H35" s="242" t="s">
        <v>2</v>
      </c>
      <c r="I35" s="242" t="s">
        <v>2</v>
      </c>
      <c r="J35" s="242" t="s">
        <v>2</v>
      </c>
      <c r="K35" s="242" t="s">
        <v>2</v>
      </c>
      <c r="L35" s="242" t="s">
        <v>2</v>
      </c>
      <c r="M35" s="242" t="s">
        <v>6</v>
      </c>
      <c r="N35" s="242" t="s">
        <v>2</v>
      </c>
      <c r="O35" s="242" t="s">
        <v>2</v>
      </c>
      <c r="P35" s="242" t="s">
        <v>2</v>
      </c>
      <c r="Q35" s="242" t="s">
        <v>2</v>
      </c>
      <c r="R35" s="242" t="s">
        <v>2</v>
      </c>
      <c r="S35" s="242" t="s">
        <v>2</v>
      </c>
      <c r="T35" s="242" t="s">
        <v>2</v>
      </c>
      <c r="U35" s="242" t="s">
        <v>2</v>
      </c>
      <c r="V35" s="242" t="s">
        <v>2</v>
      </c>
      <c r="W35" s="242" t="s">
        <v>2</v>
      </c>
      <c r="X35" s="242" t="s">
        <v>2</v>
      </c>
      <c r="Y35" s="242" t="s">
        <v>2</v>
      </c>
      <c r="Z35" s="242" t="s">
        <v>2</v>
      </c>
      <c r="AA35" s="242" t="s">
        <v>2</v>
      </c>
      <c r="AB35" s="242" t="s">
        <v>2</v>
      </c>
      <c r="AC35" s="242" t="s">
        <v>2</v>
      </c>
      <c r="AD35" s="1" t="s">
        <v>2</v>
      </c>
      <c r="AE35" s="1" t="s">
        <v>2</v>
      </c>
      <c r="AF35" s="1" t="s">
        <v>2</v>
      </c>
      <c r="AG35" s="242" t="s">
        <v>6</v>
      </c>
      <c r="AH35" s="218" t="s">
        <v>2</v>
      </c>
      <c r="AI35" s="5"/>
      <c r="AJ35" s="237"/>
      <c r="AK35" s="237"/>
      <c r="AL35" s="237"/>
      <c r="AM35" s="237"/>
      <c r="AN35" s="3"/>
      <c r="AO35" s="3"/>
    </row>
    <row r="36" spans="1:41" ht="30">
      <c r="A36" s="106" t="s">
        <v>483</v>
      </c>
      <c r="B36" s="23" t="s">
        <v>122</v>
      </c>
      <c r="C36" s="180" t="s">
        <v>102</v>
      </c>
      <c r="D36" s="13"/>
      <c r="E36" s="242" t="s">
        <v>2</v>
      </c>
      <c r="F36" s="242" t="s">
        <v>2</v>
      </c>
      <c r="G36" s="242" t="s">
        <v>2</v>
      </c>
      <c r="H36" s="242" t="s">
        <v>2</v>
      </c>
      <c r="I36" s="242" t="s">
        <v>2</v>
      </c>
      <c r="J36" s="242" t="s">
        <v>2</v>
      </c>
      <c r="K36" s="242" t="s">
        <v>2</v>
      </c>
      <c r="L36" s="242" t="s">
        <v>2</v>
      </c>
      <c r="M36" s="242" t="s">
        <v>6</v>
      </c>
      <c r="N36" s="242" t="s">
        <v>2</v>
      </c>
      <c r="O36" s="242" t="s">
        <v>2</v>
      </c>
      <c r="P36" s="242" t="s">
        <v>2</v>
      </c>
      <c r="Q36" s="242" t="s">
        <v>2</v>
      </c>
      <c r="R36" s="242" t="s">
        <v>2</v>
      </c>
      <c r="S36" s="242" t="s">
        <v>2</v>
      </c>
      <c r="T36" s="242" t="s">
        <v>2</v>
      </c>
      <c r="U36" s="242" t="s">
        <v>2</v>
      </c>
      <c r="V36" s="242" t="s">
        <v>2</v>
      </c>
      <c r="W36" s="242" t="s">
        <v>2</v>
      </c>
      <c r="X36" s="242" t="s">
        <v>2</v>
      </c>
      <c r="Y36" s="242" t="s">
        <v>2</v>
      </c>
      <c r="Z36" s="242" t="s">
        <v>2</v>
      </c>
      <c r="AA36" s="242" t="s">
        <v>2</v>
      </c>
      <c r="AB36" s="242" t="s">
        <v>2</v>
      </c>
      <c r="AC36" s="242" t="s">
        <v>2</v>
      </c>
      <c r="AD36" s="1" t="s">
        <v>2</v>
      </c>
      <c r="AE36" s="1" t="s">
        <v>2</v>
      </c>
      <c r="AF36" s="1" t="s">
        <v>2</v>
      </c>
      <c r="AG36" s="242" t="s">
        <v>6</v>
      </c>
      <c r="AH36" s="218" t="s">
        <v>2</v>
      </c>
      <c r="AI36" s="5"/>
      <c r="AJ36" s="237"/>
      <c r="AK36" s="237"/>
      <c r="AL36" s="237"/>
      <c r="AM36" s="237"/>
      <c r="AN36" s="3"/>
      <c r="AO36" s="3"/>
    </row>
    <row r="37" spans="1:41" ht="30">
      <c r="A37" s="106" t="s">
        <v>484</v>
      </c>
      <c r="B37" s="23" t="s">
        <v>122</v>
      </c>
      <c r="C37" s="180" t="s">
        <v>102</v>
      </c>
      <c r="D37" s="13"/>
      <c r="E37" s="242" t="s">
        <v>2</v>
      </c>
      <c r="F37" s="242" t="s">
        <v>2</v>
      </c>
      <c r="G37" s="242" t="s">
        <v>2</v>
      </c>
      <c r="H37" s="242" t="s">
        <v>2</v>
      </c>
      <c r="I37" s="242" t="s">
        <v>2</v>
      </c>
      <c r="J37" s="242" t="s">
        <v>2</v>
      </c>
      <c r="K37" s="242" t="s">
        <v>2</v>
      </c>
      <c r="L37" s="242" t="s">
        <v>2</v>
      </c>
      <c r="M37" s="242" t="s">
        <v>6</v>
      </c>
      <c r="N37" s="242" t="s">
        <v>2</v>
      </c>
      <c r="O37" s="242" t="s">
        <v>2</v>
      </c>
      <c r="P37" s="242" t="s">
        <v>2</v>
      </c>
      <c r="Q37" s="242" t="s">
        <v>2</v>
      </c>
      <c r="R37" s="242" t="s">
        <v>2</v>
      </c>
      <c r="S37" s="242" t="s">
        <v>2</v>
      </c>
      <c r="T37" s="242" t="s">
        <v>2</v>
      </c>
      <c r="U37" s="242" t="s">
        <v>2</v>
      </c>
      <c r="V37" s="242" t="s">
        <v>2</v>
      </c>
      <c r="W37" s="242" t="s">
        <v>2</v>
      </c>
      <c r="X37" s="242" t="s">
        <v>2</v>
      </c>
      <c r="Y37" s="242" t="s">
        <v>2</v>
      </c>
      <c r="Z37" s="242" t="s">
        <v>2</v>
      </c>
      <c r="AA37" s="242" t="s">
        <v>2</v>
      </c>
      <c r="AB37" s="242" t="s">
        <v>2</v>
      </c>
      <c r="AC37" s="242" t="s">
        <v>2</v>
      </c>
      <c r="AD37" s="1" t="s">
        <v>2</v>
      </c>
      <c r="AE37" s="1" t="s">
        <v>2</v>
      </c>
      <c r="AF37" s="1" t="s">
        <v>2</v>
      </c>
      <c r="AG37" s="242" t="s">
        <v>6</v>
      </c>
      <c r="AH37" s="218" t="s">
        <v>2</v>
      </c>
      <c r="AI37" s="5"/>
      <c r="AJ37" s="237"/>
      <c r="AK37" s="237"/>
      <c r="AL37" s="237"/>
      <c r="AM37" s="237"/>
      <c r="AN37" s="3"/>
      <c r="AO37" s="3"/>
    </row>
    <row r="38" spans="1:41" ht="30">
      <c r="A38" s="106" t="s">
        <v>485</v>
      </c>
      <c r="B38" s="23" t="s">
        <v>133</v>
      </c>
      <c r="C38" s="180" t="s">
        <v>102</v>
      </c>
      <c r="D38" s="13"/>
      <c r="E38" s="242" t="s">
        <v>2</v>
      </c>
      <c r="F38" s="242" t="s">
        <v>2</v>
      </c>
      <c r="G38" s="242" t="s">
        <v>2</v>
      </c>
      <c r="H38" s="242" t="s">
        <v>2</v>
      </c>
      <c r="I38" s="242" t="s">
        <v>2</v>
      </c>
      <c r="J38" s="242" t="s">
        <v>2</v>
      </c>
      <c r="K38" s="242" t="s">
        <v>2</v>
      </c>
      <c r="L38" s="242" t="s">
        <v>2</v>
      </c>
      <c r="M38" s="242" t="s">
        <v>6</v>
      </c>
      <c r="N38" s="242" t="s">
        <v>2</v>
      </c>
      <c r="O38" s="242" t="s">
        <v>2</v>
      </c>
      <c r="P38" s="242" t="s">
        <v>2</v>
      </c>
      <c r="Q38" s="242" t="s">
        <v>2</v>
      </c>
      <c r="R38" s="242" t="s">
        <v>2</v>
      </c>
      <c r="S38" s="242" t="s">
        <v>2</v>
      </c>
      <c r="T38" s="242" t="s">
        <v>2</v>
      </c>
      <c r="U38" s="242" t="s">
        <v>2</v>
      </c>
      <c r="V38" s="242" t="s">
        <v>2</v>
      </c>
      <c r="W38" s="242" t="s">
        <v>2</v>
      </c>
      <c r="X38" s="242" t="s">
        <v>2</v>
      </c>
      <c r="Y38" s="242" t="s">
        <v>2</v>
      </c>
      <c r="Z38" s="242" t="s">
        <v>2</v>
      </c>
      <c r="AA38" s="242" t="s">
        <v>2</v>
      </c>
      <c r="AB38" s="242" t="s">
        <v>2</v>
      </c>
      <c r="AC38" s="242" t="s">
        <v>2</v>
      </c>
      <c r="AD38" s="1" t="s">
        <v>2</v>
      </c>
      <c r="AE38" s="1" t="s">
        <v>2</v>
      </c>
      <c r="AF38" s="1" t="s">
        <v>2</v>
      </c>
      <c r="AG38" s="242" t="s">
        <v>6</v>
      </c>
      <c r="AH38" s="218" t="s">
        <v>2</v>
      </c>
      <c r="AI38" s="5"/>
      <c r="AJ38" s="237"/>
      <c r="AK38" s="237"/>
      <c r="AL38" s="237"/>
      <c r="AM38" s="237"/>
      <c r="AN38" s="3"/>
      <c r="AO38" s="3"/>
    </row>
    <row r="39" spans="1:41" ht="30">
      <c r="A39" s="106" t="s">
        <v>486</v>
      </c>
      <c r="B39" s="23" t="s">
        <v>122</v>
      </c>
      <c r="C39" s="180" t="s">
        <v>102</v>
      </c>
      <c r="D39" s="13"/>
      <c r="E39" s="242" t="s">
        <v>2</v>
      </c>
      <c r="F39" s="242" t="s">
        <v>2</v>
      </c>
      <c r="G39" s="242" t="s">
        <v>2</v>
      </c>
      <c r="H39" s="242" t="s">
        <v>2</v>
      </c>
      <c r="I39" s="242" t="s">
        <v>2</v>
      </c>
      <c r="J39" s="242" t="s">
        <v>2</v>
      </c>
      <c r="K39" s="242" t="s">
        <v>2</v>
      </c>
      <c r="L39" s="242" t="s">
        <v>2</v>
      </c>
      <c r="M39" s="242" t="s">
        <v>6</v>
      </c>
      <c r="N39" s="242" t="s">
        <v>2</v>
      </c>
      <c r="O39" s="242" t="s">
        <v>2</v>
      </c>
      <c r="P39" s="242" t="s">
        <v>2</v>
      </c>
      <c r="Q39" s="242" t="s">
        <v>2</v>
      </c>
      <c r="R39" s="242" t="s">
        <v>2</v>
      </c>
      <c r="S39" s="242" t="s">
        <v>2</v>
      </c>
      <c r="T39" s="242" t="s">
        <v>2</v>
      </c>
      <c r="U39" s="242" t="s">
        <v>2</v>
      </c>
      <c r="V39" s="242" t="s">
        <v>2</v>
      </c>
      <c r="W39" s="242" t="s">
        <v>2</v>
      </c>
      <c r="X39" s="242" t="s">
        <v>2</v>
      </c>
      <c r="Y39" s="242" t="s">
        <v>2</v>
      </c>
      <c r="Z39" s="242" t="s">
        <v>2</v>
      </c>
      <c r="AA39" s="242" t="s">
        <v>2</v>
      </c>
      <c r="AB39" s="242" t="s">
        <v>2</v>
      </c>
      <c r="AC39" s="242" t="s">
        <v>2</v>
      </c>
      <c r="AD39" s="1" t="s">
        <v>2</v>
      </c>
      <c r="AE39" s="1" t="s">
        <v>2</v>
      </c>
      <c r="AF39" s="1" t="s">
        <v>2</v>
      </c>
      <c r="AG39" s="242" t="s">
        <v>6</v>
      </c>
      <c r="AH39" s="218" t="s">
        <v>2</v>
      </c>
      <c r="AI39" s="5"/>
      <c r="AJ39" s="237"/>
      <c r="AK39" s="237"/>
      <c r="AL39" s="237"/>
      <c r="AM39" s="237"/>
      <c r="AN39" s="3"/>
      <c r="AO39" s="3"/>
    </row>
    <row r="40" spans="1:41" ht="30">
      <c r="A40" s="106" t="s">
        <v>134</v>
      </c>
      <c r="B40" s="23" t="s">
        <v>122</v>
      </c>
      <c r="C40" s="180" t="s">
        <v>102</v>
      </c>
      <c r="D40" s="13"/>
      <c r="E40" s="242" t="s">
        <v>2</v>
      </c>
      <c r="F40" s="242" t="s">
        <v>2</v>
      </c>
      <c r="G40" s="242" t="s">
        <v>2</v>
      </c>
      <c r="H40" s="242" t="s">
        <v>2</v>
      </c>
      <c r="I40" s="242" t="s">
        <v>2</v>
      </c>
      <c r="J40" s="242" t="s">
        <v>2</v>
      </c>
      <c r="K40" s="242" t="s">
        <v>2</v>
      </c>
      <c r="L40" s="242" t="s">
        <v>2</v>
      </c>
      <c r="M40" s="242" t="s">
        <v>6</v>
      </c>
      <c r="N40" s="242" t="s">
        <v>2</v>
      </c>
      <c r="O40" s="242" t="s">
        <v>2</v>
      </c>
      <c r="P40" s="242" t="s">
        <v>2</v>
      </c>
      <c r="Q40" s="242" t="s">
        <v>2</v>
      </c>
      <c r="R40" s="242" t="s">
        <v>2</v>
      </c>
      <c r="S40" s="242" t="s">
        <v>2</v>
      </c>
      <c r="T40" s="242" t="s">
        <v>2</v>
      </c>
      <c r="U40" s="242" t="s">
        <v>2</v>
      </c>
      <c r="V40" s="242" t="s">
        <v>2</v>
      </c>
      <c r="W40" s="242" t="s">
        <v>2</v>
      </c>
      <c r="X40" s="242" t="s">
        <v>2</v>
      </c>
      <c r="Y40" s="242" t="s">
        <v>2</v>
      </c>
      <c r="Z40" s="242" t="s">
        <v>2</v>
      </c>
      <c r="AA40" s="242" t="s">
        <v>2</v>
      </c>
      <c r="AB40" s="242" t="s">
        <v>2</v>
      </c>
      <c r="AC40" s="242" t="s">
        <v>2</v>
      </c>
      <c r="AD40" s="1" t="s">
        <v>2</v>
      </c>
      <c r="AE40" s="1" t="s">
        <v>2</v>
      </c>
      <c r="AF40" s="1" t="s">
        <v>2</v>
      </c>
      <c r="AG40" s="242" t="s">
        <v>6</v>
      </c>
      <c r="AH40" s="218" t="s">
        <v>2</v>
      </c>
      <c r="AI40" s="5"/>
      <c r="AJ40" s="237"/>
      <c r="AK40" s="237"/>
      <c r="AL40" s="237"/>
      <c r="AM40" s="237"/>
      <c r="AN40" s="3"/>
      <c r="AO40" s="3"/>
    </row>
    <row r="41" spans="1:41" ht="30">
      <c r="A41" s="106" t="s">
        <v>487</v>
      </c>
      <c r="B41" s="23" t="s">
        <v>122</v>
      </c>
      <c r="C41" s="180" t="s">
        <v>102</v>
      </c>
      <c r="D41" s="13"/>
      <c r="E41" s="242" t="s">
        <v>2</v>
      </c>
      <c r="F41" s="242" t="s">
        <v>2</v>
      </c>
      <c r="G41" s="242" t="s">
        <v>2</v>
      </c>
      <c r="H41" s="242" t="s">
        <v>2</v>
      </c>
      <c r="I41" s="242" t="s">
        <v>2</v>
      </c>
      <c r="J41" s="242" t="s">
        <v>2</v>
      </c>
      <c r="K41" s="242" t="s">
        <v>2</v>
      </c>
      <c r="L41" s="242" t="s">
        <v>2</v>
      </c>
      <c r="M41" s="242" t="s">
        <v>6</v>
      </c>
      <c r="N41" s="242" t="s">
        <v>2</v>
      </c>
      <c r="O41" s="242" t="s">
        <v>2</v>
      </c>
      <c r="P41" s="242" t="s">
        <v>2</v>
      </c>
      <c r="Q41" s="242" t="s">
        <v>2</v>
      </c>
      <c r="R41" s="242" t="s">
        <v>2</v>
      </c>
      <c r="S41" s="242" t="s">
        <v>2</v>
      </c>
      <c r="T41" s="242" t="s">
        <v>2</v>
      </c>
      <c r="U41" s="242" t="s">
        <v>2</v>
      </c>
      <c r="V41" s="242" t="s">
        <v>2</v>
      </c>
      <c r="W41" s="242" t="s">
        <v>2</v>
      </c>
      <c r="X41" s="242" t="s">
        <v>2</v>
      </c>
      <c r="Y41" s="242" t="s">
        <v>2</v>
      </c>
      <c r="Z41" s="242" t="s">
        <v>2</v>
      </c>
      <c r="AA41" s="242" t="s">
        <v>2</v>
      </c>
      <c r="AB41" s="242" t="s">
        <v>2</v>
      </c>
      <c r="AC41" s="242" t="s">
        <v>2</v>
      </c>
      <c r="AD41" s="1" t="s">
        <v>2</v>
      </c>
      <c r="AE41" s="1" t="s">
        <v>2</v>
      </c>
      <c r="AF41" s="1" t="s">
        <v>2</v>
      </c>
      <c r="AG41" s="242" t="s">
        <v>6</v>
      </c>
      <c r="AH41" s="218" t="s">
        <v>2</v>
      </c>
      <c r="AI41" s="5"/>
      <c r="AJ41" s="237"/>
      <c r="AK41" s="237"/>
      <c r="AL41" s="237"/>
      <c r="AM41" s="237"/>
      <c r="AN41" s="3"/>
      <c r="AO41" s="3"/>
    </row>
    <row r="42" spans="1:41" ht="30">
      <c r="A42" s="106" t="s">
        <v>488</v>
      </c>
      <c r="B42" s="23" t="s">
        <v>122</v>
      </c>
      <c r="C42" s="180" t="s">
        <v>102</v>
      </c>
      <c r="D42" s="13"/>
      <c r="E42" s="242" t="s">
        <v>2</v>
      </c>
      <c r="F42" s="242" t="s">
        <v>2</v>
      </c>
      <c r="G42" s="242" t="s">
        <v>2</v>
      </c>
      <c r="H42" s="242" t="s">
        <v>2</v>
      </c>
      <c r="I42" s="242" t="s">
        <v>2</v>
      </c>
      <c r="J42" s="242" t="s">
        <v>2</v>
      </c>
      <c r="K42" s="242" t="s">
        <v>2</v>
      </c>
      <c r="L42" s="242" t="s">
        <v>2</v>
      </c>
      <c r="M42" s="242" t="s">
        <v>6</v>
      </c>
      <c r="N42" s="242" t="s">
        <v>2</v>
      </c>
      <c r="O42" s="242" t="s">
        <v>2</v>
      </c>
      <c r="P42" s="242" t="s">
        <v>2</v>
      </c>
      <c r="Q42" s="242" t="s">
        <v>2</v>
      </c>
      <c r="R42" s="242" t="s">
        <v>2</v>
      </c>
      <c r="S42" s="242" t="s">
        <v>2</v>
      </c>
      <c r="T42" s="242" t="s">
        <v>2</v>
      </c>
      <c r="U42" s="242" t="s">
        <v>2</v>
      </c>
      <c r="V42" s="242" t="s">
        <v>2</v>
      </c>
      <c r="W42" s="242" t="s">
        <v>2</v>
      </c>
      <c r="X42" s="242" t="s">
        <v>2</v>
      </c>
      <c r="Y42" s="242" t="s">
        <v>2</v>
      </c>
      <c r="Z42" s="242" t="s">
        <v>2</v>
      </c>
      <c r="AA42" s="242" t="s">
        <v>2</v>
      </c>
      <c r="AB42" s="242" t="s">
        <v>2</v>
      </c>
      <c r="AC42" s="242" t="s">
        <v>2</v>
      </c>
      <c r="AD42" s="1" t="s">
        <v>2</v>
      </c>
      <c r="AE42" s="1" t="s">
        <v>2</v>
      </c>
      <c r="AF42" s="1" t="s">
        <v>2</v>
      </c>
      <c r="AG42" s="242" t="s">
        <v>6</v>
      </c>
      <c r="AH42" s="218" t="s">
        <v>2</v>
      </c>
      <c r="AI42" s="5"/>
      <c r="AJ42" s="237"/>
      <c r="AK42" s="237"/>
      <c r="AL42" s="237"/>
      <c r="AM42" s="237"/>
      <c r="AN42" s="3"/>
      <c r="AO42" s="3"/>
    </row>
    <row r="43" spans="1:41" ht="30">
      <c r="A43" s="106" t="s">
        <v>136</v>
      </c>
      <c r="B43" s="23" t="s">
        <v>133</v>
      </c>
      <c r="C43" s="180" t="s">
        <v>102</v>
      </c>
      <c r="D43" s="13"/>
      <c r="E43" s="242" t="s">
        <v>2</v>
      </c>
      <c r="F43" s="242" t="s">
        <v>2</v>
      </c>
      <c r="G43" s="242" t="s">
        <v>2</v>
      </c>
      <c r="H43" s="242" t="s">
        <v>2</v>
      </c>
      <c r="I43" s="242" t="s">
        <v>2</v>
      </c>
      <c r="J43" s="242" t="s">
        <v>2</v>
      </c>
      <c r="K43" s="242" t="s">
        <v>2</v>
      </c>
      <c r="L43" s="242" t="s">
        <v>2</v>
      </c>
      <c r="M43" s="242" t="s">
        <v>6</v>
      </c>
      <c r="N43" s="242" t="s">
        <v>2</v>
      </c>
      <c r="O43" s="242" t="s">
        <v>2</v>
      </c>
      <c r="P43" s="242" t="s">
        <v>2</v>
      </c>
      <c r="Q43" s="242" t="s">
        <v>2</v>
      </c>
      <c r="R43" s="242" t="s">
        <v>2</v>
      </c>
      <c r="S43" s="242" t="s">
        <v>2</v>
      </c>
      <c r="T43" s="242" t="s">
        <v>2</v>
      </c>
      <c r="U43" s="242" t="s">
        <v>2</v>
      </c>
      <c r="V43" s="242" t="s">
        <v>2</v>
      </c>
      <c r="W43" s="242" t="s">
        <v>2</v>
      </c>
      <c r="X43" s="242" t="s">
        <v>2</v>
      </c>
      <c r="Y43" s="242" t="s">
        <v>2</v>
      </c>
      <c r="Z43" s="242" t="s">
        <v>2</v>
      </c>
      <c r="AA43" s="242" t="s">
        <v>2</v>
      </c>
      <c r="AB43" s="242" t="s">
        <v>2</v>
      </c>
      <c r="AC43" s="242" t="s">
        <v>2</v>
      </c>
      <c r="AD43" s="1" t="s">
        <v>2</v>
      </c>
      <c r="AE43" s="1" t="s">
        <v>2</v>
      </c>
      <c r="AF43" s="1" t="s">
        <v>2</v>
      </c>
      <c r="AG43" s="242" t="s">
        <v>6</v>
      </c>
      <c r="AH43" s="218" t="s">
        <v>2</v>
      </c>
      <c r="AI43" s="5"/>
      <c r="AJ43" s="237"/>
      <c r="AK43" s="237"/>
      <c r="AL43" s="237"/>
      <c r="AM43" s="237"/>
      <c r="AN43" s="3"/>
      <c r="AO43" s="3"/>
    </row>
    <row r="44" spans="1:41" ht="45">
      <c r="A44" s="106" t="s">
        <v>489</v>
      </c>
      <c r="B44" s="23" t="s">
        <v>122</v>
      </c>
      <c r="C44" s="180" t="s">
        <v>102</v>
      </c>
      <c r="D44" s="13"/>
      <c r="E44" s="242" t="s">
        <v>2</v>
      </c>
      <c r="F44" s="242" t="s">
        <v>2</v>
      </c>
      <c r="G44" s="242" t="s">
        <v>2</v>
      </c>
      <c r="H44" s="242" t="s">
        <v>2</v>
      </c>
      <c r="I44" s="242" t="s">
        <v>2</v>
      </c>
      <c r="J44" s="242" t="s">
        <v>2</v>
      </c>
      <c r="K44" s="242" t="s">
        <v>2</v>
      </c>
      <c r="L44" s="242" t="s">
        <v>2</v>
      </c>
      <c r="M44" s="242" t="s">
        <v>6</v>
      </c>
      <c r="N44" s="242" t="s">
        <v>2</v>
      </c>
      <c r="O44" s="242" t="s">
        <v>2</v>
      </c>
      <c r="P44" s="242" t="s">
        <v>2</v>
      </c>
      <c r="Q44" s="242" t="s">
        <v>2</v>
      </c>
      <c r="R44" s="242" t="s">
        <v>2</v>
      </c>
      <c r="S44" s="242" t="s">
        <v>2</v>
      </c>
      <c r="T44" s="242" t="s">
        <v>2</v>
      </c>
      <c r="U44" s="242" t="s">
        <v>2</v>
      </c>
      <c r="V44" s="242" t="s">
        <v>2</v>
      </c>
      <c r="W44" s="242" t="s">
        <v>2</v>
      </c>
      <c r="X44" s="242" t="s">
        <v>2</v>
      </c>
      <c r="Y44" s="242" t="s">
        <v>2</v>
      </c>
      <c r="Z44" s="242" t="s">
        <v>2</v>
      </c>
      <c r="AA44" s="242" t="s">
        <v>2</v>
      </c>
      <c r="AB44" s="242" t="s">
        <v>2</v>
      </c>
      <c r="AC44" s="242" t="s">
        <v>2</v>
      </c>
      <c r="AD44" s="1" t="s">
        <v>2</v>
      </c>
      <c r="AE44" s="1" t="s">
        <v>2</v>
      </c>
      <c r="AF44" s="1" t="s">
        <v>2</v>
      </c>
      <c r="AG44" s="242" t="s">
        <v>6</v>
      </c>
      <c r="AH44" s="218" t="s">
        <v>2</v>
      </c>
      <c r="AI44" s="5"/>
      <c r="AJ44" s="237"/>
      <c r="AK44" s="237"/>
      <c r="AL44" s="237"/>
      <c r="AM44" s="237"/>
      <c r="AN44" s="3"/>
      <c r="AO44" s="3"/>
    </row>
    <row r="45" spans="1:41" ht="30">
      <c r="A45" s="106" t="s">
        <v>490</v>
      </c>
      <c r="B45" s="23" t="s">
        <v>133</v>
      </c>
      <c r="C45" s="180" t="s">
        <v>102</v>
      </c>
      <c r="D45" s="13"/>
      <c r="E45" s="242" t="s">
        <v>2</v>
      </c>
      <c r="F45" s="242" t="s">
        <v>2</v>
      </c>
      <c r="G45" s="242" t="s">
        <v>2</v>
      </c>
      <c r="H45" s="242" t="s">
        <v>2</v>
      </c>
      <c r="I45" s="242" t="s">
        <v>2</v>
      </c>
      <c r="J45" s="242" t="s">
        <v>2</v>
      </c>
      <c r="K45" s="242" t="s">
        <v>2</v>
      </c>
      <c r="L45" s="242" t="s">
        <v>2</v>
      </c>
      <c r="M45" s="242" t="s">
        <v>6</v>
      </c>
      <c r="N45" s="242" t="s">
        <v>2</v>
      </c>
      <c r="O45" s="242" t="s">
        <v>2</v>
      </c>
      <c r="P45" s="242" t="s">
        <v>2</v>
      </c>
      <c r="Q45" s="242" t="s">
        <v>2</v>
      </c>
      <c r="R45" s="242" t="s">
        <v>2</v>
      </c>
      <c r="S45" s="242" t="s">
        <v>2</v>
      </c>
      <c r="T45" s="242" t="s">
        <v>2</v>
      </c>
      <c r="U45" s="242" t="s">
        <v>2</v>
      </c>
      <c r="V45" s="242" t="s">
        <v>2</v>
      </c>
      <c r="W45" s="242" t="s">
        <v>2</v>
      </c>
      <c r="X45" s="242" t="s">
        <v>2</v>
      </c>
      <c r="Y45" s="242" t="s">
        <v>2</v>
      </c>
      <c r="Z45" s="242" t="s">
        <v>2</v>
      </c>
      <c r="AA45" s="242" t="s">
        <v>2</v>
      </c>
      <c r="AB45" s="242" t="s">
        <v>2</v>
      </c>
      <c r="AC45" s="242" t="s">
        <v>2</v>
      </c>
      <c r="AD45" s="1" t="s">
        <v>2</v>
      </c>
      <c r="AE45" s="1" t="s">
        <v>2</v>
      </c>
      <c r="AF45" s="1" t="s">
        <v>2</v>
      </c>
      <c r="AG45" s="242" t="s">
        <v>6</v>
      </c>
      <c r="AH45" s="218" t="s">
        <v>2</v>
      </c>
      <c r="AI45" s="5"/>
      <c r="AJ45" s="237"/>
      <c r="AK45" s="237"/>
      <c r="AL45" s="237"/>
      <c r="AM45" s="237"/>
      <c r="AN45" s="3"/>
      <c r="AO45" s="3"/>
    </row>
    <row r="46" spans="1:41" ht="30">
      <c r="A46" s="106" t="s">
        <v>491</v>
      </c>
      <c r="B46" s="23" t="s">
        <v>122</v>
      </c>
      <c r="C46" s="180" t="s">
        <v>102</v>
      </c>
      <c r="D46" s="13"/>
      <c r="E46" s="242" t="s">
        <v>2</v>
      </c>
      <c r="F46" s="242" t="s">
        <v>2</v>
      </c>
      <c r="G46" s="242" t="s">
        <v>2</v>
      </c>
      <c r="H46" s="242" t="s">
        <v>2</v>
      </c>
      <c r="I46" s="242" t="s">
        <v>2</v>
      </c>
      <c r="J46" s="242" t="s">
        <v>2</v>
      </c>
      <c r="K46" s="242" t="s">
        <v>2</v>
      </c>
      <c r="L46" s="242" t="s">
        <v>2</v>
      </c>
      <c r="M46" s="242" t="s">
        <v>6</v>
      </c>
      <c r="N46" s="242" t="s">
        <v>2</v>
      </c>
      <c r="O46" s="242" t="s">
        <v>2</v>
      </c>
      <c r="P46" s="242" t="s">
        <v>2</v>
      </c>
      <c r="Q46" s="242" t="s">
        <v>2</v>
      </c>
      <c r="R46" s="242" t="s">
        <v>2</v>
      </c>
      <c r="S46" s="242" t="s">
        <v>2</v>
      </c>
      <c r="T46" s="242" t="s">
        <v>2</v>
      </c>
      <c r="U46" s="242" t="s">
        <v>2</v>
      </c>
      <c r="V46" s="242" t="s">
        <v>2</v>
      </c>
      <c r="W46" s="242" t="s">
        <v>2</v>
      </c>
      <c r="X46" s="242" t="s">
        <v>2</v>
      </c>
      <c r="Y46" s="242" t="s">
        <v>2</v>
      </c>
      <c r="Z46" s="242" t="s">
        <v>2</v>
      </c>
      <c r="AA46" s="242" t="s">
        <v>2</v>
      </c>
      <c r="AB46" s="242" t="s">
        <v>2</v>
      </c>
      <c r="AC46" s="242" t="s">
        <v>2</v>
      </c>
      <c r="AD46" s="1" t="s">
        <v>2</v>
      </c>
      <c r="AE46" s="1" t="s">
        <v>2</v>
      </c>
      <c r="AF46" s="1" t="s">
        <v>2</v>
      </c>
      <c r="AG46" s="242" t="s">
        <v>6</v>
      </c>
      <c r="AH46" s="218" t="s">
        <v>2</v>
      </c>
      <c r="AI46" s="5"/>
      <c r="AJ46" s="237"/>
      <c r="AK46" s="237"/>
      <c r="AL46" s="237"/>
      <c r="AM46" s="237"/>
      <c r="AN46" s="3"/>
      <c r="AO46" s="3"/>
    </row>
    <row r="47" spans="1:41" ht="30">
      <c r="A47" s="106" t="s">
        <v>492</v>
      </c>
      <c r="B47" s="23" t="s">
        <v>133</v>
      </c>
      <c r="C47" s="180" t="s">
        <v>102</v>
      </c>
      <c r="D47" s="13"/>
      <c r="E47" s="242" t="s">
        <v>2</v>
      </c>
      <c r="F47" s="242" t="s">
        <v>2</v>
      </c>
      <c r="G47" s="242" t="s">
        <v>2</v>
      </c>
      <c r="H47" s="242" t="s">
        <v>2</v>
      </c>
      <c r="I47" s="242" t="s">
        <v>2</v>
      </c>
      <c r="J47" s="242" t="s">
        <v>2</v>
      </c>
      <c r="K47" s="242" t="s">
        <v>2</v>
      </c>
      <c r="L47" s="242" t="s">
        <v>2</v>
      </c>
      <c r="M47" s="242" t="s">
        <v>6</v>
      </c>
      <c r="N47" s="242" t="s">
        <v>2</v>
      </c>
      <c r="O47" s="242" t="s">
        <v>2</v>
      </c>
      <c r="P47" s="242" t="s">
        <v>2</v>
      </c>
      <c r="Q47" s="242" t="s">
        <v>2</v>
      </c>
      <c r="R47" s="242" t="s">
        <v>2</v>
      </c>
      <c r="S47" s="242" t="s">
        <v>2</v>
      </c>
      <c r="T47" s="242" t="s">
        <v>2</v>
      </c>
      <c r="U47" s="242" t="s">
        <v>2</v>
      </c>
      <c r="V47" s="242" t="s">
        <v>2</v>
      </c>
      <c r="W47" s="242" t="s">
        <v>2</v>
      </c>
      <c r="X47" s="242" t="s">
        <v>2</v>
      </c>
      <c r="Y47" s="242" t="s">
        <v>2</v>
      </c>
      <c r="Z47" s="242" t="s">
        <v>2</v>
      </c>
      <c r="AA47" s="242" t="s">
        <v>2</v>
      </c>
      <c r="AB47" s="242" t="s">
        <v>2</v>
      </c>
      <c r="AC47" s="242" t="s">
        <v>2</v>
      </c>
      <c r="AD47" s="1" t="s">
        <v>2</v>
      </c>
      <c r="AE47" s="1" t="s">
        <v>2</v>
      </c>
      <c r="AF47" s="1" t="s">
        <v>2</v>
      </c>
      <c r="AG47" s="242" t="s">
        <v>6</v>
      </c>
      <c r="AH47" s="218" t="s">
        <v>2</v>
      </c>
      <c r="AI47" s="5"/>
      <c r="AJ47" s="237"/>
      <c r="AK47" s="237"/>
      <c r="AL47" s="237"/>
      <c r="AM47" s="237"/>
      <c r="AN47" s="3"/>
      <c r="AO47" s="3"/>
    </row>
    <row r="48" spans="1:41" ht="30">
      <c r="A48" s="106" t="s">
        <v>493</v>
      </c>
      <c r="B48" s="23" t="s">
        <v>122</v>
      </c>
      <c r="C48" s="180" t="s">
        <v>102</v>
      </c>
      <c r="D48" s="13"/>
      <c r="E48" s="242" t="s">
        <v>2</v>
      </c>
      <c r="F48" s="242" t="s">
        <v>2</v>
      </c>
      <c r="G48" s="242" t="s">
        <v>2</v>
      </c>
      <c r="H48" s="242" t="s">
        <v>2</v>
      </c>
      <c r="I48" s="242" t="s">
        <v>2</v>
      </c>
      <c r="J48" s="242" t="s">
        <v>2</v>
      </c>
      <c r="K48" s="242" t="s">
        <v>2</v>
      </c>
      <c r="L48" s="242" t="s">
        <v>2</v>
      </c>
      <c r="M48" s="242" t="s">
        <v>6</v>
      </c>
      <c r="N48" s="242" t="s">
        <v>2</v>
      </c>
      <c r="O48" s="242" t="s">
        <v>2</v>
      </c>
      <c r="P48" s="242" t="s">
        <v>2</v>
      </c>
      <c r="Q48" s="242" t="s">
        <v>2</v>
      </c>
      <c r="R48" s="242" t="s">
        <v>2</v>
      </c>
      <c r="S48" s="242" t="s">
        <v>2</v>
      </c>
      <c r="T48" s="242" t="s">
        <v>2</v>
      </c>
      <c r="U48" s="242" t="s">
        <v>2</v>
      </c>
      <c r="V48" s="242" t="s">
        <v>2</v>
      </c>
      <c r="W48" s="242" t="s">
        <v>2</v>
      </c>
      <c r="X48" s="242" t="s">
        <v>2</v>
      </c>
      <c r="Y48" s="242" t="s">
        <v>2</v>
      </c>
      <c r="Z48" s="242" t="s">
        <v>2</v>
      </c>
      <c r="AA48" s="242" t="s">
        <v>2</v>
      </c>
      <c r="AB48" s="242" t="s">
        <v>2</v>
      </c>
      <c r="AC48" s="242" t="s">
        <v>2</v>
      </c>
      <c r="AD48" s="1" t="s">
        <v>2</v>
      </c>
      <c r="AE48" s="1" t="s">
        <v>2</v>
      </c>
      <c r="AF48" s="1" t="s">
        <v>2</v>
      </c>
      <c r="AG48" s="242" t="s">
        <v>6</v>
      </c>
      <c r="AH48" s="218" t="s">
        <v>2</v>
      </c>
      <c r="AI48" s="5"/>
      <c r="AJ48" s="237"/>
      <c r="AK48" s="237"/>
      <c r="AL48" s="237"/>
      <c r="AM48" s="237"/>
      <c r="AN48" s="3"/>
      <c r="AO48" s="3"/>
    </row>
    <row r="49" spans="1:41" ht="45">
      <c r="A49" s="106" t="s">
        <v>494</v>
      </c>
      <c r="B49" s="23" t="s">
        <v>133</v>
      </c>
      <c r="C49" s="180" t="s">
        <v>102</v>
      </c>
      <c r="D49" s="13"/>
      <c r="E49" s="242" t="s">
        <v>2</v>
      </c>
      <c r="F49" s="242" t="s">
        <v>2</v>
      </c>
      <c r="G49" s="242" t="s">
        <v>2</v>
      </c>
      <c r="H49" s="242" t="s">
        <v>2</v>
      </c>
      <c r="I49" s="242" t="s">
        <v>2</v>
      </c>
      <c r="J49" s="242" t="s">
        <v>2</v>
      </c>
      <c r="K49" s="242" t="s">
        <v>2</v>
      </c>
      <c r="L49" s="242" t="s">
        <v>2</v>
      </c>
      <c r="M49" s="242" t="s">
        <v>6</v>
      </c>
      <c r="N49" s="242" t="s">
        <v>2</v>
      </c>
      <c r="O49" s="242" t="s">
        <v>2</v>
      </c>
      <c r="P49" s="242" t="s">
        <v>2</v>
      </c>
      <c r="Q49" s="242" t="s">
        <v>2</v>
      </c>
      <c r="R49" s="242" t="s">
        <v>2</v>
      </c>
      <c r="S49" s="242" t="s">
        <v>2</v>
      </c>
      <c r="T49" s="242" t="s">
        <v>2</v>
      </c>
      <c r="U49" s="242" t="s">
        <v>2</v>
      </c>
      <c r="V49" s="242" t="s">
        <v>2</v>
      </c>
      <c r="W49" s="242" t="s">
        <v>2</v>
      </c>
      <c r="X49" s="242" t="s">
        <v>2</v>
      </c>
      <c r="Y49" s="242" t="s">
        <v>2</v>
      </c>
      <c r="Z49" s="242" t="s">
        <v>2</v>
      </c>
      <c r="AA49" s="242" t="s">
        <v>2</v>
      </c>
      <c r="AB49" s="242" t="s">
        <v>2</v>
      </c>
      <c r="AC49" s="242" t="s">
        <v>2</v>
      </c>
      <c r="AD49" s="1" t="s">
        <v>2</v>
      </c>
      <c r="AE49" s="1" t="s">
        <v>2</v>
      </c>
      <c r="AF49" s="1" t="s">
        <v>2</v>
      </c>
      <c r="AG49" s="242" t="s">
        <v>6</v>
      </c>
      <c r="AH49" s="218" t="s">
        <v>2</v>
      </c>
      <c r="AI49" s="5"/>
      <c r="AJ49" s="237"/>
      <c r="AK49" s="237"/>
      <c r="AL49" s="237"/>
      <c r="AM49" s="237"/>
      <c r="AN49" s="3"/>
      <c r="AO49" s="3"/>
    </row>
    <row r="50" spans="1:41" ht="30">
      <c r="A50" s="106" t="s">
        <v>495</v>
      </c>
      <c r="B50" s="23" t="s">
        <v>133</v>
      </c>
      <c r="C50" s="180" t="s">
        <v>102</v>
      </c>
      <c r="D50" s="13"/>
      <c r="E50" s="242" t="s">
        <v>2</v>
      </c>
      <c r="F50" s="242" t="s">
        <v>2</v>
      </c>
      <c r="G50" s="242" t="s">
        <v>2</v>
      </c>
      <c r="H50" s="242" t="s">
        <v>2</v>
      </c>
      <c r="I50" s="242" t="s">
        <v>2</v>
      </c>
      <c r="J50" s="242" t="s">
        <v>2</v>
      </c>
      <c r="K50" s="242" t="s">
        <v>2</v>
      </c>
      <c r="L50" s="242" t="s">
        <v>2</v>
      </c>
      <c r="M50" s="242" t="s">
        <v>6</v>
      </c>
      <c r="N50" s="242" t="s">
        <v>2</v>
      </c>
      <c r="O50" s="242" t="s">
        <v>2</v>
      </c>
      <c r="P50" s="242" t="s">
        <v>2</v>
      </c>
      <c r="Q50" s="242" t="s">
        <v>2</v>
      </c>
      <c r="R50" s="242" t="s">
        <v>2</v>
      </c>
      <c r="S50" s="242" t="s">
        <v>2</v>
      </c>
      <c r="T50" s="242" t="s">
        <v>2</v>
      </c>
      <c r="U50" s="242" t="s">
        <v>2</v>
      </c>
      <c r="V50" s="242" t="s">
        <v>2</v>
      </c>
      <c r="W50" s="242" t="s">
        <v>2</v>
      </c>
      <c r="X50" s="242" t="s">
        <v>2</v>
      </c>
      <c r="Y50" s="242" t="s">
        <v>2</v>
      </c>
      <c r="Z50" s="242" t="s">
        <v>2</v>
      </c>
      <c r="AA50" s="242" t="s">
        <v>2</v>
      </c>
      <c r="AB50" s="242" t="s">
        <v>2</v>
      </c>
      <c r="AC50" s="242" t="s">
        <v>2</v>
      </c>
      <c r="AD50" s="1" t="s">
        <v>2</v>
      </c>
      <c r="AE50" s="1" t="s">
        <v>2</v>
      </c>
      <c r="AF50" s="1" t="s">
        <v>2</v>
      </c>
      <c r="AG50" s="242" t="s">
        <v>6</v>
      </c>
      <c r="AH50" s="218" t="s">
        <v>2</v>
      </c>
      <c r="AI50" s="5"/>
      <c r="AJ50" s="237"/>
      <c r="AK50" s="237"/>
      <c r="AL50" s="237"/>
      <c r="AM50" s="237"/>
      <c r="AN50" s="3"/>
      <c r="AO50" s="3"/>
    </row>
    <row r="51" spans="1:41" ht="30">
      <c r="A51" s="106" t="s">
        <v>496</v>
      </c>
      <c r="B51" s="23" t="s">
        <v>133</v>
      </c>
      <c r="C51" s="180" t="s">
        <v>102</v>
      </c>
      <c r="D51" s="13"/>
      <c r="E51" s="242" t="s">
        <v>2</v>
      </c>
      <c r="F51" s="242" t="s">
        <v>2</v>
      </c>
      <c r="G51" s="242" t="s">
        <v>2</v>
      </c>
      <c r="H51" s="242" t="s">
        <v>2</v>
      </c>
      <c r="I51" s="242" t="s">
        <v>2</v>
      </c>
      <c r="J51" s="242" t="s">
        <v>2</v>
      </c>
      <c r="K51" s="242" t="s">
        <v>2</v>
      </c>
      <c r="L51" s="242" t="s">
        <v>2</v>
      </c>
      <c r="M51" s="242" t="s">
        <v>6</v>
      </c>
      <c r="N51" s="242" t="s">
        <v>2</v>
      </c>
      <c r="O51" s="242" t="s">
        <v>2</v>
      </c>
      <c r="P51" s="242" t="s">
        <v>2</v>
      </c>
      <c r="Q51" s="242" t="s">
        <v>2</v>
      </c>
      <c r="R51" s="242" t="s">
        <v>2</v>
      </c>
      <c r="S51" s="242" t="s">
        <v>2</v>
      </c>
      <c r="T51" s="242" t="s">
        <v>2</v>
      </c>
      <c r="U51" s="242" t="s">
        <v>2</v>
      </c>
      <c r="V51" s="242" t="s">
        <v>2</v>
      </c>
      <c r="W51" s="242" t="s">
        <v>2</v>
      </c>
      <c r="X51" s="242" t="s">
        <v>2</v>
      </c>
      <c r="Y51" s="242" t="s">
        <v>2</v>
      </c>
      <c r="Z51" s="242" t="s">
        <v>2</v>
      </c>
      <c r="AA51" s="242" t="s">
        <v>2</v>
      </c>
      <c r="AB51" s="242" t="s">
        <v>2</v>
      </c>
      <c r="AC51" s="242" t="s">
        <v>2</v>
      </c>
      <c r="AD51" s="1" t="s">
        <v>2</v>
      </c>
      <c r="AE51" s="1" t="s">
        <v>2</v>
      </c>
      <c r="AF51" s="1" t="s">
        <v>2</v>
      </c>
      <c r="AG51" s="242" t="s">
        <v>6</v>
      </c>
      <c r="AH51" s="218" t="s">
        <v>2</v>
      </c>
      <c r="AI51" s="5"/>
      <c r="AJ51" s="237"/>
      <c r="AK51" s="237"/>
      <c r="AL51" s="237"/>
      <c r="AM51" s="237"/>
      <c r="AN51" s="3"/>
      <c r="AO51" s="3"/>
    </row>
    <row r="52" spans="1:41" ht="30">
      <c r="A52" s="106" t="s">
        <v>160</v>
      </c>
      <c r="B52" s="23" t="s">
        <v>108</v>
      </c>
      <c r="C52" s="180" t="s">
        <v>102</v>
      </c>
      <c r="D52" s="13"/>
      <c r="E52" s="242" t="s">
        <v>2</v>
      </c>
      <c r="F52" s="242" t="s">
        <v>2</v>
      </c>
      <c r="G52" s="242" t="s">
        <v>2</v>
      </c>
      <c r="H52" s="242" t="s">
        <v>2</v>
      </c>
      <c r="I52" s="242" t="s">
        <v>2</v>
      </c>
      <c r="J52" s="242" t="s">
        <v>2</v>
      </c>
      <c r="K52" s="242" t="s">
        <v>2</v>
      </c>
      <c r="L52" s="242" t="s">
        <v>2</v>
      </c>
      <c r="M52" s="242" t="s">
        <v>6</v>
      </c>
      <c r="N52" s="242" t="s">
        <v>2</v>
      </c>
      <c r="O52" s="242" t="s">
        <v>2</v>
      </c>
      <c r="P52" s="242" t="s">
        <v>2</v>
      </c>
      <c r="Q52" s="242" t="s">
        <v>2</v>
      </c>
      <c r="R52" s="242" t="s">
        <v>2</v>
      </c>
      <c r="S52" s="242" t="s">
        <v>2</v>
      </c>
      <c r="T52" s="242" t="s">
        <v>2</v>
      </c>
      <c r="U52" s="242" t="s">
        <v>2</v>
      </c>
      <c r="V52" s="242" t="s">
        <v>2</v>
      </c>
      <c r="W52" s="242" t="s">
        <v>2</v>
      </c>
      <c r="X52" s="242" t="s">
        <v>2</v>
      </c>
      <c r="Y52" s="242" t="s">
        <v>2</v>
      </c>
      <c r="Z52" s="242" t="s">
        <v>2</v>
      </c>
      <c r="AA52" s="242" t="s">
        <v>2</v>
      </c>
      <c r="AB52" s="242" t="s">
        <v>2</v>
      </c>
      <c r="AC52" s="242" t="s">
        <v>2</v>
      </c>
      <c r="AD52" s="1" t="s">
        <v>2</v>
      </c>
      <c r="AE52" s="1" t="s">
        <v>2</v>
      </c>
      <c r="AF52" s="1" t="s">
        <v>2</v>
      </c>
      <c r="AG52" s="242" t="s">
        <v>6</v>
      </c>
      <c r="AH52" s="218" t="s">
        <v>2</v>
      </c>
      <c r="AI52" s="5"/>
      <c r="AJ52" s="237"/>
      <c r="AK52" s="237"/>
      <c r="AL52" s="237"/>
      <c r="AM52" s="237"/>
      <c r="AN52" s="3"/>
      <c r="AO52" s="3"/>
    </row>
    <row r="53" spans="1:41" ht="60">
      <c r="A53" s="106" t="s">
        <v>497</v>
      </c>
      <c r="B53" s="23" t="s">
        <v>108</v>
      </c>
      <c r="C53" s="180" t="s">
        <v>102</v>
      </c>
      <c r="D53" s="13"/>
      <c r="E53" s="242" t="s">
        <v>2</v>
      </c>
      <c r="F53" s="242" t="s">
        <v>2</v>
      </c>
      <c r="G53" s="242" t="s">
        <v>2</v>
      </c>
      <c r="H53" s="242" t="s">
        <v>2</v>
      </c>
      <c r="I53" s="242" t="s">
        <v>2</v>
      </c>
      <c r="J53" s="242" t="s">
        <v>2</v>
      </c>
      <c r="K53" s="242" t="s">
        <v>2</v>
      </c>
      <c r="L53" s="242" t="s">
        <v>2</v>
      </c>
      <c r="M53" s="242" t="s">
        <v>6</v>
      </c>
      <c r="N53" s="242" t="s">
        <v>2</v>
      </c>
      <c r="O53" s="242" t="s">
        <v>2</v>
      </c>
      <c r="P53" s="242" t="s">
        <v>2</v>
      </c>
      <c r="Q53" s="242" t="s">
        <v>2</v>
      </c>
      <c r="R53" s="242" t="s">
        <v>2</v>
      </c>
      <c r="S53" s="242" t="s">
        <v>2</v>
      </c>
      <c r="T53" s="242" t="s">
        <v>2</v>
      </c>
      <c r="U53" s="242" t="s">
        <v>2</v>
      </c>
      <c r="V53" s="242" t="s">
        <v>2</v>
      </c>
      <c r="W53" s="242" t="s">
        <v>2</v>
      </c>
      <c r="X53" s="242" t="s">
        <v>2</v>
      </c>
      <c r="Y53" s="242" t="s">
        <v>2</v>
      </c>
      <c r="Z53" s="242" t="s">
        <v>2</v>
      </c>
      <c r="AA53" s="242" t="s">
        <v>2</v>
      </c>
      <c r="AB53" s="242" t="s">
        <v>2</v>
      </c>
      <c r="AC53" s="242" t="s">
        <v>2</v>
      </c>
      <c r="AD53" s="1" t="s">
        <v>2</v>
      </c>
      <c r="AE53" s="1" t="s">
        <v>2</v>
      </c>
      <c r="AF53" s="1" t="s">
        <v>2</v>
      </c>
      <c r="AG53" s="242" t="s">
        <v>6</v>
      </c>
      <c r="AH53" s="218" t="s">
        <v>2</v>
      </c>
      <c r="AI53" s="5"/>
      <c r="AJ53" s="237"/>
      <c r="AK53" s="237"/>
      <c r="AL53" s="237"/>
      <c r="AM53" s="237"/>
      <c r="AN53" s="3"/>
      <c r="AO53" s="3"/>
    </row>
    <row r="54" spans="1:41" ht="30">
      <c r="A54" s="106" t="s">
        <v>498</v>
      </c>
      <c r="B54" s="23" t="s">
        <v>108</v>
      </c>
      <c r="C54" s="180" t="s">
        <v>102</v>
      </c>
      <c r="D54" s="13"/>
      <c r="E54" s="242" t="s">
        <v>2</v>
      </c>
      <c r="F54" s="242" t="s">
        <v>2</v>
      </c>
      <c r="G54" s="242" t="s">
        <v>2</v>
      </c>
      <c r="H54" s="242" t="s">
        <v>2</v>
      </c>
      <c r="I54" s="242" t="s">
        <v>2</v>
      </c>
      <c r="J54" s="242" t="s">
        <v>2</v>
      </c>
      <c r="K54" s="242" t="s">
        <v>2</v>
      </c>
      <c r="L54" s="242" t="s">
        <v>2</v>
      </c>
      <c r="M54" s="242" t="s">
        <v>6</v>
      </c>
      <c r="N54" s="242" t="s">
        <v>2</v>
      </c>
      <c r="O54" s="242" t="s">
        <v>2</v>
      </c>
      <c r="P54" s="242" t="s">
        <v>2</v>
      </c>
      <c r="Q54" s="242" t="s">
        <v>2</v>
      </c>
      <c r="R54" s="242" t="s">
        <v>2</v>
      </c>
      <c r="S54" s="242" t="s">
        <v>2</v>
      </c>
      <c r="T54" s="242" t="s">
        <v>2</v>
      </c>
      <c r="U54" s="242" t="s">
        <v>2</v>
      </c>
      <c r="V54" s="242" t="s">
        <v>2</v>
      </c>
      <c r="W54" s="242" t="s">
        <v>2</v>
      </c>
      <c r="X54" s="242" t="s">
        <v>2</v>
      </c>
      <c r="Y54" s="242" t="s">
        <v>2</v>
      </c>
      <c r="Z54" s="242" t="s">
        <v>2</v>
      </c>
      <c r="AA54" s="242" t="s">
        <v>2</v>
      </c>
      <c r="AB54" s="242" t="s">
        <v>2</v>
      </c>
      <c r="AC54" s="242" t="s">
        <v>2</v>
      </c>
      <c r="AD54" s="1" t="s">
        <v>2</v>
      </c>
      <c r="AE54" s="1" t="s">
        <v>2</v>
      </c>
      <c r="AF54" s="1" t="s">
        <v>2</v>
      </c>
      <c r="AG54" s="242" t="s">
        <v>6</v>
      </c>
      <c r="AH54" s="218" t="s">
        <v>2</v>
      </c>
      <c r="AI54" s="5"/>
      <c r="AJ54" s="237"/>
      <c r="AK54" s="237"/>
      <c r="AL54" s="237"/>
      <c r="AM54" s="237"/>
      <c r="AN54" s="3"/>
      <c r="AO54" s="3"/>
    </row>
    <row r="55" spans="1:41" ht="30">
      <c r="A55" s="106" t="s">
        <v>499</v>
      </c>
      <c r="B55" s="23" t="s">
        <v>108</v>
      </c>
      <c r="C55" s="180" t="s">
        <v>102</v>
      </c>
      <c r="D55" s="13"/>
      <c r="E55" s="242" t="s">
        <v>2</v>
      </c>
      <c r="F55" s="242" t="s">
        <v>2</v>
      </c>
      <c r="G55" s="242" t="s">
        <v>2</v>
      </c>
      <c r="H55" s="242" t="s">
        <v>2</v>
      </c>
      <c r="I55" s="242" t="s">
        <v>2</v>
      </c>
      <c r="J55" s="242" t="s">
        <v>2</v>
      </c>
      <c r="K55" s="242" t="s">
        <v>2</v>
      </c>
      <c r="L55" s="242" t="s">
        <v>2</v>
      </c>
      <c r="M55" s="242" t="s">
        <v>6</v>
      </c>
      <c r="N55" s="242" t="s">
        <v>2</v>
      </c>
      <c r="O55" s="242" t="s">
        <v>2</v>
      </c>
      <c r="P55" s="242" t="s">
        <v>2</v>
      </c>
      <c r="Q55" s="242" t="s">
        <v>2</v>
      </c>
      <c r="R55" s="242" t="s">
        <v>2</v>
      </c>
      <c r="S55" s="242" t="s">
        <v>2</v>
      </c>
      <c r="T55" s="242" t="s">
        <v>2</v>
      </c>
      <c r="U55" s="242" t="s">
        <v>2</v>
      </c>
      <c r="V55" s="242" t="s">
        <v>2</v>
      </c>
      <c r="W55" s="242" t="s">
        <v>2</v>
      </c>
      <c r="X55" s="242" t="s">
        <v>2</v>
      </c>
      <c r="Y55" s="242" t="s">
        <v>2</v>
      </c>
      <c r="Z55" s="242" t="s">
        <v>2</v>
      </c>
      <c r="AA55" s="242" t="s">
        <v>2</v>
      </c>
      <c r="AB55" s="242" t="s">
        <v>2</v>
      </c>
      <c r="AC55" s="242" t="s">
        <v>2</v>
      </c>
      <c r="AD55" s="1" t="s">
        <v>2</v>
      </c>
      <c r="AE55" s="1" t="s">
        <v>2</v>
      </c>
      <c r="AF55" s="1" t="s">
        <v>2</v>
      </c>
      <c r="AG55" s="242" t="s">
        <v>6</v>
      </c>
      <c r="AH55" s="218" t="s">
        <v>2</v>
      </c>
      <c r="AI55" s="5"/>
      <c r="AJ55" s="237"/>
      <c r="AK55" s="237"/>
      <c r="AL55" s="237"/>
      <c r="AM55" s="237"/>
      <c r="AN55" s="3"/>
      <c r="AO55" s="3"/>
    </row>
    <row r="56" spans="1:41" ht="30">
      <c r="A56" s="106" t="s">
        <v>500</v>
      </c>
      <c r="B56" s="23" t="s">
        <v>108</v>
      </c>
      <c r="C56" s="180" t="s">
        <v>102</v>
      </c>
      <c r="D56" s="13"/>
      <c r="E56" s="242" t="s">
        <v>2</v>
      </c>
      <c r="F56" s="242" t="s">
        <v>2</v>
      </c>
      <c r="G56" s="242" t="s">
        <v>2</v>
      </c>
      <c r="H56" s="242" t="s">
        <v>2</v>
      </c>
      <c r="I56" s="242" t="s">
        <v>2</v>
      </c>
      <c r="J56" s="242" t="s">
        <v>2</v>
      </c>
      <c r="K56" s="242" t="s">
        <v>2</v>
      </c>
      <c r="L56" s="242" t="s">
        <v>2</v>
      </c>
      <c r="M56" s="242" t="s">
        <v>6</v>
      </c>
      <c r="N56" s="242" t="s">
        <v>2</v>
      </c>
      <c r="O56" s="242" t="s">
        <v>2</v>
      </c>
      <c r="P56" s="242" t="s">
        <v>2</v>
      </c>
      <c r="Q56" s="242" t="s">
        <v>2</v>
      </c>
      <c r="R56" s="242" t="s">
        <v>2</v>
      </c>
      <c r="S56" s="242" t="s">
        <v>2</v>
      </c>
      <c r="T56" s="242" t="s">
        <v>2</v>
      </c>
      <c r="U56" s="242" t="s">
        <v>2</v>
      </c>
      <c r="V56" s="242" t="s">
        <v>2</v>
      </c>
      <c r="W56" s="242" t="s">
        <v>2</v>
      </c>
      <c r="X56" s="242" t="s">
        <v>2</v>
      </c>
      <c r="Y56" s="242" t="s">
        <v>2</v>
      </c>
      <c r="Z56" s="242" t="s">
        <v>2</v>
      </c>
      <c r="AA56" s="242" t="s">
        <v>2</v>
      </c>
      <c r="AB56" s="242" t="s">
        <v>2</v>
      </c>
      <c r="AC56" s="242" t="s">
        <v>2</v>
      </c>
      <c r="AD56" s="1" t="s">
        <v>2</v>
      </c>
      <c r="AE56" s="1" t="s">
        <v>2</v>
      </c>
      <c r="AF56" s="1" t="s">
        <v>2</v>
      </c>
      <c r="AG56" s="242" t="s">
        <v>6</v>
      </c>
      <c r="AH56" s="218" t="s">
        <v>2</v>
      </c>
      <c r="AI56" s="5"/>
      <c r="AJ56" s="237"/>
      <c r="AK56" s="237"/>
      <c r="AL56" s="237"/>
      <c r="AM56" s="237"/>
      <c r="AN56" s="3"/>
      <c r="AO56" s="3"/>
    </row>
    <row r="57" spans="1:41" ht="30">
      <c r="A57" s="106" t="s">
        <v>501</v>
      </c>
      <c r="B57" s="23" t="s">
        <v>108</v>
      </c>
      <c r="C57" s="180" t="s">
        <v>102</v>
      </c>
      <c r="D57" s="13"/>
      <c r="E57" s="242" t="s">
        <v>2</v>
      </c>
      <c r="F57" s="242" t="s">
        <v>2</v>
      </c>
      <c r="G57" s="242" t="s">
        <v>2</v>
      </c>
      <c r="H57" s="242" t="s">
        <v>2</v>
      </c>
      <c r="I57" s="242" t="s">
        <v>2</v>
      </c>
      <c r="J57" s="242" t="s">
        <v>2</v>
      </c>
      <c r="K57" s="242" t="s">
        <v>2</v>
      </c>
      <c r="L57" s="242" t="s">
        <v>2</v>
      </c>
      <c r="M57" s="242" t="s">
        <v>6</v>
      </c>
      <c r="N57" s="242" t="s">
        <v>2</v>
      </c>
      <c r="O57" s="242" t="s">
        <v>2</v>
      </c>
      <c r="P57" s="242" t="s">
        <v>2</v>
      </c>
      <c r="Q57" s="242" t="s">
        <v>2</v>
      </c>
      <c r="R57" s="242" t="s">
        <v>2</v>
      </c>
      <c r="S57" s="242" t="s">
        <v>2</v>
      </c>
      <c r="T57" s="242" t="s">
        <v>2</v>
      </c>
      <c r="U57" s="242" t="s">
        <v>2</v>
      </c>
      <c r="V57" s="242" t="s">
        <v>2</v>
      </c>
      <c r="W57" s="242" t="s">
        <v>2</v>
      </c>
      <c r="X57" s="242" t="s">
        <v>2</v>
      </c>
      <c r="Y57" s="242" t="s">
        <v>2</v>
      </c>
      <c r="Z57" s="242" t="s">
        <v>2</v>
      </c>
      <c r="AA57" s="242" t="s">
        <v>2</v>
      </c>
      <c r="AB57" s="242" t="s">
        <v>2</v>
      </c>
      <c r="AC57" s="242" t="s">
        <v>2</v>
      </c>
      <c r="AD57" s="1" t="s">
        <v>2</v>
      </c>
      <c r="AE57" s="1" t="s">
        <v>2</v>
      </c>
      <c r="AF57" s="1" t="s">
        <v>2</v>
      </c>
      <c r="AG57" s="242" t="s">
        <v>6</v>
      </c>
      <c r="AH57" s="218" t="s">
        <v>2</v>
      </c>
      <c r="AI57" s="5"/>
      <c r="AJ57" s="237"/>
      <c r="AK57" s="237"/>
      <c r="AL57" s="237"/>
      <c r="AM57" s="237"/>
      <c r="AN57" s="3"/>
      <c r="AO57" s="3"/>
    </row>
    <row r="58" spans="1:41" ht="30">
      <c r="A58" s="106" t="s">
        <v>502</v>
      </c>
      <c r="B58" s="23" t="s">
        <v>108</v>
      </c>
      <c r="C58" s="180" t="s">
        <v>102</v>
      </c>
      <c r="D58" s="13"/>
      <c r="E58" s="242" t="s">
        <v>2</v>
      </c>
      <c r="F58" s="242" t="s">
        <v>2</v>
      </c>
      <c r="G58" s="242" t="s">
        <v>2</v>
      </c>
      <c r="H58" s="242" t="s">
        <v>2</v>
      </c>
      <c r="I58" s="242" t="s">
        <v>2</v>
      </c>
      <c r="J58" s="242" t="s">
        <v>2</v>
      </c>
      <c r="K58" s="242" t="s">
        <v>2</v>
      </c>
      <c r="L58" s="242" t="s">
        <v>2</v>
      </c>
      <c r="M58" s="242" t="s">
        <v>6</v>
      </c>
      <c r="N58" s="242" t="s">
        <v>2</v>
      </c>
      <c r="O58" s="242" t="s">
        <v>2</v>
      </c>
      <c r="P58" s="242" t="s">
        <v>2</v>
      </c>
      <c r="Q58" s="242" t="s">
        <v>2</v>
      </c>
      <c r="R58" s="242" t="s">
        <v>2</v>
      </c>
      <c r="S58" s="242" t="s">
        <v>2</v>
      </c>
      <c r="T58" s="242" t="s">
        <v>2</v>
      </c>
      <c r="U58" s="242" t="s">
        <v>2</v>
      </c>
      <c r="V58" s="242" t="s">
        <v>2</v>
      </c>
      <c r="W58" s="242" t="s">
        <v>2</v>
      </c>
      <c r="X58" s="242" t="s">
        <v>2</v>
      </c>
      <c r="Y58" s="242" t="s">
        <v>2</v>
      </c>
      <c r="Z58" s="242" t="s">
        <v>2</v>
      </c>
      <c r="AA58" s="242" t="s">
        <v>2</v>
      </c>
      <c r="AB58" s="242" t="s">
        <v>2</v>
      </c>
      <c r="AC58" s="242" t="s">
        <v>2</v>
      </c>
      <c r="AD58" s="1" t="s">
        <v>2</v>
      </c>
      <c r="AE58" s="1" t="s">
        <v>2</v>
      </c>
      <c r="AF58" s="1" t="s">
        <v>2</v>
      </c>
      <c r="AG58" s="242" t="s">
        <v>6</v>
      </c>
      <c r="AH58" s="218" t="s">
        <v>2</v>
      </c>
      <c r="AI58" s="5"/>
      <c r="AJ58" s="237"/>
      <c r="AK58" s="237"/>
      <c r="AL58" s="237"/>
      <c r="AM58" s="237"/>
      <c r="AN58" s="3"/>
      <c r="AO58" s="3"/>
    </row>
    <row r="59" spans="1:41" ht="30">
      <c r="A59" s="106" t="s">
        <v>503</v>
      </c>
      <c r="B59" s="23" t="s">
        <v>113</v>
      </c>
      <c r="C59" s="180" t="s">
        <v>102</v>
      </c>
      <c r="D59" s="13"/>
      <c r="E59" s="242" t="s">
        <v>2</v>
      </c>
      <c r="F59" s="242" t="s">
        <v>2</v>
      </c>
      <c r="G59" s="242" t="s">
        <v>2</v>
      </c>
      <c r="H59" s="242" t="s">
        <v>2</v>
      </c>
      <c r="I59" s="242" t="s">
        <v>2</v>
      </c>
      <c r="J59" s="242" t="s">
        <v>2</v>
      </c>
      <c r="K59" s="242" t="s">
        <v>2</v>
      </c>
      <c r="L59" s="242" t="s">
        <v>2</v>
      </c>
      <c r="M59" s="242" t="s">
        <v>6</v>
      </c>
      <c r="N59" s="242" t="s">
        <v>2</v>
      </c>
      <c r="O59" s="242" t="s">
        <v>2</v>
      </c>
      <c r="P59" s="242" t="s">
        <v>2</v>
      </c>
      <c r="Q59" s="242" t="s">
        <v>2</v>
      </c>
      <c r="R59" s="242" t="s">
        <v>2</v>
      </c>
      <c r="S59" s="242" t="s">
        <v>2</v>
      </c>
      <c r="T59" s="242" t="s">
        <v>2</v>
      </c>
      <c r="U59" s="242" t="s">
        <v>2</v>
      </c>
      <c r="V59" s="242" t="s">
        <v>2</v>
      </c>
      <c r="W59" s="242" t="s">
        <v>2</v>
      </c>
      <c r="X59" s="242" t="s">
        <v>2</v>
      </c>
      <c r="Y59" s="242" t="s">
        <v>2</v>
      </c>
      <c r="Z59" s="242" t="s">
        <v>2</v>
      </c>
      <c r="AA59" s="242" t="s">
        <v>2</v>
      </c>
      <c r="AB59" s="242" t="s">
        <v>2</v>
      </c>
      <c r="AC59" s="242" t="s">
        <v>2</v>
      </c>
      <c r="AD59" s="1" t="s">
        <v>2</v>
      </c>
      <c r="AE59" s="1" t="s">
        <v>2</v>
      </c>
      <c r="AF59" s="1" t="s">
        <v>2</v>
      </c>
      <c r="AG59" s="242" t="s">
        <v>6</v>
      </c>
      <c r="AH59" s="218" t="s">
        <v>2</v>
      </c>
      <c r="AI59" s="5"/>
      <c r="AJ59" s="237"/>
      <c r="AK59" s="237"/>
      <c r="AL59" s="237"/>
      <c r="AM59" s="237"/>
      <c r="AN59" s="3"/>
      <c r="AO59" s="3"/>
    </row>
    <row r="60" spans="1:41" ht="30">
      <c r="A60" s="106" t="s">
        <v>169</v>
      </c>
      <c r="B60" s="69" t="s">
        <v>71</v>
      </c>
      <c r="C60" s="180" t="s">
        <v>102</v>
      </c>
      <c r="D60" s="13"/>
      <c r="E60" s="242" t="s">
        <v>2</v>
      </c>
      <c r="F60" s="9" t="s">
        <v>6</v>
      </c>
      <c r="G60" s="9" t="s">
        <v>6</v>
      </c>
      <c r="H60" s="9" t="s">
        <v>6</v>
      </c>
      <c r="I60" s="242" t="s">
        <v>2</v>
      </c>
      <c r="J60" s="242" t="s">
        <v>2</v>
      </c>
      <c r="K60" s="242" t="s">
        <v>2</v>
      </c>
      <c r="L60" s="242" t="s">
        <v>2</v>
      </c>
      <c r="M60" s="242" t="s">
        <v>6</v>
      </c>
      <c r="N60" s="242" t="s">
        <v>2</v>
      </c>
      <c r="O60" s="242" t="s">
        <v>6</v>
      </c>
      <c r="P60" s="242" t="s">
        <v>6</v>
      </c>
      <c r="Q60" s="242" t="s">
        <v>6</v>
      </c>
      <c r="R60" s="242" t="s">
        <v>6</v>
      </c>
      <c r="S60" s="242" t="s">
        <v>6</v>
      </c>
      <c r="T60" s="242" t="s">
        <v>6</v>
      </c>
      <c r="U60" s="242" t="s">
        <v>6</v>
      </c>
      <c r="V60" s="242" t="s">
        <v>2</v>
      </c>
      <c r="W60" s="242" t="s">
        <v>2</v>
      </c>
      <c r="X60" s="242" t="s">
        <v>2</v>
      </c>
      <c r="Y60" s="242" t="s">
        <v>6</v>
      </c>
      <c r="Z60" s="9" t="s">
        <v>6</v>
      </c>
      <c r="AA60" s="9" t="s">
        <v>6</v>
      </c>
      <c r="AB60" s="242" t="s">
        <v>2</v>
      </c>
      <c r="AC60" s="242" t="s">
        <v>2</v>
      </c>
      <c r="AD60" s="1" t="s">
        <v>2</v>
      </c>
      <c r="AE60" s="41" t="s">
        <v>6</v>
      </c>
      <c r="AF60" s="41" t="s">
        <v>2</v>
      </c>
      <c r="AG60" s="242" t="s">
        <v>6</v>
      </c>
      <c r="AH60" s="218" t="s">
        <v>2</v>
      </c>
      <c r="AI60" s="5"/>
      <c r="AJ60" s="237"/>
      <c r="AK60" s="237"/>
      <c r="AL60" s="237"/>
      <c r="AM60" s="237"/>
      <c r="AN60" s="3"/>
      <c r="AO60" s="3"/>
    </row>
    <row r="61" spans="1:41" ht="30">
      <c r="A61" s="106" t="s">
        <v>504</v>
      </c>
      <c r="B61" s="23" t="s">
        <v>108</v>
      </c>
      <c r="C61" s="180" t="s">
        <v>102</v>
      </c>
      <c r="D61" s="13"/>
      <c r="E61" s="242" t="s">
        <v>2</v>
      </c>
      <c r="F61" s="242" t="s">
        <v>2</v>
      </c>
      <c r="G61" s="242" t="s">
        <v>2</v>
      </c>
      <c r="H61" s="242" t="s">
        <v>2</v>
      </c>
      <c r="I61" s="242" t="s">
        <v>2</v>
      </c>
      <c r="J61" s="242" t="s">
        <v>2</v>
      </c>
      <c r="K61" s="242" t="s">
        <v>2</v>
      </c>
      <c r="L61" s="242" t="s">
        <v>2</v>
      </c>
      <c r="M61" s="242" t="s">
        <v>6</v>
      </c>
      <c r="N61" s="243" t="s">
        <v>2</v>
      </c>
      <c r="O61" s="243" t="s">
        <v>2</v>
      </c>
      <c r="P61" s="243" t="s">
        <v>2</v>
      </c>
      <c r="Q61" s="243" t="s">
        <v>2</v>
      </c>
      <c r="R61" s="242" t="s">
        <v>2</v>
      </c>
      <c r="S61" s="242" t="s">
        <v>2</v>
      </c>
      <c r="T61" s="242" t="s">
        <v>2</v>
      </c>
      <c r="U61" s="242" t="s">
        <v>2</v>
      </c>
      <c r="V61" s="242" t="s">
        <v>2</v>
      </c>
      <c r="W61" s="242" t="s">
        <v>2</v>
      </c>
      <c r="X61" s="242" t="s">
        <v>2</v>
      </c>
      <c r="Y61" s="242" t="s">
        <v>2</v>
      </c>
      <c r="Z61" s="242" t="s">
        <v>2</v>
      </c>
      <c r="AA61" s="242" t="s">
        <v>2</v>
      </c>
      <c r="AB61" s="242" t="s">
        <v>2</v>
      </c>
      <c r="AC61" s="242" t="s">
        <v>2</v>
      </c>
      <c r="AD61" s="1" t="s">
        <v>2</v>
      </c>
      <c r="AE61" s="1" t="s">
        <v>2</v>
      </c>
      <c r="AF61" s="1" t="s">
        <v>2</v>
      </c>
      <c r="AG61" s="242" t="s">
        <v>6</v>
      </c>
      <c r="AH61" s="218" t="s">
        <v>2</v>
      </c>
      <c r="AI61" s="5"/>
      <c r="AJ61" s="237"/>
      <c r="AK61" s="237"/>
      <c r="AL61" s="237"/>
      <c r="AM61" s="237"/>
      <c r="AN61" s="3"/>
      <c r="AO61" s="3"/>
    </row>
    <row r="62" spans="1:41" ht="30">
      <c r="A62" s="106" t="s">
        <v>505</v>
      </c>
      <c r="B62" s="391" t="s">
        <v>505</v>
      </c>
      <c r="C62" s="180" t="s">
        <v>102</v>
      </c>
      <c r="D62" s="13"/>
      <c r="E62" s="242" t="s">
        <v>2</v>
      </c>
      <c r="F62" s="242" t="s">
        <v>2</v>
      </c>
      <c r="G62" s="242" t="s">
        <v>2</v>
      </c>
      <c r="H62" s="242" t="s">
        <v>2</v>
      </c>
      <c r="I62" s="242" t="s">
        <v>2</v>
      </c>
      <c r="J62" s="242" t="s">
        <v>2</v>
      </c>
      <c r="K62" s="242" t="s">
        <v>2</v>
      </c>
      <c r="L62" s="242" t="s">
        <v>2</v>
      </c>
      <c r="M62" s="242" t="s">
        <v>6</v>
      </c>
      <c r="N62" s="243" t="s">
        <v>2</v>
      </c>
      <c r="O62" s="243" t="s">
        <v>2</v>
      </c>
      <c r="P62" s="243" t="s">
        <v>2</v>
      </c>
      <c r="Q62" s="243" t="s">
        <v>2</v>
      </c>
      <c r="R62" s="243" t="s">
        <v>2</v>
      </c>
      <c r="S62" s="243" t="s">
        <v>2</v>
      </c>
      <c r="T62" s="243" t="s">
        <v>2</v>
      </c>
      <c r="U62" s="243" t="s">
        <v>2</v>
      </c>
      <c r="V62" s="243" t="s">
        <v>2</v>
      </c>
      <c r="W62" s="243" t="s">
        <v>2</v>
      </c>
      <c r="X62" s="243" t="s">
        <v>2</v>
      </c>
      <c r="Y62" s="243" t="s">
        <v>2</v>
      </c>
      <c r="Z62" s="243" t="s">
        <v>2</v>
      </c>
      <c r="AA62" s="243" t="s">
        <v>2</v>
      </c>
      <c r="AB62" s="243" t="s">
        <v>2</v>
      </c>
      <c r="AC62" s="243" t="s">
        <v>2</v>
      </c>
      <c r="AD62" s="243" t="s">
        <v>2</v>
      </c>
      <c r="AE62" s="243" t="s">
        <v>2</v>
      </c>
      <c r="AF62" s="243" t="s">
        <v>2</v>
      </c>
      <c r="AG62" s="242" t="s">
        <v>6</v>
      </c>
      <c r="AH62" s="243" t="s">
        <v>2</v>
      </c>
      <c r="AI62" s="5"/>
      <c r="AJ62" s="237"/>
      <c r="AK62" s="237"/>
      <c r="AL62" s="237"/>
      <c r="AM62" s="237"/>
      <c r="AN62" s="3"/>
      <c r="AO62" s="3"/>
    </row>
    <row r="63" spans="1:41" ht="30">
      <c r="A63" s="307" t="s">
        <v>177</v>
      </c>
      <c r="B63" s="23" t="s">
        <v>506</v>
      </c>
      <c r="C63" s="180" t="s">
        <v>102</v>
      </c>
      <c r="D63" s="13"/>
      <c r="E63" s="242" t="s">
        <v>2</v>
      </c>
      <c r="F63" s="242" t="s">
        <v>2</v>
      </c>
      <c r="G63" s="242" t="s">
        <v>2</v>
      </c>
      <c r="H63" s="242" t="s">
        <v>2</v>
      </c>
      <c r="I63" s="242" t="s">
        <v>2</v>
      </c>
      <c r="J63" s="242" t="s">
        <v>2</v>
      </c>
      <c r="K63" s="242" t="s">
        <v>2</v>
      </c>
      <c r="L63" s="242" t="s">
        <v>2</v>
      </c>
      <c r="M63" s="242" t="s">
        <v>6</v>
      </c>
      <c r="N63" s="242" t="s">
        <v>2</v>
      </c>
      <c r="O63" s="242" t="s">
        <v>2</v>
      </c>
      <c r="P63" s="242" t="s">
        <v>2</v>
      </c>
      <c r="Q63" s="242" t="s">
        <v>2</v>
      </c>
      <c r="R63" s="242" t="s">
        <v>2</v>
      </c>
      <c r="S63" s="242" t="s">
        <v>2</v>
      </c>
      <c r="T63" s="242" t="s">
        <v>2</v>
      </c>
      <c r="U63" s="242" t="s">
        <v>2</v>
      </c>
      <c r="V63" s="242" t="s">
        <v>2</v>
      </c>
      <c r="W63" s="242" t="s">
        <v>2</v>
      </c>
      <c r="X63" s="242" t="s">
        <v>2</v>
      </c>
      <c r="Y63" s="242" t="s">
        <v>2</v>
      </c>
      <c r="Z63" s="242" t="s">
        <v>2</v>
      </c>
      <c r="AA63" s="242" t="s">
        <v>2</v>
      </c>
      <c r="AB63" s="242" t="s">
        <v>2</v>
      </c>
      <c r="AC63" s="242" t="s">
        <v>2</v>
      </c>
      <c r="AD63" s="1" t="s">
        <v>2</v>
      </c>
      <c r="AE63" s="1" t="s">
        <v>2</v>
      </c>
      <c r="AF63" s="1" t="s">
        <v>2</v>
      </c>
      <c r="AG63" s="242" t="s">
        <v>6</v>
      </c>
      <c r="AH63" s="218" t="s">
        <v>2</v>
      </c>
      <c r="AI63" s="5"/>
      <c r="AJ63" s="237"/>
      <c r="AK63" s="237"/>
      <c r="AL63" s="237"/>
      <c r="AM63" s="237"/>
      <c r="AN63" s="3"/>
      <c r="AO63" s="3"/>
    </row>
    <row r="64" spans="1:41" ht="30">
      <c r="A64" s="308" t="s">
        <v>179</v>
      </c>
      <c r="B64" s="69" t="s">
        <v>180</v>
      </c>
      <c r="C64" s="180" t="s">
        <v>102</v>
      </c>
      <c r="D64" s="13"/>
      <c r="E64" s="242" t="s">
        <v>2</v>
      </c>
      <c r="F64" s="242" t="s">
        <v>2</v>
      </c>
      <c r="G64" s="242" t="s">
        <v>2</v>
      </c>
      <c r="H64" s="242" t="s">
        <v>2</v>
      </c>
      <c r="I64" s="242" t="s">
        <v>2</v>
      </c>
      <c r="J64" s="242" t="s">
        <v>2</v>
      </c>
      <c r="K64" s="242" t="s">
        <v>2</v>
      </c>
      <c r="L64" s="242" t="s">
        <v>2</v>
      </c>
      <c r="M64" s="242" t="s">
        <v>6</v>
      </c>
      <c r="N64" s="242" t="s">
        <v>2</v>
      </c>
      <c r="O64" s="242" t="s">
        <v>2</v>
      </c>
      <c r="P64" s="242" t="s">
        <v>2</v>
      </c>
      <c r="Q64" s="242" t="s">
        <v>2</v>
      </c>
      <c r="R64" s="242" t="s">
        <v>2</v>
      </c>
      <c r="S64" s="242" t="s">
        <v>2</v>
      </c>
      <c r="T64" s="242" t="s">
        <v>2</v>
      </c>
      <c r="U64" s="242" t="s">
        <v>2</v>
      </c>
      <c r="V64" s="242" t="s">
        <v>2</v>
      </c>
      <c r="W64" s="242" t="s">
        <v>2</v>
      </c>
      <c r="X64" s="242" t="s">
        <v>2</v>
      </c>
      <c r="Y64" s="242" t="s">
        <v>2</v>
      </c>
      <c r="Z64" s="242" t="s">
        <v>2</v>
      </c>
      <c r="AA64" s="242" t="s">
        <v>2</v>
      </c>
      <c r="AB64" s="242" t="s">
        <v>2</v>
      </c>
      <c r="AC64" s="242" t="s">
        <v>2</v>
      </c>
      <c r="AD64" s="1" t="s">
        <v>2</v>
      </c>
      <c r="AE64" s="1" t="s">
        <v>2</v>
      </c>
      <c r="AF64" s="1" t="s">
        <v>2</v>
      </c>
      <c r="AG64" s="242" t="s">
        <v>6</v>
      </c>
      <c r="AH64" s="218" t="s">
        <v>2</v>
      </c>
      <c r="AI64" s="5"/>
      <c r="AJ64" s="237"/>
      <c r="AK64" s="237"/>
      <c r="AL64" s="237"/>
      <c r="AM64" s="237"/>
      <c r="AN64" s="3"/>
      <c r="AO64" s="3"/>
    </row>
    <row r="65" spans="1:41">
      <c r="A65" s="418" t="s">
        <v>184</v>
      </c>
      <c r="B65" s="23" t="s">
        <v>182</v>
      </c>
      <c r="C65" s="180" t="s">
        <v>183</v>
      </c>
      <c r="D65" s="41" t="s">
        <v>183</v>
      </c>
      <c r="E65" s="242" t="s">
        <v>2</v>
      </c>
      <c r="F65" s="242" t="s">
        <v>6</v>
      </c>
      <c r="G65" s="242" t="s">
        <v>6</v>
      </c>
      <c r="H65" s="242" t="s">
        <v>6</v>
      </c>
      <c r="I65" s="242" t="s">
        <v>6</v>
      </c>
      <c r="J65" s="242" t="s">
        <v>6</v>
      </c>
      <c r="K65" s="242" t="s">
        <v>6</v>
      </c>
      <c r="L65" s="242" t="s">
        <v>6</v>
      </c>
      <c r="M65" s="242" t="s">
        <v>6</v>
      </c>
      <c r="N65" s="242" t="s">
        <v>6</v>
      </c>
      <c r="O65" s="242" t="s">
        <v>6</v>
      </c>
      <c r="P65" s="242" t="s">
        <v>6</v>
      </c>
      <c r="Q65" s="242" t="s">
        <v>6</v>
      </c>
      <c r="R65" s="242" t="s">
        <v>6</v>
      </c>
      <c r="S65" s="242" t="s">
        <v>6</v>
      </c>
      <c r="T65" s="242" t="s">
        <v>6</v>
      </c>
      <c r="U65" s="242" t="s">
        <v>6</v>
      </c>
      <c r="V65" s="242" t="s">
        <v>6</v>
      </c>
      <c r="W65" s="242" t="s">
        <v>6</v>
      </c>
      <c r="X65" s="242" t="s">
        <v>6</v>
      </c>
      <c r="Y65" s="242" t="s">
        <v>6</v>
      </c>
      <c r="Z65" s="242" t="s">
        <v>6</v>
      </c>
      <c r="AA65" s="242" t="s">
        <v>6</v>
      </c>
      <c r="AB65" s="242" t="s">
        <v>6</v>
      </c>
      <c r="AC65" s="242" t="s">
        <v>6</v>
      </c>
      <c r="AD65" s="242" t="s">
        <v>6</v>
      </c>
      <c r="AE65" s="242" t="s">
        <v>6</v>
      </c>
      <c r="AF65" s="242" t="s">
        <v>6</v>
      </c>
      <c r="AG65" s="242" t="s">
        <v>6</v>
      </c>
      <c r="AH65" s="242" t="s">
        <v>6</v>
      </c>
      <c r="AI65" s="5"/>
      <c r="AJ65" s="237"/>
      <c r="AK65" s="237"/>
      <c r="AL65" s="237"/>
      <c r="AM65" s="237"/>
      <c r="AN65" s="3"/>
      <c r="AO65" s="3"/>
    </row>
    <row r="66" spans="1:41" ht="30">
      <c r="A66" s="418" t="s">
        <v>507</v>
      </c>
      <c r="B66" s="69" t="s">
        <v>508</v>
      </c>
      <c r="C66" s="180" t="s">
        <v>102</v>
      </c>
      <c r="D66" s="13"/>
      <c r="E66" s="242" t="s">
        <v>2</v>
      </c>
      <c r="F66" s="242" t="s">
        <v>2</v>
      </c>
      <c r="G66" s="242" t="s">
        <v>2</v>
      </c>
      <c r="H66" s="242" t="s">
        <v>2</v>
      </c>
      <c r="I66" s="242" t="s">
        <v>2</v>
      </c>
      <c r="J66" s="242" t="s">
        <v>2</v>
      </c>
      <c r="K66" s="242" t="s">
        <v>2</v>
      </c>
      <c r="L66" s="242" t="s">
        <v>2</v>
      </c>
      <c r="M66" s="242" t="s">
        <v>6</v>
      </c>
      <c r="N66" s="242" t="s">
        <v>2</v>
      </c>
      <c r="O66" s="242" t="s">
        <v>2</v>
      </c>
      <c r="P66" s="242" t="s">
        <v>2</v>
      </c>
      <c r="Q66" s="242" t="s">
        <v>2</v>
      </c>
      <c r="R66" s="242" t="s">
        <v>2</v>
      </c>
      <c r="S66" s="242" t="s">
        <v>2</v>
      </c>
      <c r="T66" s="242" t="s">
        <v>2</v>
      </c>
      <c r="U66" s="242" t="s">
        <v>2</v>
      </c>
      <c r="V66" s="242" t="s">
        <v>2</v>
      </c>
      <c r="W66" s="242" t="s">
        <v>2</v>
      </c>
      <c r="X66" s="242" t="s">
        <v>2</v>
      </c>
      <c r="Y66" s="242" t="s">
        <v>2</v>
      </c>
      <c r="Z66" s="242" t="s">
        <v>2</v>
      </c>
      <c r="AA66" s="242" t="s">
        <v>2</v>
      </c>
      <c r="AB66" s="242" t="s">
        <v>2</v>
      </c>
      <c r="AC66" s="242" t="s">
        <v>2</v>
      </c>
      <c r="AD66" s="1" t="s">
        <v>2</v>
      </c>
      <c r="AE66" s="1" t="s">
        <v>2</v>
      </c>
      <c r="AF66" s="1" t="s">
        <v>2</v>
      </c>
      <c r="AG66" s="242" t="s">
        <v>6</v>
      </c>
      <c r="AH66" s="218" t="s">
        <v>2</v>
      </c>
      <c r="AI66" s="5"/>
      <c r="AJ66" s="237"/>
      <c r="AK66" s="237"/>
      <c r="AL66" s="237"/>
      <c r="AM66" s="237"/>
      <c r="AN66" s="3"/>
      <c r="AO66" s="3"/>
    </row>
    <row r="67" spans="1:41" ht="60">
      <c r="A67" s="106" t="s">
        <v>509</v>
      </c>
      <c r="B67" s="85" t="s">
        <v>510</v>
      </c>
      <c r="C67" s="180" t="s">
        <v>102</v>
      </c>
      <c r="D67" s="13"/>
      <c r="E67" s="242" t="s">
        <v>2</v>
      </c>
      <c r="F67" s="9" t="s">
        <v>4</v>
      </c>
      <c r="G67" s="9" t="s">
        <v>4</v>
      </c>
      <c r="H67" s="9" t="s">
        <v>4</v>
      </c>
      <c r="I67" s="9" t="s">
        <v>4</v>
      </c>
      <c r="J67" s="9" t="s">
        <v>4</v>
      </c>
      <c r="K67" s="9" t="s">
        <v>4</v>
      </c>
      <c r="L67" s="9" t="s">
        <v>4</v>
      </c>
      <c r="M67" s="242" t="s">
        <v>6</v>
      </c>
      <c r="N67" s="9" t="s">
        <v>4</v>
      </c>
      <c r="O67" s="9" t="s">
        <v>4</v>
      </c>
      <c r="P67" s="9" t="s">
        <v>4</v>
      </c>
      <c r="Q67" s="9" t="s">
        <v>4</v>
      </c>
      <c r="R67" s="9" t="s">
        <v>4</v>
      </c>
      <c r="S67" s="9" t="s">
        <v>4</v>
      </c>
      <c r="T67" s="9" t="s">
        <v>4</v>
      </c>
      <c r="U67" s="9" t="s">
        <v>4</v>
      </c>
      <c r="V67" s="9" t="s">
        <v>4</v>
      </c>
      <c r="W67" s="9" t="s">
        <v>4</v>
      </c>
      <c r="X67" s="9" t="s">
        <v>4</v>
      </c>
      <c r="Y67" s="9" t="s">
        <v>4</v>
      </c>
      <c r="Z67" s="9" t="s">
        <v>4</v>
      </c>
      <c r="AA67" s="9" t="s">
        <v>4</v>
      </c>
      <c r="AB67" s="9" t="s">
        <v>4</v>
      </c>
      <c r="AC67" s="9" t="s">
        <v>4</v>
      </c>
      <c r="AD67" s="41" t="s">
        <v>4</v>
      </c>
      <c r="AE67" s="41" t="s">
        <v>4</v>
      </c>
      <c r="AF67" s="41" t="s">
        <v>4</v>
      </c>
      <c r="AG67" s="127" t="s">
        <v>4</v>
      </c>
      <c r="AH67" s="127" t="s">
        <v>4</v>
      </c>
      <c r="AI67" s="5"/>
      <c r="AJ67" s="237"/>
      <c r="AK67" s="237"/>
      <c r="AL67" s="237"/>
      <c r="AM67" s="237"/>
      <c r="AN67" s="3"/>
      <c r="AO67" s="3"/>
    </row>
    <row r="68" spans="1:41" ht="60">
      <c r="A68" s="307" t="s">
        <v>511</v>
      </c>
      <c r="B68" s="244" t="s">
        <v>512</v>
      </c>
      <c r="C68" s="180" t="s">
        <v>102</v>
      </c>
      <c r="D68" s="13"/>
      <c r="E68" s="242" t="s">
        <v>2</v>
      </c>
      <c r="F68" s="221" t="s">
        <v>2</v>
      </c>
      <c r="G68" s="221" t="s">
        <v>2</v>
      </c>
      <c r="H68" s="221" t="s">
        <v>2</v>
      </c>
      <c r="I68" s="221" t="s">
        <v>2</v>
      </c>
      <c r="J68" s="221" t="s">
        <v>2</v>
      </c>
      <c r="K68" s="221" t="s">
        <v>2</v>
      </c>
      <c r="L68" s="221" t="s">
        <v>2</v>
      </c>
      <c r="M68" s="242" t="s">
        <v>6</v>
      </c>
      <c r="N68" s="221" t="s">
        <v>2</v>
      </c>
      <c r="O68" s="221" t="s">
        <v>2</v>
      </c>
      <c r="P68" s="221" t="s">
        <v>2</v>
      </c>
      <c r="Q68" s="221" t="s">
        <v>2</v>
      </c>
      <c r="R68" s="221" t="s">
        <v>2</v>
      </c>
      <c r="S68" s="221" t="s">
        <v>2</v>
      </c>
      <c r="T68" s="221" t="s">
        <v>2</v>
      </c>
      <c r="U68" s="221" t="s">
        <v>2</v>
      </c>
      <c r="V68" s="221" t="s">
        <v>2</v>
      </c>
      <c r="W68" s="221" t="s">
        <v>2</v>
      </c>
      <c r="X68" s="221" t="s">
        <v>2</v>
      </c>
      <c r="Y68" s="221" t="s">
        <v>2</v>
      </c>
      <c r="Z68" s="221" t="s">
        <v>2</v>
      </c>
      <c r="AA68" s="221" t="s">
        <v>2</v>
      </c>
      <c r="AB68" s="221" t="s">
        <v>2</v>
      </c>
      <c r="AC68" s="242" t="s">
        <v>2</v>
      </c>
      <c r="AD68" s="1" t="s">
        <v>2</v>
      </c>
      <c r="AE68" s="1" t="s">
        <v>2</v>
      </c>
      <c r="AF68" s="1" t="s">
        <v>2</v>
      </c>
      <c r="AG68" s="242" t="s">
        <v>6</v>
      </c>
      <c r="AH68" s="218" t="s">
        <v>2</v>
      </c>
      <c r="AI68" s="5"/>
      <c r="AJ68" s="237"/>
      <c r="AK68" s="237"/>
      <c r="AL68" s="237"/>
      <c r="AM68" s="237"/>
      <c r="AN68" s="3"/>
      <c r="AO68" s="3"/>
    </row>
    <row r="69" spans="1:41" ht="30">
      <c r="A69" s="307" t="s">
        <v>513</v>
      </c>
      <c r="B69" s="244" t="s">
        <v>512</v>
      </c>
      <c r="C69" s="180" t="s">
        <v>102</v>
      </c>
      <c r="D69" s="13"/>
      <c r="E69" s="242" t="s">
        <v>2</v>
      </c>
      <c r="F69" s="221" t="s">
        <v>2</v>
      </c>
      <c r="G69" s="221" t="s">
        <v>2</v>
      </c>
      <c r="H69" s="221" t="s">
        <v>2</v>
      </c>
      <c r="I69" s="221" t="s">
        <v>2</v>
      </c>
      <c r="J69" s="221" t="s">
        <v>2</v>
      </c>
      <c r="K69" s="221" t="s">
        <v>2</v>
      </c>
      <c r="L69" s="221" t="s">
        <v>2</v>
      </c>
      <c r="M69" s="242" t="s">
        <v>6</v>
      </c>
      <c r="N69" s="221" t="s">
        <v>2</v>
      </c>
      <c r="O69" s="221" t="s">
        <v>2</v>
      </c>
      <c r="P69" s="221" t="s">
        <v>2</v>
      </c>
      <c r="Q69" s="221" t="s">
        <v>2</v>
      </c>
      <c r="R69" s="221" t="s">
        <v>2</v>
      </c>
      <c r="S69" s="221" t="s">
        <v>2</v>
      </c>
      <c r="T69" s="221" t="s">
        <v>2</v>
      </c>
      <c r="U69" s="221" t="s">
        <v>2</v>
      </c>
      <c r="V69" s="221" t="s">
        <v>2</v>
      </c>
      <c r="W69" s="221" t="s">
        <v>2</v>
      </c>
      <c r="X69" s="221" t="s">
        <v>2</v>
      </c>
      <c r="Y69" s="221" t="s">
        <v>2</v>
      </c>
      <c r="Z69" s="221" t="s">
        <v>2</v>
      </c>
      <c r="AA69" s="221" t="s">
        <v>2</v>
      </c>
      <c r="AB69" s="221" t="s">
        <v>2</v>
      </c>
      <c r="AC69" s="242" t="s">
        <v>2</v>
      </c>
      <c r="AD69" s="1" t="s">
        <v>2</v>
      </c>
      <c r="AE69" s="1" t="s">
        <v>2</v>
      </c>
      <c r="AF69" s="1" t="s">
        <v>2</v>
      </c>
      <c r="AG69" s="242" t="s">
        <v>6</v>
      </c>
      <c r="AH69" s="218" t="s">
        <v>2</v>
      </c>
      <c r="AI69" s="5"/>
      <c r="AJ69" s="237"/>
      <c r="AK69" s="237"/>
      <c r="AL69" s="237"/>
      <c r="AM69" s="237"/>
      <c r="AN69" s="3"/>
      <c r="AO69" s="3"/>
    </row>
    <row r="70" spans="1:41" ht="45">
      <c r="A70" s="307" t="s">
        <v>514</v>
      </c>
      <c r="B70" s="244" t="s">
        <v>512</v>
      </c>
      <c r="C70" s="180" t="s">
        <v>102</v>
      </c>
      <c r="D70" s="13"/>
      <c r="E70" s="242" t="s">
        <v>2</v>
      </c>
      <c r="F70" s="221" t="s">
        <v>2</v>
      </c>
      <c r="G70" s="221" t="s">
        <v>2</v>
      </c>
      <c r="H70" s="221" t="s">
        <v>2</v>
      </c>
      <c r="I70" s="221" t="s">
        <v>2</v>
      </c>
      <c r="J70" s="221" t="s">
        <v>2</v>
      </c>
      <c r="K70" s="221" t="s">
        <v>2</v>
      </c>
      <c r="L70" s="221" t="s">
        <v>2</v>
      </c>
      <c r="M70" s="242" t="s">
        <v>6</v>
      </c>
      <c r="N70" s="221" t="s">
        <v>2</v>
      </c>
      <c r="O70" s="221" t="s">
        <v>2</v>
      </c>
      <c r="P70" s="221" t="s">
        <v>2</v>
      </c>
      <c r="Q70" s="221" t="s">
        <v>2</v>
      </c>
      <c r="R70" s="221" t="s">
        <v>2</v>
      </c>
      <c r="S70" s="221" t="s">
        <v>2</v>
      </c>
      <c r="T70" s="221" t="s">
        <v>2</v>
      </c>
      <c r="U70" s="221" t="s">
        <v>2</v>
      </c>
      <c r="V70" s="221" t="s">
        <v>2</v>
      </c>
      <c r="W70" s="221" t="s">
        <v>2</v>
      </c>
      <c r="X70" s="221" t="s">
        <v>2</v>
      </c>
      <c r="Y70" s="221" t="s">
        <v>2</v>
      </c>
      <c r="Z70" s="221" t="s">
        <v>2</v>
      </c>
      <c r="AA70" s="221" t="s">
        <v>2</v>
      </c>
      <c r="AB70" s="221" t="s">
        <v>2</v>
      </c>
      <c r="AC70" s="242" t="s">
        <v>2</v>
      </c>
      <c r="AD70" s="1" t="s">
        <v>2</v>
      </c>
      <c r="AE70" s="1" t="s">
        <v>2</v>
      </c>
      <c r="AF70" s="1" t="s">
        <v>2</v>
      </c>
      <c r="AG70" s="242" t="s">
        <v>6</v>
      </c>
      <c r="AH70" s="218" t="s">
        <v>2</v>
      </c>
      <c r="AI70" s="5"/>
      <c r="AJ70" s="237"/>
      <c r="AK70" s="237"/>
      <c r="AL70" s="237"/>
      <c r="AM70" s="237"/>
      <c r="AN70" s="3"/>
      <c r="AO70" s="3"/>
    </row>
    <row r="71" spans="1:41" ht="30">
      <c r="A71" s="182" t="s">
        <v>515</v>
      </c>
      <c r="B71" s="23" t="s">
        <v>516</v>
      </c>
      <c r="C71" s="180" t="s">
        <v>102</v>
      </c>
      <c r="D71" s="13"/>
      <c r="E71" s="242" t="s">
        <v>2</v>
      </c>
      <c r="F71" s="221" t="s">
        <v>2</v>
      </c>
      <c r="G71" s="221" t="s">
        <v>2</v>
      </c>
      <c r="H71" s="221" t="s">
        <v>2</v>
      </c>
      <c r="I71" s="221" t="s">
        <v>2</v>
      </c>
      <c r="J71" s="221" t="s">
        <v>2</v>
      </c>
      <c r="K71" s="221" t="s">
        <v>2</v>
      </c>
      <c r="L71" s="221" t="s">
        <v>2</v>
      </c>
      <c r="M71" s="242" t="s">
        <v>6</v>
      </c>
      <c r="N71" s="221" t="s">
        <v>2</v>
      </c>
      <c r="O71" s="221" t="s">
        <v>2</v>
      </c>
      <c r="P71" s="221" t="s">
        <v>2</v>
      </c>
      <c r="Q71" s="221" t="s">
        <v>2</v>
      </c>
      <c r="R71" s="221" t="s">
        <v>2</v>
      </c>
      <c r="S71" s="221" t="s">
        <v>2</v>
      </c>
      <c r="T71" s="221" t="s">
        <v>2</v>
      </c>
      <c r="U71" s="221" t="s">
        <v>2</v>
      </c>
      <c r="V71" s="221" t="s">
        <v>2</v>
      </c>
      <c r="W71" s="221" t="s">
        <v>2</v>
      </c>
      <c r="X71" s="221" t="s">
        <v>2</v>
      </c>
      <c r="Y71" s="221" t="s">
        <v>2</v>
      </c>
      <c r="Z71" s="221" t="s">
        <v>2</v>
      </c>
      <c r="AA71" s="221" t="s">
        <v>2</v>
      </c>
      <c r="AB71" s="221" t="s">
        <v>2</v>
      </c>
      <c r="AC71" s="242" t="s">
        <v>2</v>
      </c>
      <c r="AD71" s="1" t="s">
        <v>2</v>
      </c>
      <c r="AE71" s="1" t="s">
        <v>2</v>
      </c>
      <c r="AF71" s="1" t="s">
        <v>2</v>
      </c>
      <c r="AG71" s="242" t="s">
        <v>6</v>
      </c>
      <c r="AH71" s="218" t="s">
        <v>2</v>
      </c>
      <c r="AI71" s="5"/>
      <c r="AJ71" s="237"/>
      <c r="AK71" s="237"/>
      <c r="AL71" s="237"/>
      <c r="AM71" s="237"/>
      <c r="AN71" s="3"/>
      <c r="AO71" s="3"/>
    </row>
    <row r="72" spans="1:41" ht="45">
      <c r="A72" s="109" t="s">
        <v>517</v>
      </c>
      <c r="B72" s="23" t="s">
        <v>518</v>
      </c>
      <c r="C72" s="180" t="s">
        <v>102</v>
      </c>
      <c r="D72" s="13"/>
      <c r="E72" s="242" t="s">
        <v>2</v>
      </c>
      <c r="F72" s="242" t="s">
        <v>6</v>
      </c>
      <c r="G72" s="242" t="s">
        <v>6</v>
      </c>
      <c r="H72" s="242" t="s">
        <v>6</v>
      </c>
      <c r="I72" s="86" t="s">
        <v>2</v>
      </c>
      <c r="J72" s="86" t="s">
        <v>2</v>
      </c>
      <c r="K72" s="86" t="s">
        <v>2</v>
      </c>
      <c r="L72" s="86" t="s">
        <v>2</v>
      </c>
      <c r="M72" s="242" t="s">
        <v>6</v>
      </c>
      <c r="N72" s="86" t="s">
        <v>2</v>
      </c>
      <c r="O72" s="242" t="s">
        <v>6</v>
      </c>
      <c r="P72" s="242" t="s">
        <v>6</v>
      </c>
      <c r="Q72" s="242" t="s">
        <v>6</v>
      </c>
      <c r="R72" s="242" t="s">
        <v>6</v>
      </c>
      <c r="S72" s="242" t="s">
        <v>6</v>
      </c>
      <c r="T72" s="242" t="s">
        <v>6</v>
      </c>
      <c r="U72" s="242" t="s">
        <v>6</v>
      </c>
      <c r="V72" s="221" t="s">
        <v>2</v>
      </c>
      <c r="W72" s="221" t="s">
        <v>2</v>
      </c>
      <c r="X72" s="221" t="s">
        <v>2</v>
      </c>
      <c r="Y72" s="242" t="s">
        <v>6</v>
      </c>
      <c r="Z72" s="242" t="s">
        <v>6</v>
      </c>
      <c r="AA72" s="242" t="s">
        <v>6</v>
      </c>
      <c r="AB72" s="242" t="s">
        <v>2</v>
      </c>
      <c r="AC72" s="242" t="s">
        <v>2</v>
      </c>
      <c r="AD72" s="1" t="s">
        <v>2</v>
      </c>
      <c r="AE72" s="1" t="s">
        <v>6</v>
      </c>
      <c r="AF72" s="1" t="s">
        <v>2</v>
      </c>
      <c r="AG72" s="242" t="s">
        <v>6</v>
      </c>
      <c r="AH72" s="218" t="s">
        <v>2</v>
      </c>
      <c r="AI72" s="5"/>
      <c r="AJ72" s="237"/>
      <c r="AK72" s="237"/>
      <c r="AL72" s="237"/>
      <c r="AM72" s="237"/>
      <c r="AN72" s="3"/>
      <c r="AO72" s="3"/>
    </row>
    <row r="73" spans="1:41" ht="30">
      <c r="A73" s="246" t="s">
        <v>519</v>
      </c>
      <c r="B73" s="244" t="s">
        <v>512</v>
      </c>
      <c r="C73" s="180" t="s">
        <v>102</v>
      </c>
      <c r="D73" s="13"/>
      <c r="E73" s="242" t="s">
        <v>2</v>
      </c>
      <c r="F73" s="242" t="s">
        <v>6</v>
      </c>
      <c r="G73" s="242" t="s">
        <v>6</v>
      </c>
      <c r="H73" s="242" t="s">
        <v>6</v>
      </c>
      <c r="I73" s="86" t="s">
        <v>2</v>
      </c>
      <c r="J73" s="86" t="s">
        <v>2</v>
      </c>
      <c r="K73" s="86" t="s">
        <v>2</v>
      </c>
      <c r="L73" s="86" t="s">
        <v>2</v>
      </c>
      <c r="M73" s="242" t="s">
        <v>6</v>
      </c>
      <c r="N73" s="86" t="s">
        <v>2</v>
      </c>
      <c r="O73" s="242" t="s">
        <v>6</v>
      </c>
      <c r="P73" s="242" t="s">
        <v>6</v>
      </c>
      <c r="Q73" s="242" t="s">
        <v>6</v>
      </c>
      <c r="R73" s="242" t="s">
        <v>6</v>
      </c>
      <c r="S73" s="242" t="s">
        <v>6</v>
      </c>
      <c r="T73" s="242" t="s">
        <v>6</v>
      </c>
      <c r="U73" s="242" t="s">
        <v>6</v>
      </c>
      <c r="V73" s="242" t="s">
        <v>6</v>
      </c>
      <c r="W73" s="221" t="s">
        <v>2</v>
      </c>
      <c r="X73" s="221" t="s">
        <v>2</v>
      </c>
      <c r="Y73" s="242" t="s">
        <v>6</v>
      </c>
      <c r="Z73" s="242" t="s">
        <v>6</v>
      </c>
      <c r="AA73" s="242" t="s">
        <v>6</v>
      </c>
      <c r="AB73" s="242" t="s">
        <v>2</v>
      </c>
      <c r="AC73" s="242" t="s">
        <v>2</v>
      </c>
      <c r="AD73" s="1" t="s">
        <v>2</v>
      </c>
      <c r="AE73" s="1" t="s">
        <v>6</v>
      </c>
      <c r="AF73" s="1" t="s">
        <v>2</v>
      </c>
      <c r="AG73" s="242" t="s">
        <v>6</v>
      </c>
      <c r="AH73" s="218" t="s">
        <v>2</v>
      </c>
      <c r="AI73" s="5"/>
      <c r="AJ73" s="237"/>
      <c r="AK73" s="237"/>
      <c r="AL73" s="237"/>
      <c r="AM73" s="237"/>
      <c r="AN73" s="3"/>
      <c r="AO73" s="3"/>
    </row>
    <row r="74" spans="1:41" ht="30">
      <c r="A74" s="307" t="s">
        <v>520</v>
      </c>
      <c r="B74" s="244" t="s">
        <v>512</v>
      </c>
      <c r="C74" s="180" t="s">
        <v>102</v>
      </c>
      <c r="D74" s="13"/>
      <c r="E74" s="242" t="s">
        <v>2</v>
      </c>
      <c r="F74" s="86" t="s">
        <v>2</v>
      </c>
      <c r="G74" s="86" t="s">
        <v>2</v>
      </c>
      <c r="H74" s="86" t="s">
        <v>2</v>
      </c>
      <c r="I74" s="86" t="s">
        <v>2</v>
      </c>
      <c r="J74" s="86" t="s">
        <v>2</v>
      </c>
      <c r="K74" s="86" t="s">
        <v>2</v>
      </c>
      <c r="L74" s="86" t="s">
        <v>2</v>
      </c>
      <c r="M74" s="242" t="s">
        <v>6</v>
      </c>
      <c r="N74" s="86" t="s">
        <v>2</v>
      </c>
      <c r="O74" s="86" t="s">
        <v>2</v>
      </c>
      <c r="P74" s="86" t="s">
        <v>2</v>
      </c>
      <c r="Q74" s="86" t="s">
        <v>2</v>
      </c>
      <c r="R74" s="86" t="s">
        <v>2</v>
      </c>
      <c r="S74" s="86" t="s">
        <v>2</v>
      </c>
      <c r="T74" s="86" t="s">
        <v>2</v>
      </c>
      <c r="U74" s="86" t="s">
        <v>2</v>
      </c>
      <c r="V74" s="86" t="s">
        <v>2</v>
      </c>
      <c r="W74" s="86" t="s">
        <v>2</v>
      </c>
      <c r="X74" s="86" t="s">
        <v>2</v>
      </c>
      <c r="Y74" s="86" t="s">
        <v>2</v>
      </c>
      <c r="Z74" s="86" t="s">
        <v>2</v>
      </c>
      <c r="AA74" s="86" t="s">
        <v>2</v>
      </c>
      <c r="AB74" s="86" t="s">
        <v>2</v>
      </c>
      <c r="AC74" s="242" t="s">
        <v>2</v>
      </c>
      <c r="AD74" s="2" t="s">
        <v>2</v>
      </c>
      <c r="AE74" s="2" t="s">
        <v>2</v>
      </c>
      <c r="AF74" s="2" t="s">
        <v>2</v>
      </c>
      <c r="AG74" s="242" t="s">
        <v>6</v>
      </c>
      <c r="AH74" s="107" t="s">
        <v>2</v>
      </c>
      <c r="AI74" s="5"/>
      <c r="AJ74" s="237"/>
      <c r="AK74" s="237"/>
      <c r="AL74" s="237"/>
      <c r="AM74" s="237"/>
      <c r="AN74" s="3"/>
      <c r="AO74" s="3"/>
    </row>
    <row r="75" spans="1:41" ht="30">
      <c r="A75" s="307" t="s">
        <v>521</v>
      </c>
      <c r="B75" s="244" t="s">
        <v>512</v>
      </c>
      <c r="C75" s="180" t="s">
        <v>102</v>
      </c>
      <c r="D75" s="13"/>
      <c r="E75" s="242" t="s">
        <v>2</v>
      </c>
      <c r="F75" s="86" t="s">
        <v>2</v>
      </c>
      <c r="G75" s="86" t="s">
        <v>2</v>
      </c>
      <c r="H75" s="86" t="s">
        <v>2</v>
      </c>
      <c r="I75" s="86" t="s">
        <v>2</v>
      </c>
      <c r="J75" s="86" t="s">
        <v>2</v>
      </c>
      <c r="K75" s="86" t="s">
        <v>2</v>
      </c>
      <c r="L75" s="86" t="s">
        <v>2</v>
      </c>
      <c r="M75" s="242" t="s">
        <v>6</v>
      </c>
      <c r="N75" s="86" t="s">
        <v>2</v>
      </c>
      <c r="O75" s="86" t="s">
        <v>2</v>
      </c>
      <c r="P75" s="86" t="s">
        <v>2</v>
      </c>
      <c r="Q75" s="86" t="s">
        <v>2</v>
      </c>
      <c r="R75" s="86" t="s">
        <v>2</v>
      </c>
      <c r="S75" s="86" t="s">
        <v>2</v>
      </c>
      <c r="T75" s="86" t="s">
        <v>2</v>
      </c>
      <c r="U75" s="86" t="s">
        <v>2</v>
      </c>
      <c r="V75" s="86" t="s">
        <v>2</v>
      </c>
      <c r="W75" s="86" t="s">
        <v>2</v>
      </c>
      <c r="X75" s="86" t="s">
        <v>2</v>
      </c>
      <c r="Y75" s="86" t="s">
        <v>2</v>
      </c>
      <c r="Z75" s="86" t="s">
        <v>2</v>
      </c>
      <c r="AA75" s="86" t="s">
        <v>2</v>
      </c>
      <c r="AB75" s="86" t="s">
        <v>2</v>
      </c>
      <c r="AC75" s="242" t="s">
        <v>2</v>
      </c>
      <c r="AD75" s="2" t="s">
        <v>2</v>
      </c>
      <c r="AE75" s="2" t="s">
        <v>2</v>
      </c>
      <c r="AF75" s="2" t="s">
        <v>2</v>
      </c>
      <c r="AG75" s="242" t="s">
        <v>6</v>
      </c>
      <c r="AH75" s="107" t="s">
        <v>2</v>
      </c>
      <c r="AI75" s="5"/>
      <c r="AJ75" s="237"/>
      <c r="AK75" s="237"/>
      <c r="AL75" s="237"/>
      <c r="AM75" s="237"/>
      <c r="AN75" s="3"/>
      <c r="AO75" s="3"/>
    </row>
    <row r="76" spans="1:41">
      <c r="A76" s="307" t="s">
        <v>194</v>
      </c>
      <c r="B76" s="23" t="s">
        <v>182</v>
      </c>
      <c r="C76" s="180" t="s">
        <v>183</v>
      </c>
      <c r="D76" s="41" t="s">
        <v>183</v>
      </c>
      <c r="E76" s="242" t="s">
        <v>2</v>
      </c>
      <c r="F76" s="242" t="s">
        <v>6</v>
      </c>
      <c r="G76" s="242" t="s">
        <v>6</v>
      </c>
      <c r="H76" s="242" t="s">
        <v>6</v>
      </c>
      <c r="I76" s="242" t="s">
        <v>6</v>
      </c>
      <c r="J76" s="242" t="s">
        <v>6</v>
      </c>
      <c r="K76" s="242" t="s">
        <v>6</v>
      </c>
      <c r="L76" s="242" t="s">
        <v>6</v>
      </c>
      <c r="M76" s="242" t="s">
        <v>6</v>
      </c>
      <c r="N76" s="242" t="s">
        <v>6</v>
      </c>
      <c r="O76" s="242" t="s">
        <v>6</v>
      </c>
      <c r="P76" s="242" t="s">
        <v>6</v>
      </c>
      <c r="Q76" s="242" t="s">
        <v>6</v>
      </c>
      <c r="R76" s="242" t="s">
        <v>6</v>
      </c>
      <c r="S76" s="242" t="s">
        <v>6</v>
      </c>
      <c r="T76" s="242" t="s">
        <v>6</v>
      </c>
      <c r="U76" s="242" t="s">
        <v>6</v>
      </c>
      <c r="V76" s="242" t="s">
        <v>6</v>
      </c>
      <c r="W76" s="242" t="s">
        <v>6</v>
      </c>
      <c r="X76" s="242" t="s">
        <v>6</v>
      </c>
      <c r="Y76" s="242" t="s">
        <v>6</v>
      </c>
      <c r="Z76" s="242" t="s">
        <v>6</v>
      </c>
      <c r="AA76" s="242" t="s">
        <v>6</v>
      </c>
      <c r="AB76" s="242" t="s">
        <v>6</v>
      </c>
      <c r="AC76" s="242" t="s">
        <v>6</v>
      </c>
      <c r="AD76" s="1" t="s">
        <v>6</v>
      </c>
      <c r="AE76" s="1" t="s">
        <v>6</v>
      </c>
      <c r="AF76" s="1" t="s">
        <v>6</v>
      </c>
      <c r="AG76" s="242" t="s">
        <v>6</v>
      </c>
      <c r="AH76" s="218" t="s">
        <v>6</v>
      </c>
      <c r="AI76" s="5"/>
      <c r="AJ76" s="237"/>
      <c r="AK76" s="237"/>
      <c r="AL76" s="237"/>
      <c r="AM76" s="237"/>
      <c r="AN76" s="3"/>
      <c r="AO76" s="3"/>
    </row>
    <row r="77" spans="1:41">
      <c r="A77" s="307" t="s">
        <v>522</v>
      </c>
      <c r="B77" s="23" t="s">
        <v>182</v>
      </c>
      <c r="C77" s="180" t="s">
        <v>183</v>
      </c>
      <c r="D77" s="41" t="s">
        <v>183</v>
      </c>
      <c r="E77" s="242" t="s">
        <v>6</v>
      </c>
      <c r="F77" s="242" t="s">
        <v>6</v>
      </c>
      <c r="G77" s="242" t="s">
        <v>6</v>
      </c>
      <c r="H77" s="242" t="s">
        <v>6</v>
      </c>
      <c r="I77" s="242" t="s">
        <v>6</v>
      </c>
      <c r="J77" s="242" t="s">
        <v>6</v>
      </c>
      <c r="K77" s="242" t="s">
        <v>6</v>
      </c>
      <c r="L77" s="242" t="s">
        <v>6</v>
      </c>
      <c r="M77" s="242" t="s">
        <v>6</v>
      </c>
      <c r="N77" s="242" t="s">
        <v>6</v>
      </c>
      <c r="O77" s="242" t="s">
        <v>6</v>
      </c>
      <c r="P77" s="242" t="s">
        <v>6</v>
      </c>
      <c r="Q77" s="242" t="s">
        <v>6</v>
      </c>
      <c r="R77" s="242" t="s">
        <v>6</v>
      </c>
      <c r="S77" s="242" t="s">
        <v>6</v>
      </c>
      <c r="T77" s="242" t="s">
        <v>6</v>
      </c>
      <c r="U77" s="242" t="s">
        <v>6</v>
      </c>
      <c r="V77" s="242" t="s">
        <v>6</v>
      </c>
      <c r="W77" s="242" t="s">
        <v>6</v>
      </c>
      <c r="X77" s="242" t="s">
        <v>6</v>
      </c>
      <c r="Y77" s="242" t="s">
        <v>6</v>
      </c>
      <c r="Z77" s="242" t="s">
        <v>6</v>
      </c>
      <c r="AA77" s="242" t="s">
        <v>6</v>
      </c>
      <c r="AB77" s="242" t="s">
        <v>6</v>
      </c>
      <c r="AC77" s="242" t="s">
        <v>6</v>
      </c>
      <c r="AD77" s="242" t="s">
        <v>6</v>
      </c>
      <c r="AE77" s="242" t="s">
        <v>6</v>
      </c>
      <c r="AF77" s="242" t="s">
        <v>6</v>
      </c>
      <c r="AG77" s="242" t="s">
        <v>6</v>
      </c>
      <c r="AH77" s="242" t="s">
        <v>6</v>
      </c>
      <c r="AI77" s="5"/>
      <c r="AJ77" s="237"/>
      <c r="AK77" s="237"/>
      <c r="AL77" s="237"/>
      <c r="AM77" s="237"/>
      <c r="AN77" s="3"/>
      <c r="AO77" s="3"/>
    </row>
    <row r="78" spans="1:41">
      <c r="A78" s="307" t="s">
        <v>523</v>
      </c>
      <c r="B78" s="23" t="s">
        <v>182</v>
      </c>
      <c r="C78" s="180" t="s">
        <v>183</v>
      </c>
      <c r="D78" s="41" t="s">
        <v>183</v>
      </c>
      <c r="E78" s="242" t="s">
        <v>2</v>
      </c>
      <c r="F78" s="242" t="s">
        <v>6</v>
      </c>
      <c r="G78" s="242" t="s">
        <v>6</v>
      </c>
      <c r="H78" s="242" t="s">
        <v>6</v>
      </c>
      <c r="I78" s="242" t="s">
        <v>6</v>
      </c>
      <c r="J78" s="242" t="s">
        <v>6</v>
      </c>
      <c r="K78" s="242" t="s">
        <v>6</v>
      </c>
      <c r="L78" s="242" t="s">
        <v>6</v>
      </c>
      <c r="M78" s="242" t="s">
        <v>6</v>
      </c>
      <c r="N78" s="242" t="s">
        <v>6</v>
      </c>
      <c r="O78" s="242" t="s">
        <v>6</v>
      </c>
      <c r="P78" s="242" t="s">
        <v>6</v>
      </c>
      <c r="Q78" s="242" t="s">
        <v>6</v>
      </c>
      <c r="R78" s="242" t="s">
        <v>6</v>
      </c>
      <c r="S78" s="242" t="s">
        <v>6</v>
      </c>
      <c r="T78" s="242" t="s">
        <v>6</v>
      </c>
      <c r="U78" s="242" t="s">
        <v>6</v>
      </c>
      <c r="V78" s="242" t="s">
        <v>6</v>
      </c>
      <c r="W78" s="242" t="s">
        <v>6</v>
      </c>
      <c r="X78" s="242" t="s">
        <v>6</v>
      </c>
      <c r="Y78" s="242" t="s">
        <v>6</v>
      </c>
      <c r="Z78" s="242" t="s">
        <v>6</v>
      </c>
      <c r="AA78" s="242" t="s">
        <v>6</v>
      </c>
      <c r="AB78" s="242" t="s">
        <v>6</v>
      </c>
      <c r="AC78" s="242" t="s">
        <v>6</v>
      </c>
      <c r="AD78" s="1" t="s">
        <v>6</v>
      </c>
      <c r="AE78" s="1" t="s">
        <v>6</v>
      </c>
      <c r="AF78" s="1" t="s">
        <v>6</v>
      </c>
      <c r="AG78" s="242" t="s">
        <v>6</v>
      </c>
      <c r="AH78" s="218" t="s">
        <v>6</v>
      </c>
      <c r="AI78" s="5"/>
      <c r="AJ78" s="237"/>
      <c r="AK78" s="237"/>
      <c r="AL78" s="237"/>
      <c r="AM78" s="237"/>
      <c r="AN78" s="3"/>
      <c r="AO78" s="3"/>
    </row>
    <row r="79" spans="1:41">
      <c r="A79" s="307" t="s">
        <v>524</v>
      </c>
      <c r="B79" s="23" t="s">
        <v>525</v>
      </c>
      <c r="C79" s="23" t="s">
        <v>183</v>
      </c>
      <c r="D79" s="1" t="s">
        <v>183</v>
      </c>
      <c r="E79" s="242" t="s">
        <v>2</v>
      </c>
      <c r="F79" s="86" t="s">
        <v>2</v>
      </c>
      <c r="G79" s="86" t="s">
        <v>2</v>
      </c>
      <c r="H79" s="86" t="s">
        <v>2</v>
      </c>
      <c r="I79" s="86" t="s">
        <v>2</v>
      </c>
      <c r="J79" s="86" t="s">
        <v>2</v>
      </c>
      <c r="K79" s="86" t="s">
        <v>2</v>
      </c>
      <c r="L79" s="86" t="s">
        <v>2</v>
      </c>
      <c r="M79" s="242" t="s">
        <v>6</v>
      </c>
      <c r="N79" s="86" t="s">
        <v>2</v>
      </c>
      <c r="O79" s="86" t="s">
        <v>2</v>
      </c>
      <c r="P79" s="221" t="s">
        <v>2</v>
      </c>
      <c r="Q79" s="86" t="s">
        <v>2</v>
      </c>
      <c r="R79" s="86" t="s">
        <v>2</v>
      </c>
      <c r="S79" s="86" t="s">
        <v>2</v>
      </c>
      <c r="T79" s="86" t="s">
        <v>2</v>
      </c>
      <c r="U79" s="86" t="s">
        <v>2</v>
      </c>
      <c r="V79" s="86" t="s">
        <v>2</v>
      </c>
      <c r="W79" s="86" t="s">
        <v>2</v>
      </c>
      <c r="X79" s="86" t="s">
        <v>2</v>
      </c>
      <c r="Y79" s="86" t="s">
        <v>2</v>
      </c>
      <c r="Z79" s="86" t="s">
        <v>2</v>
      </c>
      <c r="AA79" s="86" t="s">
        <v>2</v>
      </c>
      <c r="AB79" s="86" t="s">
        <v>2</v>
      </c>
      <c r="AC79" s="242" t="s">
        <v>2</v>
      </c>
      <c r="AD79" s="2" t="s">
        <v>2</v>
      </c>
      <c r="AE79" s="2" t="s">
        <v>2</v>
      </c>
      <c r="AF79" s="2" t="s">
        <v>2</v>
      </c>
      <c r="AG79" s="242" t="s">
        <v>6</v>
      </c>
      <c r="AH79" s="107" t="s">
        <v>2</v>
      </c>
      <c r="AI79" s="5"/>
      <c r="AJ79" s="237"/>
      <c r="AK79" s="237"/>
      <c r="AL79" s="237"/>
      <c r="AM79" s="237"/>
      <c r="AN79" s="3"/>
      <c r="AO79" s="3"/>
    </row>
    <row r="80" spans="1:41" ht="30">
      <c r="A80" s="307" t="s">
        <v>526</v>
      </c>
      <c r="B80" s="98" t="s">
        <v>182</v>
      </c>
      <c r="C80" s="23" t="s">
        <v>183</v>
      </c>
      <c r="D80" s="1" t="s">
        <v>183</v>
      </c>
      <c r="E80" s="242" t="s">
        <v>2</v>
      </c>
      <c r="F80" s="242" t="s">
        <v>6</v>
      </c>
      <c r="G80" s="242" t="s">
        <v>6</v>
      </c>
      <c r="H80" s="242" t="s">
        <v>6</v>
      </c>
      <c r="I80" s="242" t="s">
        <v>6</v>
      </c>
      <c r="J80" s="242" t="s">
        <v>6</v>
      </c>
      <c r="K80" s="242" t="s">
        <v>6</v>
      </c>
      <c r="L80" s="242" t="s">
        <v>6</v>
      </c>
      <c r="M80" s="242" t="s">
        <v>6</v>
      </c>
      <c r="N80" s="242" t="s">
        <v>6</v>
      </c>
      <c r="O80" s="242" t="s">
        <v>6</v>
      </c>
      <c r="P80" s="242" t="s">
        <v>6</v>
      </c>
      <c r="Q80" s="242" t="s">
        <v>6</v>
      </c>
      <c r="R80" s="242" t="s">
        <v>6</v>
      </c>
      <c r="S80" s="242" t="s">
        <v>6</v>
      </c>
      <c r="T80" s="242" t="s">
        <v>6</v>
      </c>
      <c r="U80" s="242" t="s">
        <v>6</v>
      </c>
      <c r="V80" s="242" t="s">
        <v>6</v>
      </c>
      <c r="W80" s="242" t="s">
        <v>6</v>
      </c>
      <c r="X80" s="242" t="s">
        <v>6</v>
      </c>
      <c r="Y80" s="242" t="s">
        <v>6</v>
      </c>
      <c r="Z80" s="242" t="s">
        <v>6</v>
      </c>
      <c r="AA80" s="242" t="s">
        <v>6</v>
      </c>
      <c r="AB80" s="242" t="s">
        <v>6</v>
      </c>
      <c r="AC80" s="242" t="s">
        <v>6</v>
      </c>
      <c r="AD80" s="1" t="s">
        <v>6</v>
      </c>
      <c r="AE80" s="1" t="s">
        <v>6</v>
      </c>
      <c r="AF80" s="1" t="s">
        <v>6</v>
      </c>
      <c r="AG80" s="242" t="s">
        <v>6</v>
      </c>
      <c r="AH80" s="218" t="s">
        <v>6</v>
      </c>
      <c r="AI80" s="5"/>
      <c r="AJ80" s="237"/>
      <c r="AK80" s="237"/>
      <c r="AL80" s="237"/>
      <c r="AM80" s="237"/>
      <c r="AN80" s="3"/>
      <c r="AO80" s="3"/>
    </row>
    <row r="81" spans="1:41" ht="30">
      <c r="A81" s="307" t="s">
        <v>527</v>
      </c>
      <c r="B81" s="23" t="s">
        <v>525</v>
      </c>
      <c r="C81" s="180" t="s">
        <v>102</v>
      </c>
      <c r="D81" s="1"/>
      <c r="E81" s="242" t="s">
        <v>2</v>
      </c>
      <c r="F81" s="86" t="s">
        <v>2</v>
      </c>
      <c r="G81" s="86" t="s">
        <v>2</v>
      </c>
      <c r="H81" s="86" t="s">
        <v>2</v>
      </c>
      <c r="I81" s="86" t="s">
        <v>2</v>
      </c>
      <c r="J81" s="86" t="s">
        <v>2</v>
      </c>
      <c r="K81" s="86" t="s">
        <v>2</v>
      </c>
      <c r="L81" s="86" t="s">
        <v>2</v>
      </c>
      <c r="M81" s="242" t="s">
        <v>6</v>
      </c>
      <c r="N81" s="86" t="s">
        <v>2</v>
      </c>
      <c r="O81" s="86" t="s">
        <v>2</v>
      </c>
      <c r="P81" s="221" t="s">
        <v>2</v>
      </c>
      <c r="Q81" s="86" t="s">
        <v>2</v>
      </c>
      <c r="R81" s="86" t="s">
        <v>2</v>
      </c>
      <c r="S81" s="86" t="s">
        <v>2</v>
      </c>
      <c r="T81" s="86" t="s">
        <v>2</v>
      </c>
      <c r="U81" s="86" t="s">
        <v>2</v>
      </c>
      <c r="V81" s="86" t="s">
        <v>2</v>
      </c>
      <c r="W81" s="86" t="s">
        <v>2</v>
      </c>
      <c r="X81" s="86" t="s">
        <v>2</v>
      </c>
      <c r="Y81" s="86" t="s">
        <v>2</v>
      </c>
      <c r="Z81" s="86" t="s">
        <v>2</v>
      </c>
      <c r="AA81" s="86" t="s">
        <v>2</v>
      </c>
      <c r="AB81" s="86" t="s">
        <v>2</v>
      </c>
      <c r="AC81" s="242" t="s">
        <v>2</v>
      </c>
      <c r="AD81" s="2" t="s">
        <v>2</v>
      </c>
      <c r="AE81" s="2" t="s">
        <v>2</v>
      </c>
      <c r="AF81" s="2" t="s">
        <v>2</v>
      </c>
      <c r="AG81" s="242" t="s">
        <v>6</v>
      </c>
      <c r="AH81" s="107" t="s">
        <v>2</v>
      </c>
      <c r="AI81" s="5"/>
      <c r="AJ81" s="237"/>
      <c r="AK81" s="237"/>
      <c r="AL81" s="237"/>
      <c r="AM81" s="237"/>
      <c r="AN81" s="3"/>
      <c r="AO81" s="3"/>
    </row>
    <row r="82" spans="1:41" ht="30">
      <c r="A82" s="307" t="s">
        <v>528</v>
      </c>
      <c r="B82" s="23" t="s">
        <v>529</v>
      </c>
      <c r="C82" s="180" t="s">
        <v>102</v>
      </c>
      <c r="D82" s="13"/>
      <c r="E82" s="242" t="s">
        <v>2</v>
      </c>
      <c r="F82" s="86" t="s">
        <v>2</v>
      </c>
      <c r="G82" s="86" t="s">
        <v>2</v>
      </c>
      <c r="H82" s="86" t="s">
        <v>2</v>
      </c>
      <c r="I82" s="86" t="s">
        <v>2</v>
      </c>
      <c r="J82" s="86" t="s">
        <v>2</v>
      </c>
      <c r="K82" s="86" t="s">
        <v>2</v>
      </c>
      <c r="L82" s="86" t="s">
        <v>2</v>
      </c>
      <c r="M82" s="242" t="s">
        <v>6</v>
      </c>
      <c r="N82" s="86" t="s">
        <v>2</v>
      </c>
      <c r="O82" s="86" t="s">
        <v>2</v>
      </c>
      <c r="P82" s="221" t="s">
        <v>2</v>
      </c>
      <c r="Q82" s="86" t="s">
        <v>2</v>
      </c>
      <c r="R82" s="86" t="s">
        <v>2</v>
      </c>
      <c r="S82" s="86" t="s">
        <v>2</v>
      </c>
      <c r="T82" s="86" t="s">
        <v>2</v>
      </c>
      <c r="U82" s="86" t="s">
        <v>2</v>
      </c>
      <c r="V82" s="86" t="s">
        <v>2</v>
      </c>
      <c r="W82" s="86" t="s">
        <v>2</v>
      </c>
      <c r="X82" s="86" t="s">
        <v>2</v>
      </c>
      <c r="Y82" s="86" t="s">
        <v>2</v>
      </c>
      <c r="Z82" s="86" t="s">
        <v>2</v>
      </c>
      <c r="AA82" s="86" t="s">
        <v>2</v>
      </c>
      <c r="AB82" s="86" t="s">
        <v>2</v>
      </c>
      <c r="AC82" s="242" t="s">
        <v>2</v>
      </c>
      <c r="AD82" s="2" t="s">
        <v>2</v>
      </c>
      <c r="AE82" s="2" t="s">
        <v>2</v>
      </c>
      <c r="AF82" s="2" t="s">
        <v>2</v>
      </c>
      <c r="AG82" s="242" t="s">
        <v>6</v>
      </c>
      <c r="AH82" s="107" t="s">
        <v>2</v>
      </c>
      <c r="AI82" s="5"/>
      <c r="AJ82" s="237"/>
      <c r="AK82" s="237"/>
      <c r="AL82" s="237"/>
      <c r="AM82" s="237"/>
      <c r="AN82" s="3"/>
      <c r="AO82" s="3"/>
    </row>
    <row r="83" spans="1:41" ht="30">
      <c r="A83" s="307" t="s">
        <v>197</v>
      </c>
      <c r="B83" s="69" t="s">
        <v>530</v>
      </c>
      <c r="C83" s="180" t="s">
        <v>102</v>
      </c>
      <c r="D83" s="13"/>
      <c r="E83" s="242" t="s">
        <v>2</v>
      </c>
      <c r="F83" s="242" t="s">
        <v>6</v>
      </c>
      <c r="G83" s="242" t="s">
        <v>6</v>
      </c>
      <c r="H83" s="242" t="s">
        <v>6</v>
      </c>
      <c r="I83" s="242" t="s">
        <v>6</v>
      </c>
      <c r="J83" s="242" t="s">
        <v>6</v>
      </c>
      <c r="K83" s="242" t="s">
        <v>6</v>
      </c>
      <c r="L83" s="242" t="s">
        <v>6</v>
      </c>
      <c r="M83" s="242" t="s">
        <v>6</v>
      </c>
      <c r="N83" s="242" t="s">
        <v>2</v>
      </c>
      <c r="O83" s="242" t="s">
        <v>6</v>
      </c>
      <c r="P83" s="242" t="s">
        <v>6</v>
      </c>
      <c r="Q83" s="242" t="s">
        <v>6</v>
      </c>
      <c r="R83" s="242" t="s">
        <v>6</v>
      </c>
      <c r="S83" s="242" t="s">
        <v>6</v>
      </c>
      <c r="T83" s="242" t="s">
        <v>6</v>
      </c>
      <c r="U83" s="242" t="s">
        <v>6</v>
      </c>
      <c r="V83" s="242" t="s">
        <v>6</v>
      </c>
      <c r="W83" s="242" t="s">
        <v>6</v>
      </c>
      <c r="X83" s="242" t="s">
        <v>6</v>
      </c>
      <c r="Y83" s="242" t="s">
        <v>6</v>
      </c>
      <c r="Z83" s="242" t="s">
        <v>6</v>
      </c>
      <c r="AA83" s="242" t="s">
        <v>6</v>
      </c>
      <c r="AB83" s="242" t="s">
        <v>6</v>
      </c>
      <c r="AC83" s="242" t="s">
        <v>2</v>
      </c>
      <c r="AD83" s="242" t="s">
        <v>2</v>
      </c>
      <c r="AE83" s="242" t="s">
        <v>6</v>
      </c>
      <c r="AF83" s="242" t="s">
        <v>6</v>
      </c>
      <c r="AG83" s="242" t="s">
        <v>6</v>
      </c>
      <c r="AH83" s="247" t="s">
        <v>6</v>
      </c>
      <c r="AI83" s="5"/>
      <c r="AJ83" s="237"/>
      <c r="AK83" s="237"/>
      <c r="AL83" s="237"/>
      <c r="AM83" s="237"/>
      <c r="AN83" s="3"/>
      <c r="AO83" s="3"/>
    </row>
    <row r="84" spans="1:41" ht="30">
      <c r="A84" s="106" t="s">
        <v>531</v>
      </c>
      <c r="B84" s="23" t="s">
        <v>532</v>
      </c>
      <c r="C84" s="180" t="s">
        <v>102</v>
      </c>
      <c r="D84" s="13"/>
      <c r="E84" s="242" t="s">
        <v>2</v>
      </c>
      <c r="F84" s="86" t="s">
        <v>2</v>
      </c>
      <c r="G84" s="86" t="s">
        <v>2</v>
      </c>
      <c r="H84" s="86" t="s">
        <v>2</v>
      </c>
      <c r="I84" s="86" t="s">
        <v>2</v>
      </c>
      <c r="J84" s="86" t="s">
        <v>2</v>
      </c>
      <c r="K84" s="86" t="s">
        <v>2</v>
      </c>
      <c r="L84" s="86" t="s">
        <v>2</v>
      </c>
      <c r="M84" s="242" t="s">
        <v>6</v>
      </c>
      <c r="N84" s="86" t="s">
        <v>2</v>
      </c>
      <c r="O84" s="86" t="s">
        <v>2</v>
      </c>
      <c r="P84" s="221" t="s">
        <v>2</v>
      </c>
      <c r="Q84" s="86" t="s">
        <v>2</v>
      </c>
      <c r="R84" s="86" t="s">
        <v>2</v>
      </c>
      <c r="S84" s="86" t="s">
        <v>2</v>
      </c>
      <c r="T84" s="86" t="s">
        <v>2</v>
      </c>
      <c r="U84" s="86" t="s">
        <v>2</v>
      </c>
      <c r="V84" s="86" t="s">
        <v>2</v>
      </c>
      <c r="W84" s="86" t="s">
        <v>2</v>
      </c>
      <c r="X84" s="86" t="s">
        <v>2</v>
      </c>
      <c r="Y84" s="86" t="s">
        <v>2</v>
      </c>
      <c r="Z84" s="86" t="s">
        <v>2</v>
      </c>
      <c r="AA84" s="86" t="s">
        <v>2</v>
      </c>
      <c r="AB84" s="86" t="s">
        <v>2</v>
      </c>
      <c r="AC84" s="242" t="s">
        <v>2</v>
      </c>
      <c r="AD84" s="2" t="s">
        <v>2</v>
      </c>
      <c r="AE84" s="2" t="s">
        <v>2</v>
      </c>
      <c r="AF84" s="2" t="s">
        <v>2</v>
      </c>
      <c r="AG84" s="242" t="s">
        <v>6</v>
      </c>
      <c r="AH84" s="107" t="s">
        <v>2</v>
      </c>
      <c r="AI84" s="5"/>
      <c r="AJ84" s="237"/>
      <c r="AK84" s="237"/>
      <c r="AL84" s="237"/>
      <c r="AM84" s="237"/>
      <c r="AN84" s="3"/>
      <c r="AO84" s="3"/>
    </row>
    <row r="85" spans="1:41">
      <c r="A85" s="307" t="s">
        <v>533</v>
      </c>
      <c r="B85" s="98" t="s">
        <v>182</v>
      </c>
      <c r="C85" s="23" t="s">
        <v>183</v>
      </c>
      <c r="D85" s="1" t="s">
        <v>183</v>
      </c>
      <c r="E85" s="242" t="s">
        <v>2</v>
      </c>
      <c r="F85" s="242" t="s">
        <v>6</v>
      </c>
      <c r="G85" s="242" t="s">
        <v>6</v>
      </c>
      <c r="H85" s="242" t="s">
        <v>6</v>
      </c>
      <c r="I85" s="242" t="s">
        <v>6</v>
      </c>
      <c r="J85" s="242" t="s">
        <v>6</v>
      </c>
      <c r="K85" s="242" t="s">
        <v>6</v>
      </c>
      <c r="L85" s="242" t="s">
        <v>6</v>
      </c>
      <c r="M85" s="242" t="s">
        <v>6</v>
      </c>
      <c r="N85" s="242" t="s">
        <v>6</v>
      </c>
      <c r="O85" s="242" t="s">
        <v>6</v>
      </c>
      <c r="P85" s="242" t="s">
        <v>6</v>
      </c>
      <c r="Q85" s="242" t="s">
        <v>6</v>
      </c>
      <c r="R85" s="242" t="s">
        <v>6</v>
      </c>
      <c r="S85" s="242" t="s">
        <v>6</v>
      </c>
      <c r="T85" s="242" t="s">
        <v>6</v>
      </c>
      <c r="U85" s="242" t="s">
        <v>6</v>
      </c>
      <c r="V85" s="242" t="s">
        <v>6</v>
      </c>
      <c r="W85" s="242" t="s">
        <v>6</v>
      </c>
      <c r="X85" s="242" t="s">
        <v>6</v>
      </c>
      <c r="Y85" s="242" t="s">
        <v>6</v>
      </c>
      <c r="Z85" s="242" t="s">
        <v>6</v>
      </c>
      <c r="AA85" s="242" t="s">
        <v>6</v>
      </c>
      <c r="AB85" s="242" t="s">
        <v>6</v>
      </c>
      <c r="AC85" s="242" t="s">
        <v>6</v>
      </c>
      <c r="AD85" s="1" t="s">
        <v>6</v>
      </c>
      <c r="AE85" s="1" t="s">
        <v>6</v>
      </c>
      <c r="AF85" s="1" t="s">
        <v>6</v>
      </c>
      <c r="AG85" s="242" t="s">
        <v>6</v>
      </c>
      <c r="AH85" s="218" t="s">
        <v>6</v>
      </c>
      <c r="AI85" s="5"/>
      <c r="AJ85" s="237"/>
      <c r="AK85" s="237"/>
      <c r="AL85" s="237"/>
      <c r="AM85" s="237"/>
      <c r="AN85" s="3"/>
      <c r="AO85" s="3"/>
    </row>
    <row r="86" spans="1:41" ht="46.5" customHeight="1">
      <c r="A86" s="106" t="s">
        <v>534</v>
      </c>
      <c r="B86" s="27" t="s">
        <v>535</v>
      </c>
      <c r="C86" s="180" t="s">
        <v>219</v>
      </c>
      <c r="D86" s="13"/>
      <c r="E86" s="242" t="s">
        <v>2</v>
      </c>
      <c r="F86" s="242" t="s">
        <v>6</v>
      </c>
      <c r="G86" s="86" t="s">
        <v>2</v>
      </c>
      <c r="H86" s="242" t="s">
        <v>6</v>
      </c>
      <c r="I86" s="86" t="s">
        <v>2</v>
      </c>
      <c r="J86" s="86" t="s">
        <v>2</v>
      </c>
      <c r="K86" s="86" t="s">
        <v>2</v>
      </c>
      <c r="L86" s="242" t="s">
        <v>6</v>
      </c>
      <c r="M86" s="242" t="s">
        <v>6</v>
      </c>
      <c r="N86" s="86" t="s">
        <v>2</v>
      </c>
      <c r="O86" s="86" t="s">
        <v>2</v>
      </c>
      <c r="P86" s="221" t="s">
        <v>2</v>
      </c>
      <c r="Q86" s="242" t="s">
        <v>6</v>
      </c>
      <c r="R86" s="86" t="s">
        <v>2</v>
      </c>
      <c r="S86" s="86" t="s">
        <v>2</v>
      </c>
      <c r="T86" s="86" t="s">
        <v>2</v>
      </c>
      <c r="U86" s="86" t="s">
        <v>2</v>
      </c>
      <c r="V86" s="86" t="s">
        <v>2</v>
      </c>
      <c r="W86" s="242" t="s">
        <v>6</v>
      </c>
      <c r="X86" s="86" t="s">
        <v>2</v>
      </c>
      <c r="Y86" s="86" t="s">
        <v>2</v>
      </c>
      <c r="Z86" s="242" t="s">
        <v>6</v>
      </c>
      <c r="AA86" s="242" t="s">
        <v>6</v>
      </c>
      <c r="AB86" s="242" t="s">
        <v>6</v>
      </c>
      <c r="AC86" s="242" t="s">
        <v>2</v>
      </c>
      <c r="AD86" s="2" t="s">
        <v>2</v>
      </c>
      <c r="AE86" s="2" t="s">
        <v>6</v>
      </c>
      <c r="AF86" s="2" t="s">
        <v>6</v>
      </c>
      <c r="AG86" s="242" t="s">
        <v>6</v>
      </c>
      <c r="AH86" s="107" t="s">
        <v>6</v>
      </c>
      <c r="AI86" s="5"/>
      <c r="AJ86" s="237"/>
      <c r="AK86" s="237"/>
      <c r="AL86" s="237"/>
      <c r="AM86" s="237"/>
      <c r="AN86" s="3"/>
      <c r="AO86" s="3"/>
    </row>
    <row r="87" spans="1:41" ht="30">
      <c r="A87" s="106" t="s">
        <v>536</v>
      </c>
      <c r="B87" s="23" t="s">
        <v>537</v>
      </c>
      <c r="C87" s="180" t="s">
        <v>102</v>
      </c>
      <c r="D87" s="13"/>
      <c r="E87" s="242" t="s">
        <v>2</v>
      </c>
      <c r="F87" s="86" t="s">
        <v>2</v>
      </c>
      <c r="G87" s="86" t="s">
        <v>2</v>
      </c>
      <c r="H87" s="86" t="s">
        <v>2</v>
      </c>
      <c r="I87" s="86" t="s">
        <v>2</v>
      </c>
      <c r="J87" s="86" t="s">
        <v>2</v>
      </c>
      <c r="K87" s="86" t="s">
        <v>2</v>
      </c>
      <c r="L87" s="86" t="s">
        <v>2</v>
      </c>
      <c r="M87" s="242" t="s">
        <v>6</v>
      </c>
      <c r="N87" s="86" t="s">
        <v>2</v>
      </c>
      <c r="O87" s="86" t="s">
        <v>2</v>
      </c>
      <c r="P87" s="221" t="s">
        <v>2</v>
      </c>
      <c r="Q87" s="86" t="s">
        <v>2</v>
      </c>
      <c r="R87" s="86" t="s">
        <v>2</v>
      </c>
      <c r="S87" s="86" t="s">
        <v>2</v>
      </c>
      <c r="T87" s="86" t="s">
        <v>2</v>
      </c>
      <c r="U87" s="86" t="s">
        <v>2</v>
      </c>
      <c r="V87" s="86" t="s">
        <v>2</v>
      </c>
      <c r="W87" s="86" t="s">
        <v>2</v>
      </c>
      <c r="X87" s="86" t="s">
        <v>2</v>
      </c>
      <c r="Y87" s="86" t="s">
        <v>2</v>
      </c>
      <c r="Z87" s="86" t="s">
        <v>2</v>
      </c>
      <c r="AA87" s="86" t="s">
        <v>2</v>
      </c>
      <c r="AB87" s="86" t="s">
        <v>2</v>
      </c>
      <c r="AC87" s="242" t="s">
        <v>2</v>
      </c>
      <c r="AD87" s="2" t="s">
        <v>2</v>
      </c>
      <c r="AE87" s="2" t="s">
        <v>2</v>
      </c>
      <c r="AF87" s="2" t="s">
        <v>2</v>
      </c>
      <c r="AG87" s="242" t="s">
        <v>6</v>
      </c>
      <c r="AH87" s="107" t="s">
        <v>2</v>
      </c>
      <c r="AI87" s="5"/>
      <c r="AJ87" s="237"/>
      <c r="AK87" s="237"/>
      <c r="AL87" s="237"/>
      <c r="AM87" s="237"/>
      <c r="AN87" s="3"/>
      <c r="AO87" s="3"/>
    </row>
    <row r="88" spans="1:41" ht="30">
      <c r="A88" s="106" t="s">
        <v>538</v>
      </c>
      <c r="B88" s="23" t="s">
        <v>539</v>
      </c>
      <c r="C88" s="180" t="s">
        <v>102</v>
      </c>
      <c r="D88" s="13"/>
      <c r="E88" s="242" t="s">
        <v>2</v>
      </c>
      <c r="F88" s="86" t="s">
        <v>2</v>
      </c>
      <c r="G88" s="86" t="s">
        <v>2</v>
      </c>
      <c r="H88" s="86" t="s">
        <v>2</v>
      </c>
      <c r="I88" s="86" t="s">
        <v>2</v>
      </c>
      <c r="J88" s="86" t="s">
        <v>2</v>
      </c>
      <c r="K88" s="86" t="s">
        <v>2</v>
      </c>
      <c r="L88" s="86" t="s">
        <v>2</v>
      </c>
      <c r="M88" s="242" t="s">
        <v>6</v>
      </c>
      <c r="N88" s="86" t="s">
        <v>2</v>
      </c>
      <c r="O88" s="86" t="s">
        <v>2</v>
      </c>
      <c r="P88" s="221" t="s">
        <v>2</v>
      </c>
      <c r="Q88" s="86" t="s">
        <v>2</v>
      </c>
      <c r="R88" s="86" t="s">
        <v>2</v>
      </c>
      <c r="S88" s="86" t="s">
        <v>2</v>
      </c>
      <c r="T88" s="86" t="s">
        <v>2</v>
      </c>
      <c r="U88" s="86" t="s">
        <v>2</v>
      </c>
      <c r="V88" s="86" t="s">
        <v>2</v>
      </c>
      <c r="W88" s="86" t="s">
        <v>2</v>
      </c>
      <c r="X88" s="86" t="s">
        <v>2</v>
      </c>
      <c r="Y88" s="86" t="s">
        <v>2</v>
      </c>
      <c r="Z88" s="86" t="s">
        <v>2</v>
      </c>
      <c r="AA88" s="86" t="s">
        <v>2</v>
      </c>
      <c r="AB88" s="86" t="s">
        <v>2</v>
      </c>
      <c r="AC88" s="242" t="s">
        <v>2</v>
      </c>
      <c r="AD88" s="2" t="s">
        <v>2</v>
      </c>
      <c r="AE88" s="2" t="s">
        <v>2</v>
      </c>
      <c r="AF88" s="2" t="s">
        <v>2</v>
      </c>
      <c r="AG88" s="242" t="s">
        <v>6</v>
      </c>
      <c r="AH88" s="107" t="s">
        <v>2</v>
      </c>
      <c r="AI88" s="5"/>
      <c r="AJ88" s="237"/>
      <c r="AK88" s="237"/>
      <c r="AL88" s="237"/>
      <c r="AM88" s="237"/>
      <c r="AN88" s="3"/>
      <c r="AO88" s="3"/>
    </row>
    <row r="89" spans="1:41">
      <c r="A89" s="106" t="s">
        <v>540</v>
      </c>
      <c r="B89" s="23" t="s">
        <v>541</v>
      </c>
      <c r="C89" s="180" t="s">
        <v>166</v>
      </c>
      <c r="D89" s="13"/>
      <c r="E89" s="242" t="s">
        <v>2</v>
      </c>
      <c r="F89" s="86" t="s">
        <v>2</v>
      </c>
      <c r="G89" s="86" t="s">
        <v>2</v>
      </c>
      <c r="H89" s="86" t="s">
        <v>2</v>
      </c>
      <c r="I89" s="86" t="s">
        <v>2</v>
      </c>
      <c r="J89" s="86" t="s">
        <v>2</v>
      </c>
      <c r="K89" s="86" t="s">
        <v>2</v>
      </c>
      <c r="L89" s="86" t="s">
        <v>2</v>
      </c>
      <c r="M89" s="242" t="s">
        <v>6</v>
      </c>
      <c r="N89" s="86" t="s">
        <v>2</v>
      </c>
      <c r="O89" s="86" t="s">
        <v>2</v>
      </c>
      <c r="P89" s="221" t="s">
        <v>2</v>
      </c>
      <c r="Q89" s="86" t="s">
        <v>2</v>
      </c>
      <c r="R89" s="86" t="s">
        <v>2</v>
      </c>
      <c r="S89" s="86" t="s">
        <v>2</v>
      </c>
      <c r="T89" s="86" t="s">
        <v>2</v>
      </c>
      <c r="U89" s="86" t="s">
        <v>2</v>
      </c>
      <c r="V89" s="86" t="s">
        <v>2</v>
      </c>
      <c r="W89" s="86" t="s">
        <v>2</v>
      </c>
      <c r="X89" s="86" t="s">
        <v>2</v>
      </c>
      <c r="Y89" s="86" t="s">
        <v>2</v>
      </c>
      <c r="Z89" s="86" t="s">
        <v>2</v>
      </c>
      <c r="AA89" s="86" t="s">
        <v>2</v>
      </c>
      <c r="AB89" s="86" t="s">
        <v>2</v>
      </c>
      <c r="AC89" s="242" t="s">
        <v>2</v>
      </c>
      <c r="AD89" s="2" t="s">
        <v>2</v>
      </c>
      <c r="AE89" s="2" t="s">
        <v>2</v>
      </c>
      <c r="AF89" s="2" t="s">
        <v>2</v>
      </c>
      <c r="AG89" s="242" t="s">
        <v>6</v>
      </c>
      <c r="AH89" s="107" t="s">
        <v>2</v>
      </c>
      <c r="AI89" s="5"/>
      <c r="AJ89" s="237"/>
      <c r="AK89" s="237"/>
      <c r="AL89" s="237"/>
      <c r="AM89" s="237"/>
      <c r="AN89" s="3"/>
      <c r="AO89" s="3"/>
    </row>
    <row r="90" spans="1:41" ht="30">
      <c r="A90" s="106" t="s">
        <v>542</v>
      </c>
      <c r="B90" s="27" t="s">
        <v>543</v>
      </c>
      <c r="C90" s="180" t="s">
        <v>102</v>
      </c>
      <c r="D90" s="13"/>
      <c r="E90" s="242" t="s">
        <v>2</v>
      </c>
      <c r="F90" s="86" t="s">
        <v>2</v>
      </c>
      <c r="G90" s="86" t="s">
        <v>2</v>
      </c>
      <c r="H90" s="86" t="s">
        <v>2</v>
      </c>
      <c r="I90" s="86" t="s">
        <v>2</v>
      </c>
      <c r="J90" s="86" t="s">
        <v>2</v>
      </c>
      <c r="K90" s="86" t="s">
        <v>2</v>
      </c>
      <c r="L90" s="86" t="s">
        <v>2</v>
      </c>
      <c r="M90" s="242" t="s">
        <v>6</v>
      </c>
      <c r="N90" s="86" t="s">
        <v>2</v>
      </c>
      <c r="O90" s="86" t="s">
        <v>2</v>
      </c>
      <c r="P90" s="221" t="s">
        <v>2</v>
      </c>
      <c r="Q90" s="86" t="s">
        <v>2</v>
      </c>
      <c r="R90" s="86" t="s">
        <v>2</v>
      </c>
      <c r="S90" s="86" t="s">
        <v>2</v>
      </c>
      <c r="T90" s="86" t="s">
        <v>2</v>
      </c>
      <c r="U90" s="86" t="s">
        <v>2</v>
      </c>
      <c r="V90" s="86" t="s">
        <v>2</v>
      </c>
      <c r="W90" s="86" t="s">
        <v>2</v>
      </c>
      <c r="X90" s="86" t="s">
        <v>2</v>
      </c>
      <c r="Y90" s="86" t="s">
        <v>2</v>
      </c>
      <c r="Z90" s="86" t="s">
        <v>2</v>
      </c>
      <c r="AA90" s="86" t="s">
        <v>2</v>
      </c>
      <c r="AB90" s="86" t="s">
        <v>2</v>
      </c>
      <c r="AC90" s="242" t="s">
        <v>2</v>
      </c>
      <c r="AD90" s="2" t="s">
        <v>2</v>
      </c>
      <c r="AE90" s="2" t="s">
        <v>2</v>
      </c>
      <c r="AF90" s="2" t="s">
        <v>2</v>
      </c>
      <c r="AG90" s="242" t="s">
        <v>6</v>
      </c>
      <c r="AH90" s="107" t="s">
        <v>2</v>
      </c>
      <c r="AI90" s="5"/>
      <c r="AJ90" s="237"/>
      <c r="AK90" s="237"/>
      <c r="AL90" s="237"/>
      <c r="AM90" s="237"/>
      <c r="AN90" s="3"/>
      <c r="AO90" s="3"/>
    </row>
    <row r="91" spans="1:41" ht="30">
      <c r="A91" s="106" t="s">
        <v>544</v>
      </c>
      <c r="B91" s="23" t="s">
        <v>545</v>
      </c>
      <c r="C91" s="180" t="s">
        <v>102</v>
      </c>
      <c r="D91" s="13"/>
      <c r="E91" s="242" t="s">
        <v>2</v>
      </c>
      <c r="F91" s="86" t="s">
        <v>2</v>
      </c>
      <c r="G91" s="86" t="s">
        <v>2</v>
      </c>
      <c r="H91" s="86" t="s">
        <v>2</v>
      </c>
      <c r="I91" s="86" t="s">
        <v>2</v>
      </c>
      <c r="J91" s="86" t="s">
        <v>2</v>
      </c>
      <c r="K91" s="86" t="s">
        <v>2</v>
      </c>
      <c r="L91" s="86" t="s">
        <v>2</v>
      </c>
      <c r="M91" s="242" t="s">
        <v>6</v>
      </c>
      <c r="N91" s="86" t="s">
        <v>2</v>
      </c>
      <c r="O91" s="86" t="s">
        <v>2</v>
      </c>
      <c r="P91" s="221" t="s">
        <v>2</v>
      </c>
      <c r="Q91" s="86" t="s">
        <v>2</v>
      </c>
      <c r="R91" s="86" t="s">
        <v>2</v>
      </c>
      <c r="S91" s="86" t="s">
        <v>2</v>
      </c>
      <c r="T91" s="86" t="s">
        <v>2</v>
      </c>
      <c r="U91" s="86" t="s">
        <v>2</v>
      </c>
      <c r="V91" s="86" t="s">
        <v>2</v>
      </c>
      <c r="W91" s="86" t="s">
        <v>2</v>
      </c>
      <c r="X91" s="86" t="s">
        <v>2</v>
      </c>
      <c r="Y91" s="86" t="s">
        <v>2</v>
      </c>
      <c r="Z91" s="86" t="s">
        <v>2</v>
      </c>
      <c r="AA91" s="86" t="s">
        <v>2</v>
      </c>
      <c r="AB91" s="86" t="s">
        <v>2</v>
      </c>
      <c r="AC91" s="242" t="s">
        <v>2</v>
      </c>
      <c r="AD91" s="2" t="s">
        <v>2</v>
      </c>
      <c r="AE91" s="2" t="s">
        <v>2</v>
      </c>
      <c r="AF91" s="2" t="s">
        <v>2</v>
      </c>
      <c r="AG91" s="242" t="s">
        <v>6</v>
      </c>
      <c r="AH91" s="107" t="s">
        <v>2</v>
      </c>
      <c r="AI91" s="5"/>
      <c r="AJ91" s="237"/>
      <c r="AK91" s="237"/>
      <c r="AL91" s="237"/>
      <c r="AM91" s="237"/>
      <c r="AN91" s="3"/>
      <c r="AO91" s="3"/>
    </row>
    <row r="92" spans="1:41" ht="30">
      <c r="A92" s="106" t="s">
        <v>546</v>
      </c>
      <c r="B92" s="23" t="s">
        <v>547</v>
      </c>
      <c r="C92" s="180" t="s">
        <v>102</v>
      </c>
      <c r="D92" s="13"/>
      <c r="E92" s="242" t="s">
        <v>2</v>
      </c>
      <c r="F92" s="86" t="s">
        <v>2</v>
      </c>
      <c r="G92" s="86" t="s">
        <v>2</v>
      </c>
      <c r="H92" s="86" t="s">
        <v>2</v>
      </c>
      <c r="I92" s="86" t="s">
        <v>2</v>
      </c>
      <c r="J92" s="86" t="s">
        <v>2</v>
      </c>
      <c r="K92" s="86" t="s">
        <v>2</v>
      </c>
      <c r="L92" s="86" t="s">
        <v>2</v>
      </c>
      <c r="M92" s="242" t="s">
        <v>6</v>
      </c>
      <c r="N92" s="86" t="s">
        <v>2</v>
      </c>
      <c r="O92" s="86" t="s">
        <v>2</v>
      </c>
      <c r="P92" s="221" t="s">
        <v>2</v>
      </c>
      <c r="Q92" s="86" t="s">
        <v>2</v>
      </c>
      <c r="R92" s="86" t="s">
        <v>2</v>
      </c>
      <c r="S92" s="86" t="s">
        <v>2</v>
      </c>
      <c r="T92" s="86" t="s">
        <v>2</v>
      </c>
      <c r="U92" s="86" t="s">
        <v>2</v>
      </c>
      <c r="V92" s="86" t="s">
        <v>2</v>
      </c>
      <c r="W92" s="86" t="s">
        <v>2</v>
      </c>
      <c r="X92" s="86" t="s">
        <v>2</v>
      </c>
      <c r="Y92" s="86" t="s">
        <v>2</v>
      </c>
      <c r="Z92" s="86" t="s">
        <v>2</v>
      </c>
      <c r="AA92" s="86" t="s">
        <v>2</v>
      </c>
      <c r="AB92" s="86" t="s">
        <v>2</v>
      </c>
      <c r="AC92" s="242" t="s">
        <v>2</v>
      </c>
      <c r="AD92" s="2" t="s">
        <v>2</v>
      </c>
      <c r="AE92" s="2" t="s">
        <v>2</v>
      </c>
      <c r="AF92" s="2" t="s">
        <v>2</v>
      </c>
      <c r="AG92" s="242" t="s">
        <v>6</v>
      </c>
      <c r="AH92" s="107" t="s">
        <v>2</v>
      </c>
      <c r="AI92" s="5"/>
      <c r="AJ92" s="237"/>
      <c r="AK92" s="237"/>
      <c r="AL92" s="237"/>
      <c r="AM92" s="237"/>
      <c r="AN92" s="3"/>
      <c r="AO92" s="3"/>
    </row>
    <row r="93" spans="1:41" ht="30">
      <c r="A93" s="106" t="s">
        <v>548</v>
      </c>
      <c r="B93" s="23" t="s">
        <v>525</v>
      </c>
      <c r="C93" s="180" t="s">
        <v>102</v>
      </c>
      <c r="D93" s="13"/>
      <c r="E93" s="242" t="s">
        <v>2</v>
      </c>
      <c r="F93" s="86" t="s">
        <v>2</v>
      </c>
      <c r="G93" s="86" t="s">
        <v>2</v>
      </c>
      <c r="H93" s="86" t="s">
        <v>2</v>
      </c>
      <c r="I93" s="86" t="s">
        <v>2</v>
      </c>
      <c r="J93" s="86" t="s">
        <v>2</v>
      </c>
      <c r="K93" s="86" t="s">
        <v>2</v>
      </c>
      <c r="L93" s="86" t="s">
        <v>2</v>
      </c>
      <c r="M93" s="242" t="s">
        <v>6</v>
      </c>
      <c r="N93" s="86" t="s">
        <v>2</v>
      </c>
      <c r="O93" s="86" t="s">
        <v>2</v>
      </c>
      <c r="P93" s="221" t="s">
        <v>2</v>
      </c>
      <c r="Q93" s="86" t="s">
        <v>2</v>
      </c>
      <c r="R93" s="86" t="s">
        <v>2</v>
      </c>
      <c r="S93" s="86" t="s">
        <v>2</v>
      </c>
      <c r="T93" s="86" t="s">
        <v>2</v>
      </c>
      <c r="U93" s="86" t="s">
        <v>2</v>
      </c>
      <c r="V93" s="86" t="s">
        <v>2</v>
      </c>
      <c r="W93" s="86" t="s">
        <v>2</v>
      </c>
      <c r="X93" s="86" t="s">
        <v>2</v>
      </c>
      <c r="Y93" s="86" t="s">
        <v>2</v>
      </c>
      <c r="Z93" s="86" t="s">
        <v>2</v>
      </c>
      <c r="AA93" s="86" t="s">
        <v>2</v>
      </c>
      <c r="AB93" s="86" t="s">
        <v>2</v>
      </c>
      <c r="AC93" s="242" t="s">
        <v>2</v>
      </c>
      <c r="AD93" s="2" t="s">
        <v>2</v>
      </c>
      <c r="AE93" s="2" t="s">
        <v>2</v>
      </c>
      <c r="AF93" s="2" t="s">
        <v>2</v>
      </c>
      <c r="AG93" s="242" t="s">
        <v>6</v>
      </c>
      <c r="AH93" s="107" t="s">
        <v>2</v>
      </c>
      <c r="AI93" s="5"/>
      <c r="AJ93" s="237"/>
      <c r="AK93" s="237"/>
      <c r="AL93" s="237"/>
      <c r="AM93" s="237"/>
      <c r="AN93" s="3"/>
      <c r="AO93" s="3"/>
    </row>
    <row r="94" spans="1:41" ht="30">
      <c r="A94" s="106" t="s">
        <v>549</v>
      </c>
      <c r="B94" s="23" t="s">
        <v>525</v>
      </c>
      <c r="C94" s="180" t="s">
        <v>102</v>
      </c>
      <c r="D94" s="13"/>
      <c r="E94" s="242" t="s">
        <v>2</v>
      </c>
      <c r="F94" s="86" t="s">
        <v>2</v>
      </c>
      <c r="G94" s="86" t="s">
        <v>2</v>
      </c>
      <c r="H94" s="86" t="s">
        <v>2</v>
      </c>
      <c r="I94" s="86" t="s">
        <v>2</v>
      </c>
      <c r="J94" s="86" t="s">
        <v>2</v>
      </c>
      <c r="K94" s="86" t="s">
        <v>2</v>
      </c>
      <c r="L94" s="86" t="s">
        <v>2</v>
      </c>
      <c r="M94" s="242" t="s">
        <v>6</v>
      </c>
      <c r="N94" s="86" t="s">
        <v>2</v>
      </c>
      <c r="O94" s="86" t="s">
        <v>2</v>
      </c>
      <c r="P94" s="221" t="s">
        <v>2</v>
      </c>
      <c r="Q94" s="86" t="s">
        <v>2</v>
      </c>
      <c r="R94" s="86" t="s">
        <v>2</v>
      </c>
      <c r="S94" s="86" t="s">
        <v>2</v>
      </c>
      <c r="T94" s="86" t="s">
        <v>2</v>
      </c>
      <c r="U94" s="86" t="s">
        <v>2</v>
      </c>
      <c r="V94" s="86" t="s">
        <v>2</v>
      </c>
      <c r="W94" s="86" t="s">
        <v>2</v>
      </c>
      <c r="X94" s="86" t="s">
        <v>2</v>
      </c>
      <c r="Y94" s="86" t="s">
        <v>2</v>
      </c>
      <c r="Z94" s="86" t="s">
        <v>2</v>
      </c>
      <c r="AA94" s="86" t="s">
        <v>2</v>
      </c>
      <c r="AB94" s="86" t="s">
        <v>2</v>
      </c>
      <c r="AC94" s="242" t="s">
        <v>2</v>
      </c>
      <c r="AD94" s="2" t="s">
        <v>2</v>
      </c>
      <c r="AE94" s="2" t="s">
        <v>2</v>
      </c>
      <c r="AF94" s="2" t="s">
        <v>2</v>
      </c>
      <c r="AG94" s="242" t="s">
        <v>6</v>
      </c>
      <c r="AH94" s="107" t="s">
        <v>2</v>
      </c>
      <c r="AI94" s="5"/>
      <c r="AJ94" s="237"/>
      <c r="AK94" s="237"/>
      <c r="AL94" s="237"/>
      <c r="AM94" s="237"/>
      <c r="AN94" s="3"/>
      <c r="AO94" s="3"/>
    </row>
    <row r="95" spans="1:41" ht="30">
      <c r="A95" s="106" t="s">
        <v>550</v>
      </c>
      <c r="B95" s="69" t="s">
        <v>551</v>
      </c>
      <c r="C95" s="180" t="s">
        <v>102</v>
      </c>
      <c r="D95" s="13"/>
      <c r="E95" s="242" t="s">
        <v>2</v>
      </c>
      <c r="F95" s="86" t="s">
        <v>2</v>
      </c>
      <c r="G95" s="86" t="s">
        <v>2</v>
      </c>
      <c r="H95" s="86" t="s">
        <v>2</v>
      </c>
      <c r="I95" s="86" t="s">
        <v>2</v>
      </c>
      <c r="J95" s="86" t="s">
        <v>2</v>
      </c>
      <c r="K95" s="86" t="s">
        <v>2</v>
      </c>
      <c r="L95" s="86" t="s">
        <v>2</v>
      </c>
      <c r="M95" s="242" t="s">
        <v>6</v>
      </c>
      <c r="N95" s="86" t="s">
        <v>2</v>
      </c>
      <c r="O95" s="86" t="s">
        <v>2</v>
      </c>
      <c r="P95" s="221" t="s">
        <v>2</v>
      </c>
      <c r="Q95" s="86" t="s">
        <v>2</v>
      </c>
      <c r="R95" s="86" t="s">
        <v>2</v>
      </c>
      <c r="S95" s="86" t="s">
        <v>2</v>
      </c>
      <c r="T95" s="86" t="s">
        <v>2</v>
      </c>
      <c r="U95" s="86" t="s">
        <v>2</v>
      </c>
      <c r="V95" s="86" t="s">
        <v>2</v>
      </c>
      <c r="W95" s="86" t="s">
        <v>2</v>
      </c>
      <c r="X95" s="86" t="s">
        <v>2</v>
      </c>
      <c r="Y95" s="86" t="s">
        <v>2</v>
      </c>
      <c r="Z95" s="86" t="s">
        <v>2</v>
      </c>
      <c r="AA95" s="86" t="s">
        <v>2</v>
      </c>
      <c r="AB95" s="86" t="s">
        <v>2</v>
      </c>
      <c r="AC95" s="242" t="s">
        <v>2</v>
      </c>
      <c r="AD95" s="2" t="s">
        <v>2</v>
      </c>
      <c r="AE95" s="2" t="s">
        <v>2</v>
      </c>
      <c r="AF95" s="2" t="s">
        <v>2</v>
      </c>
      <c r="AG95" s="242" t="s">
        <v>6</v>
      </c>
      <c r="AH95" s="107" t="s">
        <v>2</v>
      </c>
      <c r="AI95" s="5"/>
      <c r="AJ95" s="237"/>
      <c r="AK95" s="237"/>
      <c r="AL95" s="237"/>
      <c r="AM95" s="237"/>
      <c r="AN95" s="3"/>
      <c r="AO95" s="3"/>
    </row>
    <row r="96" spans="1:41" ht="30">
      <c r="A96" s="106" t="s">
        <v>552</v>
      </c>
      <c r="B96" s="23" t="s">
        <v>553</v>
      </c>
      <c r="C96" s="180" t="s">
        <v>102</v>
      </c>
      <c r="D96" s="13"/>
      <c r="E96" s="242" t="s">
        <v>2</v>
      </c>
      <c r="F96" s="86" t="s">
        <v>2</v>
      </c>
      <c r="G96" s="86" t="s">
        <v>2</v>
      </c>
      <c r="H96" s="86" t="s">
        <v>2</v>
      </c>
      <c r="I96" s="86" t="s">
        <v>2</v>
      </c>
      <c r="J96" s="86" t="s">
        <v>2</v>
      </c>
      <c r="K96" s="86" t="s">
        <v>2</v>
      </c>
      <c r="L96" s="86" t="s">
        <v>2</v>
      </c>
      <c r="M96" s="242" t="s">
        <v>6</v>
      </c>
      <c r="N96" s="86" t="s">
        <v>2</v>
      </c>
      <c r="O96" s="86" t="s">
        <v>2</v>
      </c>
      <c r="P96" s="221" t="s">
        <v>2</v>
      </c>
      <c r="Q96" s="86" t="s">
        <v>2</v>
      </c>
      <c r="R96" s="86" t="s">
        <v>2</v>
      </c>
      <c r="S96" s="86" t="s">
        <v>2</v>
      </c>
      <c r="T96" s="86" t="s">
        <v>2</v>
      </c>
      <c r="U96" s="86" t="s">
        <v>2</v>
      </c>
      <c r="V96" s="86" t="s">
        <v>2</v>
      </c>
      <c r="W96" s="86" t="s">
        <v>2</v>
      </c>
      <c r="X96" s="86" t="s">
        <v>2</v>
      </c>
      <c r="Y96" s="86" t="s">
        <v>2</v>
      </c>
      <c r="Z96" s="86" t="s">
        <v>2</v>
      </c>
      <c r="AA96" s="86" t="s">
        <v>2</v>
      </c>
      <c r="AB96" s="86" t="s">
        <v>2</v>
      </c>
      <c r="AC96" s="242" t="s">
        <v>2</v>
      </c>
      <c r="AD96" s="2" t="s">
        <v>2</v>
      </c>
      <c r="AE96" s="2" t="s">
        <v>2</v>
      </c>
      <c r="AF96" s="2" t="s">
        <v>2</v>
      </c>
      <c r="AG96" s="242" t="s">
        <v>6</v>
      </c>
      <c r="AH96" s="107" t="s">
        <v>2</v>
      </c>
      <c r="AI96" s="5"/>
      <c r="AJ96" s="237"/>
      <c r="AK96" s="237"/>
      <c r="AL96" s="237"/>
      <c r="AM96" s="237"/>
      <c r="AN96" s="3"/>
      <c r="AO96" s="3"/>
    </row>
    <row r="97" spans="1:41" ht="30">
      <c r="A97" s="119" t="s">
        <v>217</v>
      </c>
      <c r="B97" s="95" t="s">
        <v>218</v>
      </c>
      <c r="C97" s="75" t="s">
        <v>219</v>
      </c>
      <c r="D97" s="13"/>
      <c r="E97" s="242" t="s">
        <v>2</v>
      </c>
      <c r="F97" s="86" t="s">
        <v>2</v>
      </c>
      <c r="G97" s="86" t="s">
        <v>2</v>
      </c>
      <c r="H97" s="86" t="s">
        <v>2</v>
      </c>
      <c r="I97" s="86" t="s">
        <v>2</v>
      </c>
      <c r="J97" s="86" t="s">
        <v>2</v>
      </c>
      <c r="K97" s="86" t="s">
        <v>2</v>
      </c>
      <c r="L97" s="86" t="s">
        <v>2</v>
      </c>
      <c r="M97" s="242" t="s">
        <v>6</v>
      </c>
      <c r="N97" s="86" t="s">
        <v>2</v>
      </c>
      <c r="O97" s="86" t="s">
        <v>2</v>
      </c>
      <c r="P97" s="221" t="s">
        <v>2</v>
      </c>
      <c r="Q97" s="86" t="s">
        <v>2</v>
      </c>
      <c r="R97" s="86" t="s">
        <v>2</v>
      </c>
      <c r="S97" s="86" t="s">
        <v>2</v>
      </c>
      <c r="T97" s="86" t="s">
        <v>2</v>
      </c>
      <c r="U97" s="86" t="s">
        <v>2</v>
      </c>
      <c r="V97" s="86" t="s">
        <v>2</v>
      </c>
      <c r="W97" s="86" t="s">
        <v>2</v>
      </c>
      <c r="X97" s="86" t="s">
        <v>2</v>
      </c>
      <c r="Y97" s="86" t="s">
        <v>2</v>
      </c>
      <c r="Z97" s="86" t="s">
        <v>2</v>
      </c>
      <c r="AA97" s="86" t="s">
        <v>2</v>
      </c>
      <c r="AB97" s="86" t="s">
        <v>2</v>
      </c>
      <c r="AC97" s="242" t="s">
        <v>2</v>
      </c>
      <c r="AD97" s="2" t="s">
        <v>2</v>
      </c>
      <c r="AE97" s="2" t="s">
        <v>2</v>
      </c>
      <c r="AF97" s="2" t="s">
        <v>2</v>
      </c>
      <c r="AG97" s="242" t="s">
        <v>6</v>
      </c>
      <c r="AH97" s="107" t="s">
        <v>2</v>
      </c>
      <c r="AI97" s="5"/>
      <c r="AJ97" s="237"/>
      <c r="AK97" s="237"/>
      <c r="AL97" s="237"/>
      <c r="AM97" s="237"/>
      <c r="AN97" s="3"/>
      <c r="AO97" s="3"/>
    </row>
    <row r="98" spans="1:41" ht="42.75">
      <c r="A98" s="198" t="s">
        <v>554</v>
      </c>
      <c r="B98" s="231" t="s">
        <v>555</v>
      </c>
      <c r="C98" s="180" t="s">
        <v>102</v>
      </c>
      <c r="D98" s="1"/>
      <c r="E98" s="242" t="s">
        <v>2</v>
      </c>
      <c r="F98" s="86" t="s">
        <v>2</v>
      </c>
      <c r="G98" s="86" t="s">
        <v>2</v>
      </c>
      <c r="H98" s="86" t="s">
        <v>2</v>
      </c>
      <c r="I98" s="86" t="s">
        <v>2</v>
      </c>
      <c r="J98" s="86" t="s">
        <v>2</v>
      </c>
      <c r="K98" s="86" t="s">
        <v>2</v>
      </c>
      <c r="L98" s="86" t="s">
        <v>2</v>
      </c>
      <c r="M98" s="242" t="s">
        <v>6</v>
      </c>
      <c r="N98" s="86" t="s">
        <v>2</v>
      </c>
      <c r="O98" s="86" t="s">
        <v>2</v>
      </c>
      <c r="P98" s="221" t="s">
        <v>2</v>
      </c>
      <c r="Q98" s="86" t="s">
        <v>2</v>
      </c>
      <c r="R98" s="86" t="s">
        <v>2</v>
      </c>
      <c r="S98" s="86" t="s">
        <v>2</v>
      </c>
      <c r="T98" s="86" t="s">
        <v>2</v>
      </c>
      <c r="U98" s="86" t="s">
        <v>2</v>
      </c>
      <c r="V98" s="86" t="s">
        <v>2</v>
      </c>
      <c r="W98" s="86" t="s">
        <v>2</v>
      </c>
      <c r="X98" s="86" t="s">
        <v>2</v>
      </c>
      <c r="Y98" s="86" t="s">
        <v>2</v>
      </c>
      <c r="Z98" s="86" t="s">
        <v>2</v>
      </c>
      <c r="AA98" s="86" t="s">
        <v>2</v>
      </c>
      <c r="AB98" s="86" t="s">
        <v>2</v>
      </c>
      <c r="AC98" s="86" t="s">
        <v>2</v>
      </c>
      <c r="AD98" s="2" t="s">
        <v>2</v>
      </c>
      <c r="AE98" s="2" t="s">
        <v>2</v>
      </c>
      <c r="AF98" s="2" t="s">
        <v>2</v>
      </c>
      <c r="AG98" s="242" t="s">
        <v>6</v>
      </c>
      <c r="AH98" s="107" t="s">
        <v>2</v>
      </c>
      <c r="AI98" s="5"/>
      <c r="AJ98" s="237"/>
      <c r="AK98" s="237"/>
      <c r="AL98" s="237"/>
      <c r="AM98" s="237"/>
      <c r="AN98" s="3"/>
      <c r="AO98" s="3"/>
    </row>
    <row r="99" spans="1:41" ht="28.5">
      <c r="A99" s="117" t="s">
        <v>556</v>
      </c>
      <c r="B99" s="84" t="s">
        <v>273</v>
      </c>
      <c r="C99" s="23" t="s">
        <v>183</v>
      </c>
      <c r="D99" s="1" t="s">
        <v>183</v>
      </c>
      <c r="E99" s="242" t="s">
        <v>2</v>
      </c>
      <c r="F99" s="9" t="s">
        <v>6</v>
      </c>
      <c r="G99" s="9" t="s">
        <v>6</v>
      </c>
      <c r="H99" s="9" t="s">
        <v>6</v>
      </c>
      <c r="I99" s="9" t="s">
        <v>6</v>
      </c>
      <c r="J99" s="9" t="s">
        <v>6</v>
      </c>
      <c r="K99" s="9" t="s">
        <v>6</v>
      </c>
      <c r="L99" s="9" t="s">
        <v>6</v>
      </c>
      <c r="M99" s="242" t="s">
        <v>6</v>
      </c>
      <c r="N99" s="9" t="s">
        <v>6</v>
      </c>
      <c r="O99" s="9" t="s">
        <v>6</v>
      </c>
      <c r="P99" s="9" t="s">
        <v>6</v>
      </c>
      <c r="Q99" s="9" t="s">
        <v>6</v>
      </c>
      <c r="R99" s="9" t="s">
        <v>6</v>
      </c>
      <c r="S99" s="9" t="s">
        <v>6</v>
      </c>
      <c r="T99" s="9" t="s">
        <v>6</v>
      </c>
      <c r="U99" s="9" t="s">
        <v>6</v>
      </c>
      <c r="V99" s="9" t="s">
        <v>6</v>
      </c>
      <c r="W99" s="9" t="s">
        <v>6</v>
      </c>
      <c r="X99" s="242" t="s">
        <v>6</v>
      </c>
      <c r="Y99" s="9" t="s">
        <v>6</v>
      </c>
      <c r="Z99" s="9" t="s">
        <v>6</v>
      </c>
      <c r="AA99" s="9" t="s">
        <v>6</v>
      </c>
      <c r="AB99" s="9" t="s">
        <v>6</v>
      </c>
      <c r="AC99" s="9" t="s">
        <v>6</v>
      </c>
      <c r="AD99" s="41" t="s">
        <v>6</v>
      </c>
      <c r="AE99" s="41" t="s">
        <v>6</v>
      </c>
      <c r="AF99" s="41" t="s">
        <v>6</v>
      </c>
      <c r="AG99" s="242" t="s">
        <v>6</v>
      </c>
      <c r="AH99" s="127" t="s">
        <v>6</v>
      </c>
      <c r="AI99" s="5"/>
      <c r="AJ99" s="237"/>
      <c r="AK99" s="237"/>
      <c r="AL99" s="237"/>
      <c r="AM99" s="237"/>
      <c r="AN99" s="3"/>
      <c r="AO99" s="3"/>
    </row>
    <row r="100" spans="1:41" ht="45">
      <c r="A100" s="418" t="s">
        <v>557</v>
      </c>
      <c r="B100" s="98" t="s">
        <v>558</v>
      </c>
      <c r="C100" s="180" t="s">
        <v>166</v>
      </c>
      <c r="D100" s="1"/>
      <c r="E100" s="242" t="s">
        <v>2</v>
      </c>
      <c r="F100" s="86" t="s">
        <v>2</v>
      </c>
      <c r="G100" s="86" t="s">
        <v>2</v>
      </c>
      <c r="H100" s="86" t="s">
        <v>2</v>
      </c>
      <c r="I100" s="86" t="s">
        <v>2</v>
      </c>
      <c r="J100" s="86" t="s">
        <v>2</v>
      </c>
      <c r="K100" s="86" t="s">
        <v>2</v>
      </c>
      <c r="L100" s="86" t="s">
        <v>2</v>
      </c>
      <c r="M100" s="242" t="s">
        <v>6</v>
      </c>
      <c r="N100" s="86" t="s">
        <v>2</v>
      </c>
      <c r="O100" s="86" t="s">
        <v>2</v>
      </c>
      <c r="P100" s="86" t="s">
        <v>2</v>
      </c>
      <c r="Q100" s="86" t="s">
        <v>2</v>
      </c>
      <c r="R100" s="86" t="s">
        <v>2</v>
      </c>
      <c r="S100" s="86" t="s">
        <v>2</v>
      </c>
      <c r="T100" s="86" t="s">
        <v>2</v>
      </c>
      <c r="U100" s="86" t="s">
        <v>2</v>
      </c>
      <c r="V100" s="86" t="s">
        <v>2</v>
      </c>
      <c r="W100" s="86" t="s">
        <v>2</v>
      </c>
      <c r="X100" s="86" t="s">
        <v>2</v>
      </c>
      <c r="Y100" s="86" t="s">
        <v>2</v>
      </c>
      <c r="Z100" s="86" t="s">
        <v>2</v>
      </c>
      <c r="AA100" s="86" t="s">
        <v>2</v>
      </c>
      <c r="AB100" s="86" t="s">
        <v>2</v>
      </c>
      <c r="AC100" s="86" t="s">
        <v>2</v>
      </c>
      <c r="AD100" s="86" t="s">
        <v>2</v>
      </c>
      <c r="AE100" s="86" t="s">
        <v>2</v>
      </c>
      <c r="AF100" s="86" t="s">
        <v>2</v>
      </c>
      <c r="AG100" s="242" t="s">
        <v>6</v>
      </c>
      <c r="AH100" s="86" t="s">
        <v>2</v>
      </c>
      <c r="AI100" s="5"/>
      <c r="AJ100" s="237"/>
      <c r="AK100" s="237"/>
      <c r="AL100" s="237"/>
      <c r="AM100" s="237"/>
      <c r="AN100" s="3"/>
      <c r="AO100" s="3"/>
    </row>
    <row r="101" spans="1:41" ht="57">
      <c r="A101" s="198" t="s">
        <v>559</v>
      </c>
      <c r="B101" s="69" t="s">
        <v>560</v>
      </c>
      <c r="C101" s="180" t="s">
        <v>102</v>
      </c>
      <c r="D101" s="1"/>
      <c r="E101" s="242" t="s">
        <v>2</v>
      </c>
      <c r="F101" s="86" t="s">
        <v>2</v>
      </c>
      <c r="G101" s="86" t="s">
        <v>2</v>
      </c>
      <c r="H101" s="86" t="s">
        <v>2</v>
      </c>
      <c r="I101" s="86" t="s">
        <v>2</v>
      </c>
      <c r="J101" s="86" t="s">
        <v>2</v>
      </c>
      <c r="K101" s="86" t="s">
        <v>2</v>
      </c>
      <c r="L101" s="86" t="s">
        <v>2</v>
      </c>
      <c r="M101" s="242" t="s">
        <v>6</v>
      </c>
      <c r="N101" s="86" t="s">
        <v>2</v>
      </c>
      <c r="O101" s="86" t="s">
        <v>2</v>
      </c>
      <c r="P101" s="221" t="s">
        <v>2</v>
      </c>
      <c r="Q101" s="86" t="s">
        <v>2</v>
      </c>
      <c r="R101" s="86" t="s">
        <v>2</v>
      </c>
      <c r="S101" s="86" t="s">
        <v>2</v>
      </c>
      <c r="T101" s="86" t="s">
        <v>2</v>
      </c>
      <c r="U101" s="86" t="s">
        <v>2</v>
      </c>
      <c r="V101" s="86" t="s">
        <v>2</v>
      </c>
      <c r="W101" s="86" t="s">
        <v>2</v>
      </c>
      <c r="X101" s="86" t="s">
        <v>2</v>
      </c>
      <c r="Y101" s="86" t="s">
        <v>2</v>
      </c>
      <c r="Z101" s="86" t="s">
        <v>2</v>
      </c>
      <c r="AA101" s="86" t="s">
        <v>2</v>
      </c>
      <c r="AB101" s="86" t="s">
        <v>2</v>
      </c>
      <c r="AC101" s="86" t="s">
        <v>2</v>
      </c>
      <c r="AD101" s="2" t="s">
        <v>2</v>
      </c>
      <c r="AE101" s="2" t="s">
        <v>2</v>
      </c>
      <c r="AF101" s="2" t="s">
        <v>2</v>
      </c>
      <c r="AG101" s="242" t="s">
        <v>6</v>
      </c>
      <c r="AH101" s="107" t="s">
        <v>2</v>
      </c>
      <c r="AI101" s="5"/>
      <c r="AJ101" s="237"/>
      <c r="AK101" s="237"/>
      <c r="AL101" s="237"/>
      <c r="AM101" s="237"/>
      <c r="AN101" s="3"/>
      <c r="AO101" s="3"/>
    </row>
    <row r="102" spans="1:41">
      <c r="A102" s="121" t="s">
        <v>561</v>
      </c>
      <c r="B102" s="98" t="s">
        <v>182</v>
      </c>
      <c r="C102" s="23" t="s">
        <v>183</v>
      </c>
      <c r="D102" s="1" t="s">
        <v>183</v>
      </c>
      <c r="E102" s="242" t="s">
        <v>2</v>
      </c>
      <c r="F102" s="242" t="s">
        <v>6</v>
      </c>
      <c r="G102" s="242" t="s">
        <v>6</v>
      </c>
      <c r="H102" s="242" t="s">
        <v>6</v>
      </c>
      <c r="I102" s="242" t="s">
        <v>6</v>
      </c>
      <c r="J102" s="242" t="s">
        <v>6</v>
      </c>
      <c r="K102" s="242" t="s">
        <v>6</v>
      </c>
      <c r="L102" s="242" t="s">
        <v>6</v>
      </c>
      <c r="M102" s="242" t="s">
        <v>6</v>
      </c>
      <c r="N102" s="242" t="s">
        <v>6</v>
      </c>
      <c r="O102" s="242" t="s">
        <v>6</v>
      </c>
      <c r="P102" s="242" t="s">
        <v>6</v>
      </c>
      <c r="Q102" s="242" t="s">
        <v>6</v>
      </c>
      <c r="R102" s="242" t="s">
        <v>6</v>
      </c>
      <c r="S102" s="242" t="s">
        <v>6</v>
      </c>
      <c r="T102" s="242" t="s">
        <v>6</v>
      </c>
      <c r="U102" s="242" t="s">
        <v>6</v>
      </c>
      <c r="V102" s="242" t="s">
        <v>6</v>
      </c>
      <c r="W102" s="242" t="s">
        <v>6</v>
      </c>
      <c r="X102" s="242" t="s">
        <v>6</v>
      </c>
      <c r="Y102" s="242" t="s">
        <v>6</v>
      </c>
      <c r="Z102" s="242" t="s">
        <v>6</v>
      </c>
      <c r="AA102" s="242" t="s">
        <v>6</v>
      </c>
      <c r="AB102" s="242" t="s">
        <v>6</v>
      </c>
      <c r="AC102" s="242" t="s">
        <v>6</v>
      </c>
      <c r="AD102" s="1" t="s">
        <v>6</v>
      </c>
      <c r="AE102" s="1" t="s">
        <v>6</v>
      </c>
      <c r="AF102" s="1" t="s">
        <v>6</v>
      </c>
      <c r="AG102" s="242" t="s">
        <v>6</v>
      </c>
      <c r="AH102" s="218" t="s">
        <v>6</v>
      </c>
      <c r="AI102" s="5"/>
      <c r="AJ102" s="237"/>
      <c r="AK102" s="237"/>
      <c r="AL102" s="237"/>
      <c r="AM102" s="237"/>
      <c r="AN102" s="3"/>
      <c r="AO102" s="3"/>
    </row>
    <row r="103" spans="1:41">
      <c r="A103" s="307" t="s">
        <v>562</v>
      </c>
      <c r="B103" s="98" t="s">
        <v>182</v>
      </c>
      <c r="C103" s="23" t="s">
        <v>183</v>
      </c>
      <c r="D103" s="1" t="s">
        <v>183</v>
      </c>
      <c r="E103" s="242" t="s">
        <v>2</v>
      </c>
      <c r="F103" s="242" t="s">
        <v>6</v>
      </c>
      <c r="G103" s="242" t="s">
        <v>6</v>
      </c>
      <c r="H103" s="242" t="s">
        <v>6</v>
      </c>
      <c r="I103" s="242" t="s">
        <v>6</v>
      </c>
      <c r="J103" s="242" t="s">
        <v>6</v>
      </c>
      <c r="K103" s="242" t="s">
        <v>6</v>
      </c>
      <c r="L103" s="242" t="s">
        <v>6</v>
      </c>
      <c r="M103" s="242" t="s">
        <v>6</v>
      </c>
      <c r="N103" s="242" t="s">
        <v>6</v>
      </c>
      <c r="O103" s="242" t="s">
        <v>6</v>
      </c>
      <c r="P103" s="242" t="s">
        <v>6</v>
      </c>
      <c r="Q103" s="242" t="s">
        <v>6</v>
      </c>
      <c r="R103" s="242" t="s">
        <v>6</v>
      </c>
      <c r="S103" s="242" t="s">
        <v>6</v>
      </c>
      <c r="T103" s="242" t="s">
        <v>6</v>
      </c>
      <c r="U103" s="242" t="s">
        <v>6</v>
      </c>
      <c r="V103" s="242" t="s">
        <v>6</v>
      </c>
      <c r="W103" s="242" t="s">
        <v>6</v>
      </c>
      <c r="X103" s="242" t="s">
        <v>6</v>
      </c>
      <c r="Y103" s="242" t="s">
        <v>6</v>
      </c>
      <c r="Z103" s="242" t="s">
        <v>6</v>
      </c>
      <c r="AA103" s="242" t="s">
        <v>6</v>
      </c>
      <c r="AB103" s="242" t="s">
        <v>6</v>
      </c>
      <c r="AC103" s="242" t="s">
        <v>6</v>
      </c>
      <c r="AD103" s="1" t="s">
        <v>6</v>
      </c>
      <c r="AE103" s="1" t="s">
        <v>6</v>
      </c>
      <c r="AF103" s="1" t="s">
        <v>6</v>
      </c>
      <c r="AG103" s="242" t="s">
        <v>6</v>
      </c>
      <c r="AH103" s="218" t="s">
        <v>6</v>
      </c>
      <c r="AI103" s="5"/>
      <c r="AJ103" s="237"/>
      <c r="AK103" s="237"/>
      <c r="AL103" s="237"/>
      <c r="AM103" s="237"/>
      <c r="AN103" s="3"/>
      <c r="AO103" s="3"/>
    </row>
    <row r="104" spans="1:41" ht="45">
      <c r="A104" s="106" t="s">
        <v>563</v>
      </c>
      <c r="B104" s="23" t="s">
        <v>564</v>
      </c>
      <c r="C104" s="180" t="s">
        <v>102</v>
      </c>
      <c r="D104" s="13"/>
      <c r="E104" s="242" t="s">
        <v>2</v>
      </c>
      <c r="F104" s="86" t="s">
        <v>2</v>
      </c>
      <c r="G104" s="86" t="s">
        <v>2</v>
      </c>
      <c r="H104" s="86" t="s">
        <v>2</v>
      </c>
      <c r="I104" s="86" t="s">
        <v>2</v>
      </c>
      <c r="J104" s="86" t="s">
        <v>2</v>
      </c>
      <c r="K104" s="86" t="s">
        <v>2</v>
      </c>
      <c r="L104" s="86" t="s">
        <v>2</v>
      </c>
      <c r="M104" s="242" t="s">
        <v>6</v>
      </c>
      <c r="N104" s="86" t="s">
        <v>2</v>
      </c>
      <c r="O104" s="86" t="s">
        <v>2</v>
      </c>
      <c r="P104" s="221" t="s">
        <v>2</v>
      </c>
      <c r="Q104" s="86" t="s">
        <v>2</v>
      </c>
      <c r="R104" s="86" t="s">
        <v>2</v>
      </c>
      <c r="S104" s="86" t="s">
        <v>2</v>
      </c>
      <c r="T104" s="86" t="s">
        <v>2</v>
      </c>
      <c r="U104" s="86" t="s">
        <v>2</v>
      </c>
      <c r="V104" s="86" t="s">
        <v>2</v>
      </c>
      <c r="W104" s="86" t="s">
        <v>2</v>
      </c>
      <c r="X104" s="242" t="s">
        <v>6</v>
      </c>
      <c r="Y104" s="86" t="s">
        <v>2</v>
      </c>
      <c r="Z104" s="86" t="s">
        <v>2</v>
      </c>
      <c r="AA104" s="86" t="s">
        <v>2</v>
      </c>
      <c r="AB104" s="86" t="s">
        <v>2</v>
      </c>
      <c r="AC104" s="86" t="s">
        <v>2</v>
      </c>
      <c r="AD104" s="2" t="s">
        <v>2</v>
      </c>
      <c r="AE104" s="2" t="s">
        <v>2</v>
      </c>
      <c r="AF104" s="2" t="s">
        <v>2</v>
      </c>
      <c r="AG104" s="242" t="s">
        <v>6</v>
      </c>
      <c r="AH104" s="107" t="s">
        <v>2</v>
      </c>
      <c r="AI104" s="5"/>
      <c r="AJ104" s="237"/>
      <c r="AK104" s="237"/>
      <c r="AL104" s="237"/>
      <c r="AM104" s="237"/>
      <c r="AN104" s="3"/>
      <c r="AO104" s="3"/>
    </row>
    <row r="105" spans="1:41" ht="45">
      <c r="A105" s="106" t="s">
        <v>565</v>
      </c>
      <c r="B105" s="23" t="s">
        <v>566</v>
      </c>
      <c r="C105" s="180" t="s">
        <v>102</v>
      </c>
      <c r="D105" s="13"/>
      <c r="E105" s="242" t="s">
        <v>2</v>
      </c>
      <c r="F105" s="86" t="s">
        <v>2</v>
      </c>
      <c r="G105" s="86" t="s">
        <v>2</v>
      </c>
      <c r="H105" s="86" t="s">
        <v>2</v>
      </c>
      <c r="I105" s="86" t="s">
        <v>2</v>
      </c>
      <c r="J105" s="86" t="s">
        <v>2</v>
      </c>
      <c r="K105" s="86" t="s">
        <v>2</v>
      </c>
      <c r="L105" s="86" t="s">
        <v>2</v>
      </c>
      <c r="M105" s="242" t="s">
        <v>6</v>
      </c>
      <c r="N105" s="86" t="s">
        <v>2</v>
      </c>
      <c r="O105" s="86" t="s">
        <v>2</v>
      </c>
      <c r="P105" s="221" t="s">
        <v>2</v>
      </c>
      <c r="Q105" s="86" t="s">
        <v>2</v>
      </c>
      <c r="R105" s="86" t="s">
        <v>2</v>
      </c>
      <c r="S105" s="86" t="s">
        <v>2</v>
      </c>
      <c r="T105" s="86" t="s">
        <v>2</v>
      </c>
      <c r="U105" s="86" t="s">
        <v>2</v>
      </c>
      <c r="V105" s="86" t="s">
        <v>2</v>
      </c>
      <c r="W105" s="86" t="s">
        <v>2</v>
      </c>
      <c r="X105" s="242" t="s">
        <v>6</v>
      </c>
      <c r="Y105" s="86" t="s">
        <v>2</v>
      </c>
      <c r="Z105" s="86" t="s">
        <v>2</v>
      </c>
      <c r="AA105" s="86" t="s">
        <v>2</v>
      </c>
      <c r="AB105" s="86" t="s">
        <v>2</v>
      </c>
      <c r="AC105" s="86" t="s">
        <v>2</v>
      </c>
      <c r="AD105" s="2" t="s">
        <v>2</v>
      </c>
      <c r="AE105" s="2" t="s">
        <v>2</v>
      </c>
      <c r="AF105" s="2" t="s">
        <v>2</v>
      </c>
      <c r="AG105" s="242" t="s">
        <v>6</v>
      </c>
      <c r="AH105" s="107" t="s">
        <v>2</v>
      </c>
      <c r="AI105" s="5"/>
      <c r="AJ105" s="237"/>
      <c r="AK105" s="237"/>
      <c r="AL105" s="237"/>
      <c r="AM105" s="237"/>
      <c r="AN105" s="3"/>
      <c r="AO105" s="3"/>
    </row>
    <row r="106" spans="1:41" ht="30">
      <c r="A106" s="110" t="s">
        <v>567</v>
      </c>
      <c r="B106" s="23" t="s">
        <v>564</v>
      </c>
      <c r="C106" s="180" t="s">
        <v>102</v>
      </c>
      <c r="D106" s="13"/>
      <c r="E106" s="242" t="s">
        <v>2</v>
      </c>
      <c r="F106" s="86" t="s">
        <v>2</v>
      </c>
      <c r="G106" s="86" t="s">
        <v>2</v>
      </c>
      <c r="H106" s="86" t="s">
        <v>2</v>
      </c>
      <c r="I106" s="86" t="s">
        <v>2</v>
      </c>
      <c r="J106" s="86" t="s">
        <v>2</v>
      </c>
      <c r="K106" s="86" t="s">
        <v>2</v>
      </c>
      <c r="L106" s="86" t="s">
        <v>2</v>
      </c>
      <c r="M106" s="242" t="s">
        <v>6</v>
      </c>
      <c r="N106" s="86" t="s">
        <v>2</v>
      </c>
      <c r="O106" s="86" t="s">
        <v>2</v>
      </c>
      <c r="P106" s="221" t="s">
        <v>2</v>
      </c>
      <c r="Q106" s="86" t="s">
        <v>2</v>
      </c>
      <c r="R106" s="86" t="s">
        <v>2</v>
      </c>
      <c r="S106" s="86" t="s">
        <v>2</v>
      </c>
      <c r="T106" s="86" t="s">
        <v>2</v>
      </c>
      <c r="U106" s="86" t="s">
        <v>2</v>
      </c>
      <c r="V106" s="86" t="s">
        <v>2</v>
      </c>
      <c r="W106" s="86" t="s">
        <v>2</v>
      </c>
      <c r="X106" s="242" t="s">
        <v>6</v>
      </c>
      <c r="Y106" s="86" t="s">
        <v>2</v>
      </c>
      <c r="Z106" s="86" t="s">
        <v>2</v>
      </c>
      <c r="AA106" s="86" t="s">
        <v>2</v>
      </c>
      <c r="AB106" s="86" t="s">
        <v>2</v>
      </c>
      <c r="AC106" s="86" t="s">
        <v>2</v>
      </c>
      <c r="AD106" s="2" t="s">
        <v>2</v>
      </c>
      <c r="AE106" s="2" t="s">
        <v>2</v>
      </c>
      <c r="AF106" s="2" t="s">
        <v>2</v>
      </c>
      <c r="AG106" s="242" t="s">
        <v>6</v>
      </c>
      <c r="AH106" s="107" t="s">
        <v>2</v>
      </c>
      <c r="AI106" s="5"/>
      <c r="AJ106" s="237"/>
      <c r="AK106" s="237"/>
      <c r="AL106" s="237"/>
      <c r="AM106" s="237"/>
      <c r="AN106" s="3"/>
      <c r="AO106" s="3"/>
    </row>
    <row r="107" spans="1:41" ht="30">
      <c r="A107" s="106" t="s">
        <v>568</v>
      </c>
      <c r="B107" s="23" t="s">
        <v>566</v>
      </c>
      <c r="C107" s="180" t="s">
        <v>102</v>
      </c>
      <c r="D107" s="13"/>
      <c r="E107" s="242" t="s">
        <v>2</v>
      </c>
      <c r="F107" s="86" t="s">
        <v>2</v>
      </c>
      <c r="G107" s="86" t="s">
        <v>2</v>
      </c>
      <c r="H107" s="86" t="s">
        <v>2</v>
      </c>
      <c r="I107" s="86" t="s">
        <v>2</v>
      </c>
      <c r="J107" s="86" t="s">
        <v>2</v>
      </c>
      <c r="K107" s="86" t="s">
        <v>2</v>
      </c>
      <c r="L107" s="86" t="s">
        <v>2</v>
      </c>
      <c r="M107" s="242" t="s">
        <v>6</v>
      </c>
      <c r="N107" s="86" t="s">
        <v>2</v>
      </c>
      <c r="O107" s="86" t="s">
        <v>2</v>
      </c>
      <c r="P107" s="221" t="s">
        <v>2</v>
      </c>
      <c r="Q107" s="86" t="s">
        <v>2</v>
      </c>
      <c r="R107" s="86" t="s">
        <v>2</v>
      </c>
      <c r="S107" s="86" t="s">
        <v>2</v>
      </c>
      <c r="T107" s="86" t="s">
        <v>2</v>
      </c>
      <c r="U107" s="86" t="s">
        <v>2</v>
      </c>
      <c r="V107" s="86" t="s">
        <v>2</v>
      </c>
      <c r="W107" s="86" t="s">
        <v>2</v>
      </c>
      <c r="X107" s="242" t="s">
        <v>6</v>
      </c>
      <c r="Y107" s="86" t="s">
        <v>2</v>
      </c>
      <c r="Z107" s="86" t="s">
        <v>2</v>
      </c>
      <c r="AA107" s="86" t="s">
        <v>2</v>
      </c>
      <c r="AB107" s="86" t="s">
        <v>2</v>
      </c>
      <c r="AC107" s="86" t="s">
        <v>2</v>
      </c>
      <c r="AD107" s="2" t="s">
        <v>2</v>
      </c>
      <c r="AE107" s="2" t="s">
        <v>2</v>
      </c>
      <c r="AF107" s="2" t="s">
        <v>2</v>
      </c>
      <c r="AG107" s="242" t="s">
        <v>6</v>
      </c>
      <c r="AH107" s="107" t="s">
        <v>2</v>
      </c>
      <c r="AI107" s="5"/>
      <c r="AJ107" s="237"/>
      <c r="AK107" s="237"/>
      <c r="AL107" s="237"/>
      <c r="AM107" s="237"/>
      <c r="AN107" s="3"/>
      <c r="AO107" s="3"/>
    </row>
    <row r="108" spans="1:41" ht="30">
      <c r="A108" s="110" t="s">
        <v>569</v>
      </c>
      <c r="B108" s="23" t="s">
        <v>564</v>
      </c>
      <c r="C108" s="180" t="s">
        <v>102</v>
      </c>
      <c r="D108" s="13"/>
      <c r="E108" s="242" t="s">
        <v>2</v>
      </c>
      <c r="F108" s="86" t="s">
        <v>2</v>
      </c>
      <c r="G108" s="86" t="s">
        <v>2</v>
      </c>
      <c r="H108" s="86" t="s">
        <v>2</v>
      </c>
      <c r="I108" s="86" t="s">
        <v>2</v>
      </c>
      <c r="J108" s="86" t="s">
        <v>2</v>
      </c>
      <c r="K108" s="86" t="s">
        <v>2</v>
      </c>
      <c r="L108" s="86" t="s">
        <v>2</v>
      </c>
      <c r="M108" s="242" t="s">
        <v>6</v>
      </c>
      <c r="N108" s="86" t="s">
        <v>2</v>
      </c>
      <c r="O108" s="86" t="s">
        <v>2</v>
      </c>
      <c r="P108" s="221" t="s">
        <v>2</v>
      </c>
      <c r="Q108" s="86" t="s">
        <v>2</v>
      </c>
      <c r="R108" s="86" t="s">
        <v>2</v>
      </c>
      <c r="S108" s="86" t="s">
        <v>2</v>
      </c>
      <c r="T108" s="86" t="s">
        <v>2</v>
      </c>
      <c r="U108" s="86" t="s">
        <v>2</v>
      </c>
      <c r="V108" s="86" t="s">
        <v>2</v>
      </c>
      <c r="W108" s="86" t="s">
        <v>2</v>
      </c>
      <c r="X108" s="242" t="s">
        <v>6</v>
      </c>
      <c r="Y108" s="86" t="s">
        <v>2</v>
      </c>
      <c r="Z108" s="86" t="s">
        <v>2</v>
      </c>
      <c r="AA108" s="86" t="s">
        <v>2</v>
      </c>
      <c r="AB108" s="86" t="s">
        <v>2</v>
      </c>
      <c r="AC108" s="86" t="s">
        <v>2</v>
      </c>
      <c r="AD108" s="2" t="s">
        <v>2</v>
      </c>
      <c r="AE108" s="2" t="s">
        <v>2</v>
      </c>
      <c r="AF108" s="2" t="s">
        <v>2</v>
      </c>
      <c r="AG108" s="242" t="s">
        <v>6</v>
      </c>
      <c r="AH108" s="107" t="s">
        <v>2</v>
      </c>
      <c r="AI108" s="5"/>
      <c r="AJ108" s="237"/>
      <c r="AK108" s="237"/>
      <c r="AL108" s="237"/>
      <c r="AM108" s="237"/>
      <c r="AN108" s="3"/>
      <c r="AO108" s="3"/>
    </row>
    <row r="109" spans="1:41" ht="45">
      <c r="A109" s="106" t="s">
        <v>570</v>
      </c>
      <c r="B109" s="23" t="s">
        <v>564</v>
      </c>
      <c r="C109" s="180" t="s">
        <v>102</v>
      </c>
      <c r="D109" s="13"/>
      <c r="E109" s="242" t="s">
        <v>2</v>
      </c>
      <c r="F109" s="86" t="s">
        <v>2</v>
      </c>
      <c r="G109" s="86" t="s">
        <v>2</v>
      </c>
      <c r="H109" s="86" t="s">
        <v>2</v>
      </c>
      <c r="I109" s="86" t="s">
        <v>2</v>
      </c>
      <c r="J109" s="86" t="s">
        <v>2</v>
      </c>
      <c r="K109" s="86" t="s">
        <v>2</v>
      </c>
      <c r="L109" s="86" t="s">
        <v>2</v>
      </c>
      <c r="M109" s="242" t="s">
        <v>6</v>
      </c>
      <c r="N109" s="86" t="s">
        <v>2</v>
      </c>
      <c r="O109" s="86" t="s">
        <v>2</v>
      </c>
      <c r="P109" s="221" t="s">
        <v>2</v>
      </c>
      <c r="Q109" s="86" t="s">
        <v>2</v>
      </c>
      <c r="R109" s="86" t="s">
        <v>2</v>
      </c>
      <c r="S109" s="86" t="s">
        <v>2</v>
      </c>
      <c r="T109" s="86" t="s">
        <v>2</v>
      </c>
      <c r="U109" s="86" t="s">
        <v>2</v>
      </c>
      <c r="V109" s="86" t="s">
        <v>2</v>
      </c>
      <c r="W109" s="86" t="s">
        <v>2</v>
      </c>
      <c r="X109" s="242" t="s">
        <v>6</v>
      </c>
      <c r="Y109" s="86" t="s">
        <v>2</v>
      </c>
      <c r="Z109" s="86" t="s">
        <v>2</v>
      </c>
      <c r="AA109" s="86" t="s">
        <v>2</v>
      </c>
      <c r="AB109" s="86" t="s">
        <v>2</v>
      </c>
      <c r="AC109" s="86" t="s">
        <v>2</v>
      </c>
      <c r="AD109" s="2" t="s">
        <v>2</v>
      </c>
      <c r="AE109" s="2" t="s">
        <v>2</v>
      </c>
      <c r="AF109" s="2" t="s">
        <v>2</v>
      </c>
      <c r="AG109" s="242" t="s">
        <v>6</v>
      </c>
      <c r="AH109" s="107" t="s">
        <v>2</v>
      </c>
      <c r="AI109" s="5"/>
      <c r="AJ109" s="237"/>
      <c r="AK109" s="237"/>
      <c r="AL109" s="237"/>
      <c r="AM109" s="237"/>
      <c r="AN109" s="3"/>
      <c r="AO109" s="3"/>
    </row>
    <row r="110" spans="1:41" s="183" customFormat="1" ht="30">
      <c r="A110" s="110" t="s">
        <v>571</v>
      </c>
      <c r="B110" s="23" t="s">
        <v>564</v>
      </c>
      <c r="C110" s="180" t="s">
        <v>102</v>
      </c>
      <c r="D110" s="13"/>
      <c r="E110" s="242" t="s">
        <v>2</v>
      </c>
      <c r="F110" s="86" t="s">
        <v>2</v>
      </c>
      <c r="G110" s="86" t="s">
        <v>2</v>
      </c>
      <c r="H110" s="86" t="s">
        <v>2</v>
      </c>
      <c r="I110" s="86" t="s">
        <v>2</v>
      </c>
      <c r="J110" s="86" t="s">
        <v>2</v>
      </c>
      <c r="K110" s="86" t="s">
        <v>2</v>
      </c>
      <c r="L110" s="86" t="s">
        <v>2</v>
      </c>
      <c r="M110" s="242" t="s">
        <v>6</v>
      </c>
      <c r="N110" s="86" t="s">
        <v>2</v>
      </c>
      <c r="O110" s="86" t="s">
        <v>2</v>
      </c>
      <c r="P110" s="221" t="s">
        <v>2</v>
      </c>
      <c r="Q110" s="86" t="s">
        <v>2</v>
      </c>
      <c r="R110" s="86" t="s">
        <v>2</v>
      </c>
      <c r="S110" s="86" t="s">
        <v>2</v>
      </c>
      <c r="T110" s="86" t="s">
        <v>2</v>
      </c>
      <c r="U110" s="86" t="s">
        <v>2</v>
      </c>
      <c r="V110" s="86" t="s">
        <v>2</v>
      </c>
      <c r="W110" s="86" t="s">
        <v>2</v>
      </c>
      <c r="X110" s="242" t="s">
        <v>6</v>
      </c>
      <c r="Y110" s="86" t="s">
        <v>2</v>
      </c>
      <c r="Z110" s="86" t="s">
        <v>2</v>
      </c>
      <c r="AA110" s="86" t="s">
        <v>2</v>
      </c>
      <c r="AB110" s="86" t="s">
        <v>2</v>
      </c>
      <c r="AC110" s="86" t="s">
        <v>2</v>
      </c>
      <c r="AD110" s="2" t="s">
        <v>2</v>
      </c>
      <c r="AE110" s="2" t="s">
        <v>2</v>
      </c>
      <c r="AF110" s="2" t="s">
        <v>2</v>
      </c>
      <c r="AG110" s="242" t="s">
        <v>6</v>
      </c>
      <c r="AH110" s="107" t="s">
        <v>2</v>
      </c>
      <c r="AI110" s="248"/>
      <c r="AJ110" s="249"/>
      <c r="AK110" s="249"/>
      <c r="AL110" s="249"/>
      <c r="AM110" s="249"/>
      <c r="AN110" s="298"/>
      <c r="AO110" s="298"/>
    </row>
    <row r="111" spans="1:41" ht="30">
      <c r="A111" s="110" t="s">
        <v>572</v>
      </c>
      <c r="B111" s="23" t="s">
        <v>573</v>
      </c>
      <c r="C111" s="180" t="s">
        <v>102</v>
      </c>
      <c r="D111" s="13"/>
      <c r="E111" s="242" t="s">
        <v>2</v>
      </c>
      <c r="F111" s="86" t="s">
        <v>2</v>
      </c>
      <c r="G111" s="86" t="s">
        <v>2</v>
      </c>
      <c r="H111" s="86" t="s">
        <v>2</v>
      </c>
      <c r="I111" s="86" t="s">
        <v>2</v>
      </c>
      <c r="J111" s="86" t="s">
        <v>2</v>
      </c>
      <c r="K111" s="86" t="s">
        <v>2</v>
      </c>
      <c r="L111" s="86" t="s">
        <v>2</v>
      </c>
      <c r="M111" s="242" t="s">
        <v>6</v>
      </c>
      <c r="N111" s="86" t="s">
        <v>2</v>
      </c>
      <c r="O111" s="86" t="s">
        <v>2</v>
      </c>
      <c r="P111" s="221" t="s">
        <v>2</v>
      </c>
      <c r="Q111" s="86" t="s">
        <v>2</v>
      </c>
      <c r="R111" s="86" t="s">
        <v>2</v>
      </c>
      <c r="S111" s="86" t="s">
        <v>2</v>
      </c>
      <c r="T111" s="86" t="s">
        <v>2</v>
      </c>
      <c r="U111" s="86" t="s">
        <v>2</v>
      </c>
      <c r="V111" s="86" t="s">
        <v>2</v>
      </c>
      <c r="W111" s="86" t="s">
        <v>2</v>
      </c>
      <c r="X111" s="242" t="s">
        <v>6</v>
      </c>
      <c r="Y111" s="86" t="s">
        <v>2</v>
      </c>
      <c r="Z111" s="86" t="s">
        <v>2</v>
      </c>
      <c r="AA111" s="86" t="s">
        <v>2</v>
      </c>
      <c r="AB111" s="86" t="s">
        <v>2</v>
      </c>
      <c r="AC111" s="86" t="s">
        <v>2</v>
      </c>
      <c r="AD111" s="2" t="s">
        <v>2</v>
      </c>
      <c r="AE111" s="2" t="s">
        <v>2</v>
      </c>
      <c r="AF111" s="2" t="s">
        <v>2</v>
      </c>
      <c r="AG111" s="242" t="s">
        <v>6</v>
      </c>
      <c r="AH111" s="107" t="s">
        <v>2</v>
      </c>
      <c r="AI111" s="5"/>
      <c r="AJ111" s="237"/>
      <c r="AK111" s="237"/>
      <c r="AL111" s="237"/>
      <c r="AM111" s="237"/>
      <c r="AN111" s="3"/>
      <c r="AO111" s="3"/>
    </row>
    <row r="112" spans="1:41" ht="30">
      <c r="A112" s="307" t="s">
        <v>574</v>
      </c>
      <c r="B112" s="23" t="s">
        <v>564</v>
      </c>
      <c r="C112" s="180" t="s">
        <v>102</v>
      </c>
      <c r="D112" s="13"/>
      <c r="E112" s="242" t="s">
        <v>2</v>
      </c>
      <c r="F112" s="86" t="s">
        <v>2</v>
      </c>
      <c r="G112" s="86" t="s">
        <v>2</v>
      </c>
      <c r="H112" s="86" t="s">
        <v>2</v>
      </c>
      <c r="I112" s="86" t="s">
        <v>2</v>
      </c>
      <c r="J112" s="86" t="s">
        <v>2</v>
      </c>
      <c r="K112" s="86" t="s">
        <v>2</v>
      </c>
      <c r="L112" s="86" t="s">
        <v>2</v>
      </c>
      <c r="M112" s="242" t="s">
        <v>6</v>
      </c>
      <c r="N112" s="86" t="s">
        <v>2</v>
      </c>
      <c r="O112" s="86" t="s">
        <v>2</v>
      </c>
      <c r="P112" s="221" t="s">
        <v>2</v>
      </c>
      <c r="Q112" s="86" t="s">
        <v>2</v>
      </c>
      <c r="R112" s="86" t="s">
        <v>2</v>
      </c>
      <c r="S112" s="86" t="s">
        <v>2</v>
      </c>
      <c r="T112" s="86" t="s">
        <v>2</v>
      </c>
      <c r="U112" s="86" t="s">
        <v>2</v>
      </c>
      <c r="V112" s="86" t="s">
        <v>2</v>
      </c>
      <c r="W112" s="86" t="s">
        <v>2</v>
      </c>
      <c r="X112" s="242" t="s">
        <v>6</v>
      </c>
      <c r="Y112" s="86" t="s">
        <v>2</v>
      </c>
      <c r="Z112" s="86" t="s">
        <v>2</v>
      </c>
      <c r="AA112" s="86" t="s">
        <v>2</v>
      </c>
      <c r="AB112" s="86" t="s">
        <v>2</v>
      </c>
      <c r="AC112" s="86" t="s">
        <v>2</v>
      </c>
      <c r="AD112" s="2" t="s">
        <v>2</v>
      </c>
      <c r="AE112" s="2" t="s">
        <v>2</v>
      </c>
      <c r="AF112" s="2" t="s">
        <v>2</v>
      </c>
      <c r="AG112" s="242" t="s">
        <v>6</v>
      </c>
      <c r="AH112" s="107" t="s">
        <v>2</v>
      </c>
      <c r="AI112" s="5"/>
      <c r="AJ112" s="237"/>
      <c r="AK112" s="237"/>
      <c r="AL112" s="237"/>
      <c r="AM112" s="237"/>
      <c r="AN112" s="3"/>
      <c r="AO112" s="3"/>
    </row>
    <row r="113" spans="1:41" ht="30">
      <c r="A113" s="327" t="s">
        <v>575</v>
      </c>
      <c r="B113" s="23" t="s">
        <v>576</v>
      </c>
      <c r="C113" s="180" t="s">
        <v>102</v>
      </c>
      <c r="D113" s="250"/>
      <c r="E113" s="242" t="s">
        <v>2</v>
      </c>
      <c r="F113" s="86" t="s">
        <v>2</v>
      </c>
      <c r="G113" s="86" t="s">
        <v>2</v>
      </c>
      <c r="H113" s="86" t="s">
        <v>2</v>
      </c>
      <c r="I113" s="86" t="s">
        <v>2</v>
      </c>
      <c r="J113" s="86" t="s">
        <v>2</v>
      </c>
      <c r="K113" s="86" t="s">
        <v>2</v>
      </c>
      <c r="L113" s="86" t="s">
        <v>2</v>
      </c>
      <c r="M113" s="242" t="s">
        <v>6</v>
      </c>
      <c r="N113" s="86" t="s">
        <v>2</v>
      </c>
      <c r="O113" s="86" t="s">
        <v>2</v>
      </c>
      <c r="P113" s="86" t="s">
        <v>2</v>
      </c>
      <c r="Q113" s="86" t="s">
        <v>2</v>
      </c>
      <c r="R113" s="86" t="s">
        <v>2</v>
      </c>
      <c r="S113" s="86" t="s">
        <v>2</v>
      </c>
      <c r="T113" s="86" t="s">
        <v>2</v>
      </c>
      <c r="U113" s="86" t="s">
        <v>2</v>
      </c>
      <c r="V113" s="86" t="s">
        <v>2</v>
      </c>
      <c r="W113" s="86" t="s">
        <v>2</v>
      </c>
      <c r="X113" s="86" t="s">
        <v>2</v>
      </c>
      <c r="Y113" s="86" t="s">
        <v>2</v>
      </c>
      <c r="Z113" s="86" t="s">
        <v>2</v>
      </c>
      <c r="AA113" s="86" t="s">
        <v>2</v>
      </c>
      <c r="AB113" s="86" t="s">
        <v>2</v>
      </c>
      <c r="AC113" s="86" t="s">
        <v>2</v>
      </c>
      <c r="AD113" s="2" t="s">
        <v>2</v>
      </c>
      <c r="AE113" s="2" t="s">
        <v>2</v>
      </c>
      <c r="AF113" s="2" t="s">
        <v>2</v>
      </c>
      <c r="AG113" s="242" t="s">
        <v>6</v>
      </c>
      <c r="AH113" s="107" t="s">
        <v>2</v>
      </c>
      <c r="AI113" s="5"/>
      <c r="AJ113" s="237"/>
      <c r="AK113" s="237"/>
      <c r="AL113" s="237"/>
      <c r="AM113" s="237"/>
      <c r="AN113" s="3"/>
      <c r="AO113" s="3"/>
    </row>
    <row r="114" spans="1:41" ht="30">
      <c r="A114" s="307" t="s">
        <v>577</v>
      </c>
      <c r="B114" s="97" t="s">
        <v>578</v>
      </c>
      <c r="C114" s="180" t="s">
        <v>102</v>
      </c>
      <c r="D114" s="13"/>
      <c r="E114" s="242" t="s">
        <v>2</v>
      </c>
      <c r="F114" s="242" t="s">
        <v>2</v>
      </c>
      <c r="G114" s="242" t="s">
        <v>2</v>
      </c>
      <c r="H114" s="242" t="s">
        <v>2</v>
      </c>
      <c r="I114" s="242" t="s">
        <v>2</v>
      </c>
      <c r="J114" s="242" t="s">
        <v>2</v>
      </c>
      <c r="K114" s="86" t="s">
        <v>2</v>
      </c>
      <c r="L114" s="242" t="s">
        <v>2</v>
      </c>
      <c r="M114" s="242" t="s">
        <v>2</v>
      </c>
      <c r="N114" s="242" t="s">
        <v>2</v>
      </c>
      <c r="O114" s="242" t="s">
        <v>2</v>
      </c>
      <c r="P114" s="86" t="s">
        <v>2</v>
      </c>
      <c r="Q114" s="242" t="s">
        <v>2</v>
      </c>
      <c r="R114" s="242" t="s">
        <v>2</v>
      </c>
      <c r="S114" s="242" t="s">
        <v>2</v>
      </c>
      <c r="T114" s="242" t="s">
        <v>2</v>
      </c>
      <c r="U114" s="242" t="s">
        <v>2</v>
      </c>
      <c r="V114" s="86" t="s">
        <v>2</v>
      </c>
      <c r="W114" s="242" t="s">
        <v>2</v>
      </c>
      <c r="X114" s="242" t="s">
        <v>2</v>
      </c>
      <c r="Y114" s="86" t="s">
        <v>2</v>
      </c>
      <c r="Z114" s="242" t="s">
        <v>2</v>
      </c>
      <c r="AA114" s="242" t="s">
        <v>2</v>
      </c>
      <c r="AB114" s="242" t="s">
        <v>2</v>
      </c>
      <c r="AC114" s="86" t="s">
        <v>2</v>
      </c>
      <c r="AD114" s="1" t="s">
        <v>2</v>
      </c>
      <c r="AE114" s="1" t="s">
        <v>2</v>
      </c>
      <c r="AF114" s="1" t="s">
        <v>2</v>
      </c>
      <c r="AG114" s="242" t="s">
        <v>6</v>
      </c>
      <c r="AH114" s="218" t="s">
        <v>2</v>
      </c>
      <c r="AI114" s="5"/>
      <c r="AJ114" s="237"/>
      <c r="AK114" s="237"/>
      <c r="AL114" s="237"/>
      <c r="AM114" s="237"/>
      <c r="AN114" s="3"/>
      <c r="AO114" s="3"/>
    </row>
    <row r="115" spans="1:41" ht="30">
      <c r="A115" s="307" t="s">
        <v>579</v>
      </c>
      <c r="B115" s="85" t="s">
        <v>578</v>
      </c>
      <c r="C115" s="180" t="s">
        <v>102</v>
      </c>
      <c r="D115" s="13"/>
      <c r="E115" s="242" t="s">
        <v>2</v>
      </c>
      <c r="F115" s="242" t="s">
        <v>2</v>
      </c>
      <c r="G115" s="242" t="s">
        <v>2</v>
      </c>
      <c r="H115" s="242" t="s">
        <v>2</v>
      </c>
      <c r="I115" s="242" t="s">
        <v>2</v>
      </c>
      <c r="J115" s="242" t="s">
        <v>2</v>
      </c>
      <c r="K115" s="86" t="s">
        <v>2</v>
      </c>
      <c r="L115" s="242" t="s">
        <v>2</v>
      </c>
      <c r="M115" s="242" t="s">
        <v>2</v>
      </c>
      <c r="N115" s="242" t="s">
        <v>2</v>
      </c>
      <c r="O115" s="242" t="s">
        <v>2</v>
      </c>
      <c r="P115" s="86" t="s">
        <v>2</v>
      </c>
      <c r="Q115" s="242" t="s">
        <v>2</v>
      </c>
      <c r="R115" s="242" t="s">
        <v>2</v>
      </c>
      <c r="S115" s="242" t="s">
        <v>2</v>
      </c>
      <c r="T115" s="242" t="s">
        <v>2</v>
      </c>
      <c r="U115" s="242" t="s">
        <v>2</v>
      </c>
      <c r="V115" s="86" t="s">
        <v>2</v>
      </c>
      <c r="W115" s="242" t="s">
        <v>2</v>
      </c>
      <c r="X115" s="242" t="s">
        <v>2</v>
      </c>
      <c r="Y115" s="86" t="s">
        <v>2</v>
      </c>
      <c r="Z115" s="242" t="s">
        <v>2</v>
      </c>
      <c r="AA115" s="242" t="s">
        <v>2</v>
      </c>
      <c r="AB115" s="242" t="s">
        <v>2</v>
      </c>
      <c r="AC115" s="86" t="s">
        <v>2</v>
      </c>
      <c r="AD115" s="1" t="s">
        <v>2</v>
      </c>
      <c r="AE115" s="1" t="s">
        <v>2</v>
      </c>
      <c r="AF115" s="1" t="s">
        <v>2</v>
      </c>
      <c r="AG115" s="242" t="s">
        <v>6</v>
      </c>
      <c r="AH115" s="218" t="s">
        <v>2</v>
      </c>
      <c r="AI115" s="5"/>
      <c r="AJ115" s="237"/>
      <c r="AK115" s="237"/>
      <c r="AL115" s="237"/>
      <c r="AM115" s="237"/>
      <c r="AN115" s="3"/>
      <c r="AO115" s="3"/>
    </row>
    <row r="116" spans="1:41" ht="30">
      <c r="A116" s="307" t="s">
        <v>580</v>
      </c>
      <c r="B116" s="85" t="s">
        <v>247</v>
      </c>
      <c r="C116" s="180" t="s">
        <v>102</v>
      </c>
      <c r="D116" s="13"/>
      <c r="E116" s="242" t="s">
        <v>2</v>
      </c>
      <c r="F116" s="242" t="s">
        <v>2</v>
      </c>
      <c r="G116" s="242" t="s">
        <v>2</v>
      </c>
      <c r="H116" s="242" t="s">
        <v>2</v>
      </c>
      <c r="I116" s="242" t="s">
        <v>2</v>
      </c>
      <c r="J116" s="242" t="s">
        <v>2</v>
      </c>
      <c r="K116" s="86" t="s">
        <v>2</v>
      </c>
      <c r="L116" s="242" t="s">
        <v>2</v>
      </c>
      <c r="M116" s="242" t="s">
        <v>2</v>
      </c>
      <c r="N116" s="242" t="s">
        <v>2</v>
      </c>
      <c r="O116" s="242" t="s">
        <v>2</v>
      </c>
      <c r="P116" s="86" t="s">
        <v>2</v>
      </c>
      <c r="Q116" s="242" t="s">
        <v>2</v>
      </c>
      <c r="R116" s="242" t="s">
        <v>2</v>
      </c>
      <c r="S116" s="242" t="s">
        <v>2</v>
      </c>
      <c r="T116" s="242" t="s">
        <v>2</v>
      </c>
      <c r="U116" s="242" t="s">
        <v>2</v>
      </c>
      <c r="V116" s="86" t="s">
        <v>2</v>
      </c>
      <c r="W116" s="242" t="s">
        <v>2</v>
      </c>
      <c r="X116" s="242" t="s">
        <v>2</v>
      </c>
      <c r="Y116" s="86" t="s">
        <v>2</v>
      </c>
      <c r="Z116" s="242" t="s">
        <v>2</v>
      </c>
      <c r="AA116" s="242" t="s">
        <v>2</v>
      </c>
      <c r="AB116" s="242" t="s">
        <v>2</v>
      </c>
      <c r="AC116" s="86" t="s">
        <v>2</v>
      </c>
      <c r="AD116" s="1" t="s">
        <v>2</v>
      </c>
      <c r="AE116" s="1" t="s">
        <v>2</v>
      </c>
      <c r="AF116" s="1" t="s">
        <v>2</v>
      </c>
      <c r="AG116" s="242" t="s">
        <v>6</v>
      </c>
      <c r="AH116" s="218" t="s">
        <v>2</v>
      </c>
      <c r="AI116" s="5"/>
      <c r="AJ116" s="237"/>
      <c r="AK116" s="237"/>
      <c r="AL116" s="237"/>
      <c r="AM116" s="237"/>
      <c r="AN116" s="3"/>
      <c r="AO116" s="3"/>
    </row>
    <row r="117" spans="1:41" ht="30">
      <c r="A117" s="307" t="s">
        <v>581</v>
      </c>
      <c r="B117" s="23" t="s">
        <v>582</v>
      </c>
      <c r="C117" s="180" t="s">
        <v>219</v>
      </c>
      <c r="D117" s="13"/>
      <c r="E117" s="242" t="s">
        <v>2</v>
      </c>
      <c r="F117" s="242" t="s">
        <v>2</v>
      </c>
      <c r="G117" s="242" t="s">
        <v>2</v>
      </c>
      <c r="H117" s="242" t="s">
        <v>2</v>
      </c>
      <c r="I117" s="242" t="s">
        <v>2</v>
      </c>
      <c r="J117" s="242" t="s">
        <v>2</v>
      </c>
      <c r="K117" s="86" t="s">
        <v>2</v>
      </c>
      <c r="L117" s="242" t="s">
        <v>2</v>
      </c>
      <c r="M117" s="242" t="s">
        <v>2</v>
      </c>
      <c r="N117" s="242" t="s">
        <v>2</v>
      </c>
      <c r="O117" s="242" t="s">
        <v>2</v>
      </c>
      <c r="P117" s="86" t="s">
        <v>2</v>
      </c>
      <c r="Q117" s="242" t="s">
        <v>2</v>
      </c>
      <c r="R117" s="242" t="s">
        <v>2</v>
      </c>
      <c r="S117" s="242" t="s">
        <v>2</v>
      </c>
      <c r="T117" s="242" t="s">
        <v>2</v>
      </c>
      <c r="U117" s="242" t="s">
        <v>2</v>
      </c>
      <c r="V117" s="86" t="s">
        <v>2</v>
      </c>
      <c r="W117" s="242" t="s">
        <v>2</v>
      </c>
      <c r="X117" s="242" t="s">
        <v>6</v>
      </c>
      <c r="Y117" s="86" t="s">
        <v>2</v>
      </c>
      <c r="Z117" s="242" t="s">
        <v>2</v>
      </c>
      <c r="AA117" s="242" t="s">
        <v>2</v>
      </c>
      <c r="AB117" s="242" t="s">
        <v>2</v>
      </c>
      <c r="AC117" s="86" t="s">
        <v>2</v>
      </c>
      <c r="AD117" s="1" t="s">
        <v>2</v>
      </c>
      <c r="AE117" s="1" t="s">
        <v>2</v>
      </c>
      <c r="AF117" s="1" t="s">
        <v>2</v>
      </c>
      <c r="AG117" s="242" t="s">
        <v>6</v>
      </c>
      <c r="AH117" s="218" t="s">
        <v>2</v>
      </c>
      <c r="AI117" s="5"/>
      <c r="AJ117" s="237"/>
      <c r="AK117" s="237"/>
      <c r="AL117" s="237"/>
      <c r="AM117" s="237"/>
      <c r="AN117" s="3"/>
      <c r="AO117" s="3"/>
    </row>
    <row r="118" spans="1:41" ht="30">
      <c r="A118" s="307" t="s">
        <v>583</v>
      </c>
      <c r="B118" s="69" t="s">
        <v>584</v>
      </c>
      <c r="C118" s="180" t="s">
        <v>102</v>
      </c>
      <c r="D118" s="13"/>
      <c r="E118" s="242" t="s">
        <v>2</v>
      </c>
      <c r="F118" s="86" t="s">
        <v>2</v>
      </c>
      <c r="G118" s="86" t="s">
        <v>2</v>
      </c>
      <c r="H118" s="86" t="s">
        <v>2</v>
      </c>
      <c r="I118" s="86" t="s">
        <v>2</v>
      </c>
      <c r="J118" s="86" t="s">
        <v>2</v>
      </c>
      <c r="K118" s="86" t="s">
        <v>2</v>
      </c>
      <c r="L118" s="86" t="s">
        <v>2</v>
      </c>
      <c r="M118" s="242" t="s">
        <v>6</v>
      </c>
      <c r="N118" s="86" t="s">
        <v>2</v>
      </c>
      <c r="O118" s="86" t="s">
        <v>2</v>
      </c>
      <c r="P118" s="86" t="s">
        <v>2</v>
      </c>
      <c r="Q118" s="86" t="s">
        <v>2</v>
      </c>
      <c r="R118" s="86" t="s">
        <v>2</v>
      </c>
      <c r="S118" s="86" t="s">
        <v>2</v>
      </c>
      <c r="T118" s="86" t="s">
        <v>2</v>
      </c>
      <c r="U118" s="86" t="s">
        <v>2</v>
      </c>
      <c r="V118" s="86" t="s">
        <v>2</v>
      </c>
      <c r="W118" s="86" t="s">
        <v>2</v>
      </c>
      <c r="X118" s="242" t="s">
        <v>6</v>
      </c>
      <c r="Y118" s="86" t="s">
        <v>2</v>
      </c>
      <c r="Z118" s="86" t="s">
        <v>2</v>
      </c>
      <c r="AA118" s="86" t="s">
        <v>2</v>
      </c>
      <c r="AB118" s="86" t="s">
        <v>2</v>
      </c>
      <c r="AC118" s="86" t="s">
        <v>2</v>
      </c>
      <c r="AD118" s="2" t="s">
        <v>2</v>
      </c>
      <c r="AE118" s="2" t="s">
        <v>2</v>
      </c>
      <c r="AF118" s="2" t="s">
        <v>2</v>
      </c>
      <c r="AG118" s="242" t="s">
        <v>6</v>
      </c>
      <c r="AH118" s="107" t="s">
        <v>2</v>
      </c>
      <c r="AI118" s="5"/>
      <c r="AJ118" s="237"/>
      <c r="AK118" s="237"/>
      <c r="AL118" s="237"/>
      <c r="AM118" s="237"/>
      <c r="AN118" s="3"/>
      <c r="AO118" s="3"/>
    </row>
    <row r="119" spans="1:41" ht="30">
      <c r="A119" s="307" t="s">
        <v>585</v>
      </c>
      <c r="B119" s="70" t="s">
        <v>586</v>
      </c>
      <c r="C119" s="180" t="s">
        <v>102</v>
      </c>
      <c r="D119" s="13"/>
      <c r="E119" s="242" t="s">
        <v>2</v>
      </c>
      <c r="F119" s="86" t="s">
        <v>2</v>
      </c>
      <c r="G119" s="86" t="s">
        <v>2</v>
      </c>
      <c r="H119" s="86" t="s">
        <v>2</v>
      </c>
      <c r="I119" s="86" t="s">
        <v>2</v>
      </c>
      <c r="J119" s="86" t="s">
        <v>2</v>
      </c>
      <c r="K119" s="86" t="s">
        <v>2</v>
      </c>
      <c r="L119" s="86" t="s">
        <v>2</v>
      </c>
      <c r="M119" s="242" t="s">
        <v>6</v>
      </c>
      <c r="N119" s="86" t="s">
        <v>2</v>
      </c>
      <c r="O119" s="86" t="s">
        <v>2</v>
      </c>
      <c r="P119" s="86" t="s">
        <v>2</v>
      </c>
      <c r="Q119" s="86" t="s">
        <v>2</v>
      </c>
      <c r="R119" s="86" t="s">
        <v>2</v>
      </c>
      <c r="S119" s="86" t="s">
        <v>2</v>
      </c>
      <c r="T119" s="86" t="s">
        <v>2</v>
      </c>
      <c r="U119" s="86" t="s">
        <v>2</v>
      </c>
      <c r="V119" s="86" t="s">
        <v>2</v>
      </c>
      <c r="W119" s="86" t="s">
        <v>2</v>
      </c>
      <c r="X119" s="242" t="s">
        <v>6</v>
      </c>
      <c r="Y119" s="86" t="s">
        <v>2</v>
      </c>
      <c r="Z119" s="86" t="s">
        <v>2</v>
      </c>
      <c r="AA119" s="86" t="s">
        <v>2</v>
      </c>
      <c r="AB119" s="86" t="s">
        <v>2</v>
      </c>
      <c r="AC119" s="86" t="s">
        <v>2</v>
      </c>
      <c r="AD119" s="2" t="s">
        <v>2</v>
      </c>
      <c r="AE119" s="2" t="s">
        <v>2</v>
      </c>
      <c r="AF119" s="2" t="s">
        <v>2</v>
      </c>
      <c r="AG119" s="242" t="s">
        <v>6</v>
      </c>
      <c r="AH119" s="107" t="s">
        <v>2</v>
      </c>
      <c r="AI119" s="5"/>
      <c r="AJ119" s="237"/>
      <c r="AK119" s="237"/>
      <c r="AL119" s="237"/>
      <c r="AM119" s="237"/>
      <c r="AN119" s="3"/>
      <c r="AO119" s="3"/>
    </row>
    <row r="120" spans="1:41" ht="47.25" customHeight="1">
      <c r="A120" s="307" t="s">
        <v>587</v>
      </c>
      <c r="B120" s="23" t="s">
        <v>588</v>
      </c>
      <c r="C120" s="180" t="s">
        <v>102</v>
      </c>
      <c r="D120" s="13"/>
      <c r="E120" s="242" t="s">
        <v>2</v>
      </c>
      <c r="F120" s="86" t="s">
        <v>2</v>
      </c>
      <c r="G120" s="86" t="s">
        <v>2</v>
      </c>
      <c r="H120" s="86" t="s">
        <v>2</v>
      </c>
      <c r="I120" s="86" t="s">
        <v>2</v>
      </c>
      <c r="J120" s="86" t="s">
        <v>2</v>
      </c>
      <c r="K120" s="86" t="s">
        <v>2</v>
      </c>
      <c r="L120" s="86" t="s">
        <v>2</v>
      </c>
      <c r="M120" s="242" t="s">
        <v>6</v>
      </c>
      <c r="N120" s="86" t="s">
        <v>2</v>
      </c>
      <c r="O120" s="86" t="s">
        <v>2</v>
      </c>
      <c r="P120" s="86" t="s">
        <v>2</v>
      </c>
      <c r="Q120" s="86" t="s">
        <v>2</v>
      </c>
      <c r="R120" s="86" t="s">
        <v>2</v>
      </c>
      <c r="S120" s="86" t="s">
        <v>2</v>
      </c>
      <c r="T120" s="86" t="s">
        <v>2</v>
      </c>
      <c r="U120" s="86" t="s">
        <v>2</v>
      </c>
      <c r="V120" s="86" t="s">
        <v>2</v>
      </c>
      <c r="W120" s="86" t="s">
        <v>2</v>
      </c>
      <c r="X120" s="242" t="s">
        <v>6</v>
      </c>
      <c r="Y120" s="86" t="s">
        <v>2</v>
      </c>
      <c r="Z120" s="86" t="s">
        <v>2</v>
      </c>
      <c r="AA120" s="86" t="s">
        <v>2</v>
      </c>
      <c r="AB120" s="86" t="s">
        <v>2</v>
      </c>
      <c r="AC120" s="86" t="s">
        <v>2</v>
      </c>
      <c r="AD120" s="2" t="s">
        <v>2</v>
      </c>
      <c r="AE120" s="2" t="s">
        <v>2</v>
      </c>
      <c r="AF120" s="2" t="s">
        <v>2</v>
      </c>
      <c r="AG120" s="242" t="s">
        <v>6</v>
      </c>
      <c r="AH120" s="107" t="s">
        <v>2</v>
      </c>
      <c r="AI120" s="5"/>
      <c r="AJ120" s="237"/>
      <c r="AK120" s="237"/>
      <c r="AL120" s="237"/>
      <c r="AM120" s="237"/>
      <c r="AN120" s="3"/>
      <c r="AO120" s="3"/>
    </row>
    <row r="121" spans="1:41" ht="45">
      <c r="A121" s="307" t="s">
        <v>589</v>
      </c>
      <c r="B121" s="23" t="s">
        <v>250</v>
      </c>
      <c r="C121" s="180" t="s">
        <v>102</v>
      </c>
      <c r="D121" s="13"/>
      <c r="E121" s="242" t="s">
        <v>2</v>
      </c>
      <c r="F121" s="242" t="s">
        <v>2</v>
      </c>
      <c r="G121" s="242" t="s">
        <v>2</v>
      </c>
      <c r="H121" s="242" t="s">
        <v>2</v>
      </c>
      <c r="I121" s="242" t="s">
        <v>2</v>
      </c>
      <c r="J121" s="242" t="s">
        <v>2</v>
      </c>
      <c r="K121" s="86" t="s">
        <v>2</v>
      </c>
      <c r="L121" s="242" t="s">
        <v>2</v>
      </c>
      <c r="M121" s="242" t="s">
        <v>2</v>
      </c>
      <c r="N121" s="242" t="s">
        <v>2</v>
      </c>
      <c r="O121" s="242" t="s">
        <v>2</v>
      </c>
      <c r="P121" s="86" t="s">
        <v>2</v>
      </c>
      <c r="Q121" s="242" t="s">
        <v>2</v>
      </c>
      <c r="R121" s="242" t="s">
        <v>2</v>
      </c>
      <c r="S121" s="242" t="s">
        <v>2</v>
      </c>
      <c r="T121" s="242" t="s">
        <v>2</v>
      </c>
      <c r="U121" s="242" t="s">
        <v>2</v>
      </c>
      <c r="V121" s="86" t="s">
        <v>2</v>
      </c>
      <c r="W121" s="242" t="s">
        <v>2</v>
      </c>
      <c r="X121" s="242" t="s">
        <v>2</v>
      </c>
      <c r="Y121" s="86" t="s">
        <v>2</v>
      </c>
      <c r="Z121" s="242" t="s">
        <v>2</v>
      </c>
      <c r="AA121" s="242" t="s">
        <v>2</v>
      </c>
      <c r="AB121" s="242" t="s">
        <v>2</v>
      </c>
      <c r="AC121" s="86" t="s">
        <v>2</v>
      </c>
      <c r="AD121" s="1" t="s">
        <v>2</v>
      </c>
      <c r="AE121" s="1" t="s">
        <v>2</v>
      </c>
      <c r="AF121" s="1" t="s">
        <v>2</v>
      </c>
      <c r="AG121" s="242" t="s">
        <v>6</v>
      </c>
      <c r="AH121" s="218" t="s">
        <v>2</v>
      </c>
      <c r="AI121" s="5"/>
      <c r="AJ121" s="237"/>
      <c r="AK121" s="237"/>
      <c r="AL121" s="237"/>
      <c r="AM121" s="237"/>
      <c r="AN121" s="3"/>
      <c r="AO121" s="3"/>
    </row>
    <row r="122" spans="1:41" ht="30">
      <c r="A122" s="106" t="s">
        <v>590</v>
      </c>
      <c r="B122" s="69" t="s">
        <v>71</v>
      </c>
      <c r="C122" s="180" t="s">
        <v>102</v>
      </c>
      <c r="D122" s="13"/>
      <c r="E122" s="242" t="s">
        <v>2</v>
      </c>
      <c r="F122" s="9" t="s">
        <v>6</v>
      </c>
      <c r="G122" s="9" t="s">
        <v>6</v>
      </c>
      <c r="H122" s="9" t="s">
        <v>6</v>
      </c>
      <c r="I122" s="242" t="s">
        <v>2</v>
      </c>
      <c r="J122" s="242" t="s">
        <v>2</v>
      </c>
      <c r="K122" s="242" t="s">
        <v>2</v>
      </c>
      <c r="L122" s="242" t="s">
        <v>2</v>
      </c>
      <c r="M122" s="242" t="s">
        <v>6</v>
      </c>
      <c r="N122" s="242" t="s">
        <v>2</v>
      </c>
      <c r="O122" s="242" t="s">
        <v>6</v>
      </c>
      <c r="P122" s="242" t="s">
        <v>6</v>
      </c>
      <c r="Q122" s="242" t="s">
        <v>6</v>
      </c>
      <c r="R122" s="242" t="s">
        <v>6</v>
      </c>
      <c r="S122" s="242" t="s">
        <v>6</v>
      </c>
      <c r="T122" s="242" t="s">
        <v>6</v>
      </c>
      <c r="U122" s="242" t="s">
        <v>6</v>
      </c>
      <c r="V122" s="242" t="s">
        <v>2</v>
      </c>
      <c r="W122" s="242" t="s">
        <v>2</v>
      </c>
      <c r="X122" s="242" t="s">
        <v>2</v>
      </c>
      <c r="Y122" s="242" t="s">
        <v>6</v>
      </c>
      <c r="Z122" s="9" t="s">
        <v>6</v>
      </c>
      <c r="AA122" s="9" t="s">
        <v>6</v>
      </c>
      <c r="AB122" s="242" t="s">
        <v>2</v>
      </c>
      <c r="AC122" s="242" t="s">
        <v>2</v>
      </c>
      <c r="AD122" s="1" t="s">
        <v>2</v>
      </c>
      <c r="AE122" s="41" t="s">
        <v>6</v>
      </c>
      <c r="AF122" s="41" t="s">
        <v>2</v>
      </c>
      <c r="AG122" s="242" t="s">
        <v>6</v>
      </c>
      <c r="AH122" s="218" t="s">
        <v>2</v>
      </c>
      <c r="AI122" s="5"/>
      <c r="AJ122" s="237"/>
      <c r="AK122" s="237"/>
      <c r="AL122" s="237"/>
      <c r="AM122" s="237"/>
      <c r="AN122" s="3"/>
      <c r="AO122" s="3"/>
    </row>
    <row r="123" spans="1:41" ht="30">
      <c r="A123" s="307" t="s">
        <v>591</v>
      </c>
      <c r="B123" s="23" t="s">
        <v>592</v>
      </c>
      <c r="C123" s="180" t="s">
        <v>102</v>
      </c>
      <c r="D123" s="13"/>
      <c r="E123" s="242" t="s">
        <v>2</v>
      </c>
      <c r="F123" s="242" t="s">
        <v>2</v>
      </c>
      <c r="G123" s="242" t="s">
        <v>2</v>
      </c>
      <c r="H123" s="242" t="s">
        <v>2</v>
      </c>
      <c r="I123" s="242" t="s">
        <v>2</v>
      </c>
      <c r="J123" s="242" t="s">
        <v>2</v>
      </c>
      <c r="K123" s="86" t="s">
        <v>2</v>
      </c>
      <c r="L123" s="242" t="s">
        <v>2</v>
      </c>
      <c r="M123" s="242" t="s">
        <v>6</v>
      </c>
      <c r="N123" s="242" t="s">
        <v>2</v>
      </c>
      <c r="O123" s="242" t="s">
        <v>2</v>
      </c>
      <c r="P123" s="86" t="s">
        <v>2</v>
      </c>
      <c r="Q123" s="242" t="s">
        <v>2</v>
      </c>
      <c r="R123" s="242" t="s">
        <v>2</v>
      </c>
      <c r="S123" s="242" t="s">
        <v>2</v>
      </c>
      <c r="T123" s="242" t="s">
        <v>2</v>
      </c>
      <c r="U123" s="242" t="s">
        <v>2</v>
      </c>
      <c r="V123" s="86" t="s">
        <v>2</v>
      </c>
      <c r="W123" s="242" t="s">
        <v>2</v>
      </c>
      <c r="X123" s="242" t="s">
        <v>2</v>
      </c>
      <c r="Y123" s="86" t="s">
        <v>2</v>
      </c>
      <c r="Z123" s="9" t="s">
        <v>2</v>
      </c>
      <c r="AA123" s="9" t="s">
        <v>2</v>
      </c>
      <c r="AB123" s="9" t="s">
        <v>2</v>
      </c>
      <c r="AC123" s="86" t="s">
        <v>2</v>
      </c>
      <c r="AD123" s="1" t="s">
        <v>2</v>
      </c>
      <c r="AE123" s="1" t="s">
        <v>2</v>
      </c>
      <c r="AF123" s="1" t="s">
        <v>2</v>
      </c>
      <c r="AG123" s="1" t="s">
        <v>2</v>
      </c>
      <c r="AH123" s="218" t="s">
        <v>2</v>
      </c>
      <c r="AI123" s="5"/>
      <c r="AJ123" s="237"/>
      <c r="AK123" s="237"/>
      <c r="AL123" s="237"/>
      <c r="AM123" s="237"/>
      <c r="AN123" s="3"/>
      <c r="AO123" s="3"/>
    </row>
    <row r="124" spans="1:41" ht="30">
      <c r="A124" s="307" t="s">
        <v>593</v>
      </c>
      <c r="B124" s="69" t="s">
        <v>257</v>
      </c>
      <c r="C124" s="180" t="s">
        <v>219</v>
      </c>
      <c r="D124" s="13"/>
      <c r="E124" s="242" t="s">
        <v>2</v>
      </c>
      <c r="F124" s="242" t="s">
        <v>6</v>
      </c>
      <c r="G124" s="242" t="s">
        <v>6</v>
      </c>
      <c r="H124" s="242" t="s">
        <v>6</v>
      </c>
      <c r="I124" s="242" t="s">
        <v>2</v>
      </c>
      <c r="J124" s="242" t="s">
        <v>2</v>
      </c>
      <c r="K124" s="86" t="s">
        <v>2</v>
      </c>
      <c r="L124" s="242" t="s">
        <v>594</v>
      </c>
      <c r="M124" s="242" t="s">
        <v>594</v>
      </c>
      <c r="N124" s="242" t="s">
        <v>2</v>
      </c>
      <c r="O124" s="242" t="s">
        <v>6</v>
      </c>
      <c r="P124" s="242" t="s">
        <v>6</v>
      </c>
      <c r="Q124" s="242" t="s">
        <v>6</v>
      </c>
      <c r="R124" s="242" t="s">
        <v>6</v>
      </c>
      <c r="S124" s="242" t="s">
        <v>6</v>
      </c>
      <c r="T124" s="242" t="s">
        <v>6</v>
      </c>
      <c r="U124" s="242" t="s">
        <v>6</v>
      </c>
      <c r="V124" s="86" t="s">
        <v>2</v>
      </c>
      <c r="W124" s="242" t="s">
        <v>2</v>
      </c>
      <c r="X124" s="242" t="s">
        <v>2</v>
      </c>
      <c r="Y124" s="242" t="s">
        <v>6</v>
      </c>
      <c r="Z124" s="242" t="s">
        <v>6</v>
      </c>
      <c r="AA124" s="242" t="s">
        <v>6</v>
      </c>
      <c r="AB124" s="242" t="s">
        <v>594</v>
      </c>
      <c r="AC124" s="86" t="s">
        <v>2</v>
      </c>
      <c r="AD124" s="2" t="s">
        <v>2</v>
      </c>
      <c r="AE124" s="1" t="s">
        <v>6</v>
      </c>
      <c r="AF124" s="1" t="s">
        <v>6</v>
      </c>
      <c r="AG124" s="242" t="s">
        <v>6</v>
      </c>
      <c r="AH124" s="218" t="s">
        <v>2</v>
      </c>
      <c r="AI124" s="5"/>
      <c r="AJ124" s="237"/>
      <c r="AK124" s="237"/>
      <c r="AL124" s="237"/>
      <c r="AM124" s="237"/>
      <c r="AN124" s="3"/>
      <c r="AO124" s="3"/>
    </row>
    <row r="125" spans="1:41" ht="42.75">
      <c r="A125" s="307" t="s">
        <v>595</v>
      </c>
      <c r="B125" s="69" t="s">
        <v>596</v>
      </c>
      <c r="C125" s="180" t="s">
        <v>102</v>
      </c>
      <c r="D125" s="13"/>
      <c r="E125" s="242" t="s">
        <v>2</v>
      </c>
      <c r="F125" s="9" t="s">
        <v>4</v>
      </c>
      <c r="G125" s="9" t="s">
        <v>4</v>
      </c>
      <c r="H125" s="9" t="s">
        <v>4</v>
      </c>
      <c r="I125" s="9" t="s">
        <v>4</v>
      </c>
      <c r="J125" s="9" t="s">
        <v>4</v>
      </c>
      <c r="K125" s="9" t="s">
        <v>4</v>
      </c>
      <c r="L125" s="9" t="s">
        <v>4</v>
      </c>
      <c r="M125" s="242" t="s">
        <v>6</v>
      </c>
      <c r="N125" s="9" t="s">
        <v>4</v>
      </c>
      <c r="O125" s="9" t="s">
        <v>4</v>
      </c>
      <c r="P125" s="9" t="s">
        <v>4</v>
      </c>
      <c r="Q125" s="9" t="s">
        <v>4</v>
      </c>
      <c r="R125" s="9" t="s">
        <v>4</v>
      </c>
      <c r="S125" s="9" t="s">
        <v>4</v>
      </c>
      <c r="T125" s="9" t="s">
        <v>4</v>
      </c>
      <c r="U125" s="9" t="s">
        <v>4</v>
      </c>
      <c r="V125" s="9" t="s">
        <v>4</v>
      </c>
      <c r="W125" s="9" t="s">
        <v>4</v>
      </c>
      <c r="X125" s="9" t="s">
        <v>4</v>
      </c>
      <c r="Y125" s="9" t="s">
        <v>4</v>
      </c>
      <c r="Z125" s="9" t="s">
        <v>4</v>
      </c>
      <c r="AA125" s="9" t="s">
        <v>4</v>
      </c>
      <c r="AB125" s="9" t="s">
        <v>4</v>
      </c>
      <c r="AC125" s="9" t="s">
        <v>4</v>
      </c>
      <c r="AD125" s="9" t="s">
        <v>4</v>
      </c>
      <c r="AE125" s="9" t="s">
        <v>4</v>
      </c>
      <c r="AF125" s="9" t="s">
        <v>4</v>
      </c>
      <c r="AG125" s="242" t="s">
        <v>6</v>
      </c>
      <c r="AH125" s="9" t="s">
        <v>4</v>
      </c>
      <c r="AI125" s="5"/>
      <c r="AJ125" s="237"/>
      <c r="AK125" s="237"/>
      <c r="AL125" s="237"/>
      <c r="AM125" s="237"/>
      <c r="AN125" s="3"/>
      <c r="AO125" s="3"/>
    </row>
    <row r="126" spans="1:41" ht="30">
      <c r="A126" s="307" t="s">
        <v>597</v>
      </c>
      <c r="B126" s="69" t="s">
        <v>597</v>
      </c>
      <c r="C126" s="180" t="s">
        <v>219</v>
      </c>
      <c r="D126" s="13"/>
      <c r="E126" s="242" t="s">
        <v>2</v>
      </c>
      <c r="F126" s="242" t="s">
        <v>6</v>
      </c>
      <c r="G126" s="242" t="s">
        <v>6</v>
      </c>
      <c r="H126" s="242" t="s">
        <v>6</v>
      </c>
      <c r="I126" s="242" t="s">
        <v>6</v>
      </c>
      <c r="J126" s="242" t="s">
        <v>6</v>
      </c>
      <c r="K126" s="242" t="s">
        <v>6</v>
      </c>
      <c r="L126" s="242" t="s">
        <v>6</v>
      </c>
      <c r="M126" s="242" t="s">
        <v>6</v>
      </c>
      <c r="N126" s="242" t="s">
        <v>2</v>
      </c>
      <c r="O126" s="242" t="s">
        <v>6</v>
      </c>
      <c r="P126" s="242" t="s">
        <v>6</v>
      </c>
      <c r="Q126" s="242" t="s">
        <v>6</v>
      </c>
      <c r="R126" s="242" t="s">
        <v>6</v>
      </c>
      <c r="S126" s="242" t="s">
        <v>6</v>
      </c>
      <c r="T126" s="242" t="s">
        <v>6</v>
      </c>
      <c r="U126" s="242" t="s">
        <v>6</v>
      </c>
      <c r="V126" s="242" t="s">
        <v>6</v>
      </c>
      <c r="W126" s="242" t="s">
        <v>6</v>
      </c>
      <c r="X126" s="242" t="s">
        <v>6</v>
      </c>
      <c r="Y126" s="242" t="s">
        <v>6</v>
      </c>
      <c r="Z126" s="242" t="s">
        <v>6</v>
      </c>
      <c r="AA126" s="242" t="s">
        <v>6</v>
      </c>
      <c r="AB126" s="242" t="s">
        <v>6</v>
      </c>
      <c r="AC126" s="242" t="s">
        <v>6</v>
      </c>
      <c r="AD126" s="2" t="s">
        <v>2</v>
      </c>
      <c r="AE126" s="242" t="s">
        <v>6</v>
      </c>
      <c r="AF126" s="242" t="s">
        <v>6</v>
      </c>
      <c r="AG126" s="242" t="s">
        <v>6</v>
      </c>
      <c r="AH126" s="242" t="s">
        <v>6</v>
      </c>
      <c r="AI126" s="5"/>
      <c r="AJ126" s="237"/>
      <c r="AK126" s="237"/>
      <c r="AL126" s="237"/>
      <c r="AM126" s="237"/>
      <c r="AN126" s="3"/>
      <c r="AO126" s="3"/>
    </row>
    <row r="127" spans="1:41" ht="42.75">
      <c r="A127" s="307" t="s">
        <v>598</v>
      </c>
      <c r="B127" s="23" t="s">
        <v>598</v>
      </c>
      <c r="C127" s="180" t="s">
        <v>102</v>
      </c>
      <c r="D127" s="41"/>
      <c r="E127" s="242" t="s">
        <v>2</v>
      </c>
      <c r="F127" s="243" t="s">
        <v>2</v>
      </c>
      <c r="G127" s="243" t="s">
        <v>2</v>
      </c>
      <c r="H127" s="243" t="s">
        <v>2</v>
      </c>
      <c r="I127" s="243" t="s">
        <v>2</v>
      </c>
      <c r="J127" s="243" t="s">
        <v>2</v>
      </c>
      <c r="K127" s="243" t="s">
        <v>2</v>
      </c>
      <c r="L127" s="243" t="s">
        <v>2</v>
      </c>
      <c r="M127" s="243" t="s">
        <v>2</v>
      </c>
      <c r="N127" s="243" t="s">
        <v>2</v>
      </c>
      <c r="O127" s="243" t="s">
        <v>2</v>
      </c>
      <c r="P127" s="245" t="s">
        <v>599</v>
      </c>
      <c r="Q127" s="243" t="s">
        <v>2</v>
      </c>
      <c r="R127" s="243" t="s">
        <v>2</v>
      </c>
      <c r="S127" s="243" t="s">
        <v>2</v>
      </c>
      <c r="T127" s="243" t="s">
        <v>2</v>
      </c>
      <c r="U127" s="243" t="s">
        <v>2</v>
      </c>
      <c r="V127" s="243" t="s">
        <v>2</v>
      </c>
      <c r="W127" s="243" t="s">
        <v>2</v>
      </c>
      <c r="X127" s="350" t="s">
        <v>600</v>
      </c>
      <c r="Y127" s="243" t="s">
        <v>2</v>
      </c>
      <c r="Z127" s="243" t="s">
        <v>2</v>
      </c>
      <c r="AA127" s="243" t="s">
        <v>2</v>
      </c>
      <c r="AB127" s="243" t="s">
        <v>2</v>
      </c>
      <c r="AC127" s="243" t="s">
        <v>2</v>
      </c>
      <c r="AD127" s="243" t="s">
        <v>2</v>
      </c>
      <c r="AE127" s="243" t="s">
        <v>2</v>
      </c>
      <c r="AF127" s="243" t="s">
        <v>2</v>
      </c>
      <c r="AG127" s="242" t="s">
        <v>6</v>
      </c>
      <c r="AH127" s="243" t="s">
        <v>2</v>
      </c>
      <c r="AI127" s="5"/>
      <c r="AJ127" s="237"/>
      <c r="AK127" s="237"/>
      <c r="AL127" s="237"/>
      <c r="AM127" s="237"/>
      <c r="AN127" s="3"/>
      <c r="AO127" s="3"/>
    </row>
    <row r="128" spans="1:41" ht="42.75">
      <c r="A128" s="418" t="s">
        <v>601</v>
      </c>
      <c r="B128" s="69" t="s">
        <v>602</v>
      </c>
      <c r="C128" s="180" t="s">
        <v>219</v>
      </c>
      <c r="D128" s="41"/>
      <c r="E128" s="242" t="s">
        <v>2</v>
      </c>
      <c r="F128" s="243" t="s">
        <v>2</v>
      </c>
      <c r="G128" s="243" t="s">
        <v>2</v>
      </c>
      <c r="H128" s="243" t="s">
        <v>2</v>
      </c>
      <c r="I128" s="243" t="s">
        <v>2</v>
      </c>
      <c r="J128" s="243" t="s">
        <v>2</v>
      </c>
      <c r="K128" s="243" t="s">
        <v>2</v>
      </c>
      <c r="L128" s="243" t="s">
        <v>2</v>
      </c>
      <c r="M128" s="243" t="s">
        <v>2</v>
      </c>
      <c r="N128" s="243" t="s">
        <v>2</v>
      </c>
      <c r="O128" s="243" t="s">
        <v>2</v>
      </c>
      <c r="P128" s="243" t="s">
        <v>2</v>
      </c>
      <c r="Q128" s="243" t="s">
        <v>2</v>
      </c>
      <c r="R128" s="243" t="s">
        <v>2</v>
      </c>
      <c r="S128" s="243" t="s">
        <v>2</v>
      </c>
      <c r="T128" s="243" t="s">
        <v>2</v>
      </c>
      <c r="U128" s="243" t="s">
        <v>2</v>
      </c>
      <c r="V128" s="243" t="s">
        <v>2</v>
      </c>
      <c r="W128" s="243" t="s">
        <v>2</v>
      </c>
      <c r="X128" s="350" t="s">
        <v>600</v>
      </c>
      <c r="Y128" s="243" t="s">
        <v>2</v>
      </c>
      <c r="Z128" s="243" t="s">
        <v>2</v>
      </c>
      <c r="AA128" s="243" t="s">
        <v>2</v>
      </c>
      <c r="AB128" s="243" t="s">
        <v>2</v>
      </c>
      <c r="AC128" s="243" t="s">
        <v>2</v>
      </c>
      <c r="AD128" s="243" t="s">
        <v>2</v>
      </c>
      <c r="AE128" s="243" t="s">
        <v>2</v>
      </c>
      <c r="AF128" s="243" t="s">
        <v>2</v>
      </c>
      <c r="AG128" s="242" t="s">
        <v>6</v>
      </c>
      <c r="AH128" s="243" t="s">
        <v>2</v>
      </c>
      <c r="AI128" s="5"/>
      <c r="AJ128" s="237"/>
      <c r="AK128" s="237"/>
      <c r="AL128" s="237"/>
      <c r="AM128" s="237"/>
      <c r="AN128" s="3"/>
      <c r="AO128" s="3"/>
    </row>
    <row r="129" spans="1:41" ht="30">
      <c r="A129" s="307" t="s">
        <v>603</v>
      </c>
      <c r="B129" s="46" t="s">
        <v>259</v>
      </c>
      <c r="C129" s="180" t="s">
        <v>102</v>
      </c>
      <c r="D129" s="13"/>
      <c r="E129" s="242" t="s">
        <v>2</v>
      </c>
      <c r="F129" s="242" t="s">
        <v>6</v>
      </c>
      <c r="G129" s="242" t="s">
        <v>6</v>
      </c>
      <c r="H129" s="242" t="s">
        <v>6</v>
      </c>
      <c r="I129" s="242" t="s">
        <v>2</v>
      </c>
      <c r="J129" s="242" t="s">
        <v>2</v>
      </c>
      <c r="K129" s="242" t="s">
        <v>2</v>
      </c>
      <c r="L129" s="242" t="s">
        <v>2</v>
      </c>
      <c r="M129" s="242" t="s">
        <v>6</v>
      </c>
      <c r="N129" s="242" t="s">
        <v>2</v>
      </c>
      <c r="O129" s="242" t="s">
        <v>6</v>
      </c>
      <c r="P129" s="242" t="s">
        <v>6</v>
      </c>
      <c r="Q129" s="242" t="s">
        <v>6</v>
      </c>
      <c r="R129" s="242" t="s">
        <v>6</v>
      </c>
      <c r="S129" s="242" t="s">
        <v>2</v>
      </c>
      <c r="T129" s="242" t="s">
        <v>6</v>
      </c>
      <c r="U129" s="242" t="s">
        <v>6</v>
      </c>
      <c r="V129" s="242" t="s">
        <v>2</v>
      </c>
      <c r="W129" s="242" t="s">
        <v>2</v>
      </c>
      <c r="X129" s="242" t="s">
        <v>6</v>
      </c>
      <c r="Y129" s="242" t="s">
        <v>6</v>
      </c>
      <c r="Z129" s="242" t="s">
        <v>6</v>
      </c>
      <c r="AA129" s="242" t="s">
        <v>6</v>
      </c>
      <c r="AB129" s="242" t="s">
        <v>2</v>
      </c>
      <c r="AC129" s="242" t="s">
        <v>2</v>
      </c>
      <c r="AD129" s="2" t="s">
        <v>2</v>
      </c>
      <c r="AE129" s="1" t="s">
        <v>6</v>
      </c>
      <c r="AF129" s="1" t="s">
        <v>2</v>
      </c>
      <c r="AG129" s="242" t="s">
        <v>6</v>
      </c>
      <c r="AH129" s="218" t="s">
        <v>2</v>
      </c>
      <c r="AI129" s="5"/>
      <c r="AJ129" s="237"/>
      <c r="AK129" s="237"/>
      <c r="AL129" s="237"/>
      <c r="AM129" s="237"/>
      <c r="AN129" s="3"/>
      <c r="AO129" s="3"/>
    </row>
    <row r="130" spans="1:41" ht="30">
      <c r="A130" s="106" t="s">
        <v>604</v>
      </c>
      <c r="B130" s="23" t="s">
        <v>604</v>
      </c>
      <c r="C130" s="180" t="s">
        <v>102</v>
      </c>
      <c r="D130" s="13"/>
      <c r="E130" s="242" t="s">
        <v>2</v>
      </c>
      <c r="F130" s="242" t="s">
        <v>2</v>
      </c>
      <c r="G130" s="242" t="s">
        <v>2</v>
      </c>
      <c r="H130" s="242" t="s">
        <v>2</v>
      </c>
      <c r="I130" s="242" t="s">
        <v>2</v>
      </c>
      <c r="J130" s="242" t="s">
        <v>2</v>
      </c>
      <c r="K130" s="242" t="s">
        <v>2</v>
      </c>
      <c r="L130" s="242" t="s">
        <v>2</v>
      </c>
      <c r="M130" s="242" t="s">
        <v>6</v>
      </c>
      <c r="N130" s="242" t="s">
        <v>2</v>
      </c>
      <c r="O130" s="242" t="s">
        <v>2</v>
      </c>
      <c r="P130" s="242" t="s">
        <v>2</v>
      </c>
      <c r="Q130" s="242" t="s">
        <v>2</v>
      </c>
      <c r="R130" s="242" t="s">
        <v>2</v>
      </c>
      <c r="S130" s="242" t="s">
        <v>2</v>
      </c>
      <c r="T130" s="242" t="s">
        <v>2</v>
      </c>
      <c r="U130" s="242" t="s">
        <v>2</v>
      </c>
      <c r="V130" s="242" t="s">
        <v>2</v>
      </c>
      <c r="W130" s="242" t="s">
        <v>2</v>
      </c>
      <c r="X130" s="242" t="s">
        <v>2</v>
      </c>
      <c r="Y130" s="242" t="s">
        <v>2</v>
      </c>
      <c r="Z130" s="242" t="s">
        <v>2</v>
      </c>
      <c r="AA130" s="242" t="s">
        <v>2</v>
      </c>
      <c r="AB130" s="242" t="s">
        <v>2</v>
      </c>
      <c r="AC130" s="242" t="s">
        <v>2</v>
      </c>
      <c r="AD130" s="1" t="s">
        <v>2</v>
      </c>
      <c r="AE130" s="1" t="s">
        <v>2</v>
      </c>
      <c r="AF130" s="1" t="s">
        <v>2</v>
      </c>
      <c r="AG130" s="242" t="s">
        <v>6</v>
      </c>
      <c r="AH130" s="218" t="s">
        <v>2</v>
      </c>
      <c r="AI130" s="5"/>
      <c r="AJ130" s="237"/>
      <c r="AK130" s="237"/>
      <c r="AL130" s="237"/>
      <c r="AM130" s="237"/>
      <c r="AN130" s="3"/>
      <c r="AO130" s="3"/>
    </row>
    <row r="131" spans="1:41">
      <c r="A131" s="307" t="s">
        <v>69</v>
      </c>
      <c r="B131" s="23" t="s">
        <v>182</v>
      </c>
      <c r="C131" s="180" t="s">
        <v>183</v>
      </c>
      <c r="D131" s="41" t="s">
        <v>183</v>
      </c>
      <c r="E131" s="242" t="s">
        <v>2</v>
      </c>
      <c r="F131" s="242" t="s">
        <v>6</v>
      </c>
      <c r="G131" s="242" t="s">
        <v>6</v>
      </c>
      <c r="H131" s="242" t="s">
        <v>6</v>
      </c>
      <c r="I131" s="242" t="s">
        <v>6</v>
      </c>
      <c r="J131" s="242" t="s">
        <v>6</v>
      </c>
      <c r="K131" s="242" t="s">
        <v>6</v>
      </c>
      <c r="L131" s="242" t="s">
        <v>6</v>
      </c>
      <c r="M131" s="242" t="s">
        <v>6</v>
      </c>
      <c r="N131" s="242" t="s">
        <v>6</v>
      </c>
      <c r="O131" s="242" t="s">
        <v>6</v>
      </c>
      <c r="P131" s="242" t="s">
        <v>6</v>
      </c>
      <c r="Q131" s="242" t="s">
        <v>6</v>
      </c>
      <c r="R131" s="242" t="s">
        <v>6</v>
      </c>
      <c r="S131" s="242" t="s">
        <v>6</v>
      </c>
      <c r="T131" s="242" t="s">
        <v>6</v>
      </c>
      <c r="U131" s="242" t="s">
        <v>6</v>
      </c>
      <c r="V131" s="242" t="s">
        <v>6</v>
      </c>
      <c r="W131" s="242" t="s">
        <v>6</v>
      </c>
      <c r="X131" s="242" t="s">
        <v>6</v>
      </c>
      <c r="Y131" s="242" t="s">
        <v>6</v>
      </c>
      <c r="Z131" s="242" t="s">
        <v>6</v>
      </c>
      <c r="AA131" s="242" t="s">
        <v>6</v>
      </c>
      <c r="AB131" s="242" t="s">
        <v>6</v>
      </c>
      <c r="AC131" s="242" t="s">
        <v>6</v>
      </c>
      <c r="AD131" s="1" t="s">
        <v>6</v>
      </c>
      <c r="AE131" s="1" t="s">
        <v>6</v>
      </c>
      <c r="AF131" s="1" t="s">
        <v>6</v>
      </c>
      <c r="AG131" s="242" t="s">
        <v>6</v>
      </c>
      <c r="AH131" s="218" t="s">
        <v>6</v>
      </c>
      <c r="AI131" s="5"/>
      <c r="AJ131" s="237"/>
      <c r="AK131" s="237"/>
      <c r="AL131" s="237"/>
      <c r="AM131" s="237"/>
      <c r="AN131" s="3"/>
      <c r="AO131" s="3"/>
    </row>
    <row r="132" spans="1:41" ht="30">
      <c r="A132" s="307" t="s">
        <v>605</v>
      </c>
      <c r="B132" s="23" t="s">
        <v>262</v>
      </c>
      <c r="C132" s="180" t="s">
        <v>102</v>
      </c>
      <c r="D132" s="13"/>
      <c r="E132" s="242" t="s">
        <v>2</v>
      </c>
      <c r="F132" s="86" t="s">
        <v>2</v>
      </c>
      <c r="G132" s="86" t="s">
        <v>2</v>
      </c>
      <c r="H132" s="86" t="s">
        <v>2</v>
      </c>
      <c r="I132" s="86" t="s">
        <v>2</v>
      </c>
      <c r="J132" s="86" t="s">
        <v>2</v>
      </c>
      <c r="K132" s="242" t="s">
        <v>2</v>
      </c>
      <c r="L132" s="86" t="s">
        <v>2</v>
      </c>
      <c r="M132" s="86" t="s">
        <v>2</v>
      </c>
      <c r="N132" s="86" t="s">
        <v>2</v>
      </c>
      <c r="O132" s="86" t="s">
        <v>2</v>
      </c>
      <c r="P132" s="242" t="s">
        <v>2</v>
      </c>
      <c r="Q132" s="86" t="s">
        <v>2</v>
      </c>
      <c r="R132" s="86" t="s">
        <v>2</v>
      </c>
      <c r="S132" s="86" t="s">
        <v>2</v>
      </c>
      <c r="T132" s="86" t="s">
        <v>2</v>
      </c>
      <c r="U132" s="86" t="s">
        <v>2</v>
      </c>
      <c r="V132" s="242" t="s">
        <v>2</v>
      </c>
      <c r="W132" s="86" t="s">
        <v>2</v>
      </c>
      <c r="X132" s="242" t="s">
        <v>2</v>
      </c>
      <c r="Y132" s="242" t="s">
        <v>2</v>
      </c>
      <c r="Z132" s="86" t="s">
        <v>2</v>
      </c>
      <c r="AA132" s="86" t="s">
        <v>2</v>
      </c>
      <c r="AB132" s="86" t="s">
        <v>2</v>
      </c>
      <c r="AC132" s="242" t="s">
        <v>2</v>
      </c>
      <c r="AD132" s="2" t="s">
        <v>2</v>
      </c>
      <c r="AE132" s="2" t="s">
        <v>2</v>
      </c>
      <c r="AF132" s="2" t="s">
        <v>2</v>
      </c>
      <c r="AG132" s="107" t="s">
        <v>2</v>
      </c>
      <c r="AH132" s="107" t="s">
        <v>2</v>
      </c>
      <c r="AI132" s="5"/>
      <c r="AJ132" s="237"/>
      <c r="AK132" s="237"/>
      <c r="AL132" s="237"/>
      <c r="AM132" s="237"/>
      <c r="AN132" s="3"/>
      <c r="AO132" s="3"/>
    </row>
    <row r="133" spans="1:41" ht="45">
      <c r="A133" s="418" t="s">
        <v>606</v>
      </c>
      <c r="B133" s="23" t="s">
        <v>607</v>
      </c>
      <c r="C133" s="180" t="s">
        <v>166</v>
      </c>
      <c r="D133" s="13"/>
      <c r="E133" s="242" t="s">
        <v>2</v>
      </c>
      <c r="F133" s="243" t="s">
        <v>2</v>
      </c>
      <c r="G133" s="242" t="s">
        <v>6</v>
      </c>
      <c r="H133" s="242" t="s">
        <v>6</v>
      </c>
      <c r="I133" s="242" t="s">
        <v>6</v>
      </c>
      <c r="J133" s="242" t="s">
        <v>6</v>
      </c>
      <c r="K133" s="242" t="s">
        <v>6</v>
      </c>
      <c r="L133" s="242" t="s">
        <v>6</v>
      </c>
      <c r="M133" s="242" t="s">
        <v>6</v>
      </c>
      <c r="N133" s="242" t="s">
        <v>6</v>
      </c>
      <c r="O133" s="243" t="s">
        <v>2</v>
      </c>
      <c r="P133" s="242" t="s">
        <v>6</v>
      </c>
      <c r="Q133" s="242" t="s">
        <v>6</v>
      </c>
      <c r="R133" s="242" t="s">
        <v>6</v>
      </c>
      <c r="S133" s="242" t="s">
        <v>6</v>
      </c>
      <c r="T133" s="242" t="s">
        <v>6</v>
      </c>
      <c r="U133" s="242" t="s">
        <v>6</v>
      </c>
      <c r="V133" s="242" t="s">
        <v>6</v>
      </c>
      <c r="W133" s="242" t="s">
        <v>6</v>
      </c>
      <c r="X133" s="242" t="s">
        <v>6</v>
      </c>
      <c r="Y133" s="242" t="s">
        <v>6</v>
      </c>
      <c r="Z133" s="243" t="s">
        <v>2</v>
      </c>
      <c r="AA133" s="243" t="s">
        <v>2</v>
      </c>
      <c r="AB133" s="242" t="s">
        <v>6</v>
      </c>
      <c r="AC133" s="242" t="s">
        <v>6</v>
      </c>
      <c r="AD133" s="242" t="s">
        <v>6</v>
      </c>
      <c r="AE133" s="242" t="s">
        <v>6</v>
      </c>
      <c r="AF133" s="242" t="s">
        <v>6</v>
      </c>
      <c r="AG133" s="242" t="s">
        <v>6</v>
      </c>
      <c r="AH133" s="242" t="s">
        <v>6</v>
      </c>
      <c r="AI133" s="5"/>
      <c r="AJ133" s="237"/>
      <c r="AK133" s="237"/>
      <c r="AL133" s="237"/>
      <c r="AM133" s="237"/>
      <c r="AN133" s="3"/>
      <c r="AO133" s="3"/>
    </row>
    <row r="134" spans="1:41" s="184" customFormat="1" ht="99.75">
      <c r="A134" s="307" t="s">
        <v>254</v>
      </c>
      <c r="B134" s="85" t="s">
        <v>71</v>
      </c>
      <c r="C134" s="180" t="s">
        <v>102</v>
      </c>
      <c r="D134" s="396"/>
      <c r="E134" s="86" t="s">
        <v>608</v>
      </c>
      <c r="F134" s="9" t="s">
        <v>6</v>
      </c>
      <c r="G134" s="9" t="s">
        <v>6</v>
      </c>
      <c r="H134" s="9" t="s">
        <v>6</v>
      </c>
      <c r="I134" s="86" t="s">
        <v>609</v>
      </c>
      <c r="J134" s="86" t="s">
        <v>610</v>
      </c>
      <c r="K134" s="86" t="s">
        <v>608</v>
      </c>
      <c r="L134" s="86" t="s">
        <v>611</v>
      </c>
      <c r="M134" s="86" t="s">
        <v>6</v>
      </c>
      <c r="N134" s="86" t="s">
        <v>612</v>
      </c>
      <c r="O134" s="86" t="s">
        <v>6</v>
      </c>
      <c r="P134" s="86" t="s">
        <v>6</v>
      </c>
      <c r="Q134" s="86" t="s">
        <v>6</v>
      </c>
      <c r="R134" s="86" t="s">
        <v>6</v>
      </c>
      <c r="S134" s="86" t="s">
        <v>6</v>
      </c>
      <c r="T134" s="86" t="s">
        <v>6</v>
      </c>
      <c r="U134" s="86" t="s">
        <v>6</v>
      </c>
      <c r="V134" s="86" t="s">
        <v>613</v>
      </c>
      <c r="W134" s="86" t="s">
        <v>614</v>
      </c>
      <c r="X134" s="86" t="s">
        <v>615</v>
      </c>
      <c r="Y134" s="86" t="s">
        <v>6</v>
      </c>
      <c r="Z134" s="9" t="s">
        <v>6</v>
      </c>
      <c r="AA134" s="9" t="s">
        <v>6</v>
      </c>
      <c r="AB134" s="86" t="s">
        <v>616</v>
      </c>
      <c r="AC134" s="86" t="s">
        <v>617</v>
      </c>
      <c r="AD134" s="2" t="s">
        <v>612</v>
      </c>
      <c r="AE134" s="41" t="s">
        <v>6</v>
      </c>
      <c r="AF134" s="41" t="s">
        <v>618</v>
      </c>
      <c r="AG134" s="107" t="s">
        <v>619</v>
      </c>
      <c r="AH134" s="107" t="s">
        <v>2</v>
      </c>
      <c r="AI134" s="253"/>
      <c r="AJ134" s="254"/>
      <c r="AK134" s="254"/>
      <c r="AL134" s="254"/>
      <c r="AM134" s="254"/>
      <c r="AN134" s="296"/>
      <c r="AO134" s="296"/>
    </row>
    <row r="135" spans="1:41" ht="30">
      <c r="A135" s="327" t="s">
        <v>620</v>
      </c>
      <c r="B135" s="291" t="s">
        <v>621</v>
      </c>
      <c r="C135" s="180" t="s">
        <v>102</v>
      </c>
      <c r="D135" s="13"/>
      <c r="E135" s="242" t="s">
        <v>2</v>
      </c>
      <c r="F135" s="242" t="s">
        <v>2</v>
      </c>
      <c r="G135" s="242" t="s">
        <v>2</v>
      </c>
      <c r="H135" s="242" t="s">
        <v>2</v>
      </c>
      <c r="I135" s="242" t="s">
        <v>2</v>
      </c>
      <c r="J135" s="242" t="s">
        <v>2</v>
      </c>
      <c r="K135" s="242" t="s">
        <v>2</v>
      </c>
      <c r="L135" s="242" t="s">
        <v>2</v>
      </c>
      <c r="M135" s="242" t="s">
        <v>6</v>
      </c>
      <c r="N135" s="242" t="s">
        <v>2</v>
      </c>
      <c r="O135" s="242" t="s">
        <v>2</v>
      </c>
      <c r="P135" s="242" t="s">
        <v>2</v>
      </c>
      <c r="Q135" s="242" t="s">
        <v>2</v>
      </c>
      <c r="R135" s="242" t="s">
        <v>2</v>
      </c>
      <c r="S135" s="242" t="s">
        <v>2</v>
      </c>
      <c r="T135" s="242" t="s">
        <v>2</v>
      </c>
      <c r="U135" s="242" t="s">
        <v>2</v>
      </c>
      <c r="V135" s="242" t="s">
        <v>2</v>
      </c>
      <c r="W135" s="242" t="s">
        <v>2</v>
      </c>
      <c r="X135" s="242" t="s">
        <v>2</v>
      </c>
      <c r="Y135" s="242" t="s">
        <v>2</v>
      </c>
      <c r="Z135" s="9" t="s">
        <v>2</v>
      </c>
      <c r="AA135" s="9" t="s">
        <v>2</v>
      </c>
      <c r="AB135" s="9" t="s">
        <v>2</v>
      </c>
      <c r="AC135" s="9" t="s">
        <v>2</v>
      </c>
      <c r="AD135" s="1" t="s">
        <v>2</v>
      </c>
      <c r="AE135" s="1" t="s">
        <v>2</v>
      </c>
      <c r="AF135" s="1" t="s">
        <v>2</v>
      </c>
      <c r="AG135" s="242"/>
      <c r="AH135" s="218" t="s">
        <v>2</v>
      </c>
      <c r="AI135" s="5"/>
      <c r="AJ135" s="237"/>
      <c r="AK135" s="237"/>
      <c r="AL135" s="237"/>
      <c r="AM135" s="237"/>
      <c r="AN135" s="3"/>
      <c r="AO135" s="3"/>
    </row>
    <row r="136" spans="1:41">
      <c r="A136" s="327" t="s">
        <v>622</v>
      </c>
      <c r="B136" s="23" t="s">
        <v>182</v>
      </c>
      <c r="C136" s="180" t="s">
        <v>183</v>
      </c>
      <c r="D136" s="41" t="s">
        <v>183</v>
      </c>
      <c r="E136" s="242" t="s">
        <v>2</v>
      </c>
      <c r="F136" s="242" t="s">
        <v>6</v>
      </c>
      <c r="G136" s="242" t="s">
        <v>6</v>
      </c>
      <c r="H136" s="242" t="s">
        <v>6</v>
      </c>
      <c r="I136" s="242" t="s">
        <v>6</v>
      </c>
      <c r="J136" s="242" t="s">
        <v>6</v>
      </c>
      <c r="K136" s="242" t="s">
        <v>6</v>
      </c>
      <c r="L136" s="242" t="s">
        <v>6</v>
      </c>
      <c r="M136" s="242" t="s">
        <v>6</v>
      </c>
      <c r="N136" s="242" t="s">
        <v>6</v>
      </c>
      <c r="O136" s="242" t="s">
        <v>6</v>
      </c>
      <c r="P136" s="242" t="s">
        <v>6</v>
      </c>
      <c r="Q136" s="242" t="s">
        <v>6</v>
      </c>
      <c r="R136" s="242" t="s">
        <v>6</v>
      </c>
      <c r="S136" s="242" t="s">
        <v>6</v>
      </c>
      <c r="T136" s="242" t="s">
        <v>6</v>
      </c>
      <c r="U136" s="242" t="s">
        <v>6</v>
      </c>
      <c r="V136" s="242" t="s">
        <v>6</v>
      </c>
      <c r="W136" s="242" t="s">
        <v>6</v>
      </c>
      <c r="X136" s="242" t="s">
        <v>6</v>
      </c>
      <c r="Y136" s="242" t="s">
        <v>6</v>
      </c>
      <c r="Z136" s="242" t="s">
        <v>6</v>
      </c>
      <c r="AA136" s="242" t="s">
        <v>6</v>
      </c>
      <c r="AB136" s="242" t="s">
        <v>6</v>
      </c>
      <c r="AC136" s="242" t="s">
        <v>6</v>
      </c>
      <c r="AD136" s="1" t="s">
        <v>6</v>
      </c>
      <c r="AE136" s="1" t="s">
        <v>6</v>
      </c>
      <c r="AF136" s="1" t="s">
        <v>6</v>
      </c>
      <c r="AG136" s="242" t="s">
        <v>6</v>
      </c>
      <c r="AH136" s="218" t="s">
        <v>6</v>
      </c>
      <c r="AI136" s="5"/>
      <c r="AJ136" s="237"/>
      <c r="AK136" s="237"/>
      <c r="AL136" s="237"/>
      <c r="AM136" s="237"/>
      <c r="AN136" s="3"/>
      <c r="AO136" s="3"/>
    </row>
    <row r="137" spans="1:41" ht="30">
      <c r="A137" s="307" t="s">
        <v>265</v>
      </c>
      <c r="B137" s="69" t="s">
        <v>266</v>
      </c>
      <c r="C137" s="180" t="s">
        <v>102</v>
      </c>
      <c r="D137" s="13"/>
      <c r="E137" s="242" t="s">
        <v>2</v>
      </c>
      <c r="F137" s="242" t="s">
        <v>2</v>
      </c>
      <c r="G137" s="242" t="s">
        <v>2</v>
      </c>
      <c r="H137" s="242" t="s">
        <v>2</v>
      </c>
      <c r="I137" s="242" t="s">
        <v>2</v>
      </c>
      <c r="J137" s="242" t="s">
        <v>2</v>
      </c>
      <c r="K137" s="242" t="s">
        <v>2</v>
      </c>
      <c r="L137" s="242" t="s">
        <v>2</v>
      </c>
      <c r="M137" s="242" t="s">
        <v>2</v>
      </c>
      <c r="N137" s="242" t="s">
        <v>6</v>
      </c>
      <c r="O137" s="242" t="s">
        <v>2</v>
      </c>
      <c r="P137" s="242" t="s">
        <v>2</v>
      </c>
      <c r="Q137" s="242" t="s">
        <v>2</v>
      </c>
      <c r="R137" s="242" t="s">
        <v>2</v>
      </c>
      <c r="S137" s="242" t="s">
        <v>2</v>
      </c>
      <c r="T137" s="242" t="s">
        <v>2</v>
      </c>
      <c r="U137" s="242" t="s">
        <v>2</v>
      </c>
      <c r="V137" s="242" t="s">
        <v>2</v>
      </c>
      <c r="W137" s="242" t="s">
        <v>2</v>
      </c>
      <c r="X137" s="242" t="s">
        <v>2</v>
      </c>
      <c r="Y137" s="242" t="s">
        <v>2</v>
      </c>
      <c r="Z137" s="242" t="s">
        <v>2</v>
      </c>
      <c r="AA137" s="242" t="s">
        <v>2</v>
      </c>
      <c r="AB137" s="242" t="s">
        <v>2</v>
      </c>
      <c r="AC137" s="242" t="s">
        <v>2</v>
      </c>
      <c r="AD137" s="242" t="s">
        <v>2</v>
      </c>
      <c r="AE137" s="242" t="s">
        <v>2</v>
      </c>
      <c r="AF137" s="1" t="s">
        <v>2</v>
      </c>
      <c r="AG137" s="242" t="s">
        <v>6</v>
      </c>
      <c r="AH137" s="218" t="s">
        <v>2</v>
      </c>
      <c r="AI137" s="5"/>
      <c r="AJ137" s="237"/>
      <c r="AK137" s="237"/>
      <c r="AL137" s="237"/>
      <c r="AM137" s="237"/>
      <c r="AN137" s="3"/>
      <c r="AO137" s="3"/>
    </row>
    <row r="138" spans="1:41" ht="90">
      <c r="A138" s="106" t="s">
        <v>623</v>
      </c>
      <c r="B138" s="286" t="s">
        <v>624</v>
      </c>
      <c r="C138" s="180" t="s">
        <v>102</v>
      </c>
      <c r="D138" s="13"/>
      <c r="E138" s="242" t="s">
        <v>2</v>
      </c>
      <c r="F138" s="242" t="s">
        <v>2</v>
      </c>
      <c r="G138" s="242" t="s">
        <v>2</v>
      </c>
      <c r="H138" s="242" t="s">
        <v>2</v>
      </c>
      <c r="I138" s="242" t="s">
        <v>2</v>
      </c>
      <c r="J138" s="242" t="s">
        <v>2</v>
      </c>
      <c r="K138" s="242" t="s">
        <v>2</v>
      </c>
      <c r="L138" s="242" t="s">
        <v>2</v>
      </c>
      <c r="M138" s="242" t="s">
        <v>2</v>
      </c>
      <c r="N138" s="242" t="s">
        <v>2</v>
      </c>
      <c r="O138" s="242" t="s">
        <v>2</v>
      </c>
      <c r="P138" s="242" t="s">
        <v>2</v>
      </c>
      <c r="Q138" s="242" t="s">
        <v>2</v>
      </c>
      <c r="R138" s="242" t="s">
        <v>2</v>
      </c>
      <c r="S138" s="242" t="s">
        <v>2</v>
      </c>
      <c r="T138" s="242" t="s">
        <v>2</v>
      </c>
      <c r="U138" s="242" t="s">
        <v>2</v>
      </c>
      <c r="V138" s="242" t="s">
        <v>2</v>
      </c>
      <c r="W138" s="242" t="s">
        <v>2</v>
      </c>
      <c r="X138" s="242" t="s">
        <v>2</v>
      </c>
      <c r="Y138" s="242" t="s">
        <v>2</v>
      </c>
      <c r="Z138" s="242" t="s">
        <v>2</v>
      </c>
      <c r="AA138" s="242" t="s">
        <v>2</v>
      </c>
      <c r="AB138" s="242" t="s">
        <v>2</v>
      </c>
      <c r="AC138" s="242" t="s">
        <v>2</v>
      </c>
      <c r="AD138" s="1" t="s">
        <v>2</v>
      </c>
      <c r="AE138" s="1" t="s">
        <v>2</v>
      </c>
      <c r="AF138" s="1" t="s">
        <v>2</v>
      </c>
      <c r="AG138" s="107" t="s">
        <v>2</v>
      </c>
      <c r="AH138" s="218" t="s">
        <v>2</v>
      </c>
      <c r="AI138" s="5"/>
      <c r="AJ138" s="237"/>
      <c r="AK138" s="237"/>
      <c r="AL138" s="237"/>
      <c r="AM138" s="237"/>
      <c r="AN138" s="3"/>
      <c r="AO138" s="3"/>
    </row>
    <row r="139" spans="1:41" ht="45">
      <c r="A139" s="307" t="s">
        <v>268</v>
      </c>
      <c r="B139" s="69" t="s">
        <v>269</v>
      </c>
      <c r="C139" s="180" t="s">
        <v>102</v>
      </c>
      <c r="D139" s="13"/>
      <c r="E139" s="242" t="s">
        <v>2</v>
      </c>
      <c r="F139" s="242" t="s">
        <v>2</v>
      </c>
      <c r="G139" s="242" t="s">
        <v>2</v>
      </c>
      <c r="H139" s="242" t="s">
        <v>2</v>
      </c>
      <c r="I139" s="242" t="s">
        <v>2</v>
      </c>
      <c r="J139" s="242" t="s">
        <v>2</v>
      </c>
      <c r="K139" s="251" t="s">
        <v>2</v>
      </c>
      <c r="L139" s="242" t="s">
        <v>2</v>
      </c>
      <c r="M139" s="242" t="s">
        <v>6</v>
      </c>
      <c r="N139" s="242" t="s">
        <v>2</v>
      </c>
      <c r="O139" s="242" t="s">
        <v>2</v>
      </c>
      <c r="P139" s="251" t="s">
        <v>2</v>
      </c>
      <c r="Q139" s="242" t="s">
        <v>2</v>
      </c>
      <c r="R139" s="242" t="s">
        <v>2</v>
      </c>
      <c r="S139" s="242" t="s">
        <v>2</v>
      </c>
      <c r="T139" s="242" t="s">
        <v>2</v>
      </c>
      <c r="U139" s="242" t="s">
        <v>2</v>
      </c>
      <c r="V139" s="251" t="s">
        <v>2</v>
      </c>
      <c r="W139" s="242" t="s">
        <v>2</v>
      </c>
      <c r="X139" s="242" t="s">
        <v>2</v>
      </c>
      <c r="Y139" s="242" t="s">
        <v>2</v>
      </c>
      <c r="Z139" s="242" t="s">
        <v>2</v>
      </c>
      <c r="AA139" s="242" t="s">
        <v>2</v>
      </c>
      <c r="AB139" s="242" t="s">
        <v>2</v>
      </c>
      <c r="AC139" s="251" t="s">
        <v>2</v>
      </c>
      <c r="AD139" s="242" t="s">
        <v>2</v>
      </c>
      <c r="AE139" s="242" t="s">
        <v>2</v>
      </c>
      <c r="AF139" s="242" t="s">
        <v>2</v>
      </c>
      <c r="AG139" s="242" t="s">
        <v>6</v>
      </c>
      <c r="AH139" s="247" t="s">
        <v>2</v>
      </c>
      <c r="AI139" s="5"/>
      <c r="AJ139" s="237"/>
      <c r="AK139" s="237"/>
      <c r="AL139" s="237"/>
      <c r="AM139" s="237"/>
      <c r="AN139" s="3"/>
      <c r="AO139" s="3"/>
    </row>
    <row r="140" spans="1:41" ht="30">
      <c r="A140" s="307" t="s">
        <v>625</v>
      </c>
      <c r="B140" s="69" t="s">
        <v>626</v>
      </c>
      <c r="C140" s="180" t="s">
        <v>627</v>
      </c>
      <c r="D140" s="13"/>
      <c r="E140" s="242" t="s">
        <v>2</v>
      </c>
      <c r="F140" s="242" t="s">
        <v>2</v>
      </c>
      <c r="G140" s="242" t="s">
        <v>2</v>
      </c>
      <c r="H140" s="242" t="s">
        <v>2</v>
      </c>
      <c r="I140" s="242" t="s">
        <v>2</v>
      </c>
      <c r="J140" s="242" t="s">
        <v>2</v>
      </c>
      <c r="K140" s="242" t="s">
        <v>2</v>
      </c>
      <c r="L140" s="242" t="s">
        <v>2</v>
      </c>
      <c r="M140" s="242" t="s">
        <v>6</v>
      </c>
      <c r="N140" s="243" t="s">
        <v>2</v>
      </c>
      <c r="O140" s="243" t="s">
        <v>2</v>
      </c>
      <c r="P140" s="243" t="s">
        <v>2</v>
      </c>
      <c r="Q140" s="243" t="s">
        <v>2</v>
      </c>
      <c r="R140" s="242" t="s">
        <v>2</v>
      </c>
      <c r="S140" s="242" t="s">
        <v>2</v>
      </c>
      <c r="T140" s="242" t="s">
        <v>2</v>
      </c>
      <c r="U140" s="242" t="s">
        <v>2</v>
      </c>
      <c r="V140" s="242" t="s">
        <v>2</v>
      </c>
      <c r="W140" s="242" t="s">
        <v>2</v>
      </c>
      <c r="X140" s="242" t="s">
        <v>2</v>
      </c>
      <c r="Y140" s="242" t="s">
        <v>2</v>
      </c>
      <c r="Z140" s="242" t="s">
        <v>2</v>
      </c>
      <c r="AA140" s="242" t="s">
        <v>2</v>
      </c>
      <c r="AB140" s="242" t="s">
        <v>2</v>
      </c>
      <c r="AC140" s="242" t="s">
        <v>2</v>
      </c>
      <c r="AD140" s="1" t="s">
        <v>2</v>
      </c>
      <c r="AE140" s="1" t="s">
        <v>2</v>
      </c>
      <c r="AF140" s="1" t="s">
        <v>2</v>
      </c>
      <c r="AG140" s="242" t="s">
        <v>6</v>
      </c>
      <c r="AH140" s="218" t="s">
        <v>2</v>
      </c>
      <c r="AI140" s="5"/>
      <c r="AJ140" s="237"/>
      <c r="AK140" s="237"/>
      <c r="AL140" s="237"/>
      <c r="AM140" s="237"/>
      <c r="AN140" s="3"/>
      <c r="AO140" s="3"/>
    </row>
    <row r="141" spans="1:41" ht="30">
      <c r="A141" s="308" t="s">
        <v>270</v>
      </c>
      <c r="B141" s="69" t="s">
        <v>271</v>
      </c>
      <c r="C141" s="180" t="s">
        <v>102</v>
      </c>
      <c r="D141" s="13"/>
      <c r="E141" s="242" t="s">
        <v>2</v>
      </c>
      <c r="F141" s="242" t="s">
        <v>2</v>
      </c>
      <c r="G141" s="242" t="s">
        <v>2</v>
      </c>
      <c r="H141" s="242" t="s">
        <v>2</v>
      </c>
      <c r="I141" s="242" t="s">
        <v>2</v>
      </c>
      <c r="J141" s="242" t="s">
        <v>2</v>
      </c>
      <c r="K141" s="242" t="s">
        <v>2</v>
      </c>
      <c r="L141" s="242" t="s">
        <v>2</v>
      </c>
      <c r="M141" s="242" t="s">
        <v>6</v>
      </c>
      <c r="N141" s="242" t="s">
        <v>2</v>
      </c>
      <c r="O141" s="242" t="s">
        <v>2</v>
      </c>
      <c r="P141" s="242" t="s">
        <v>2</v>
      </c>
      <c r="Q141" s="242" t="s">
        <v>2</v>
      </c>
      <c r="R141" s="242" t="s">
        <v>2</v>
      </c>
      <c r="S141" s="242" t="s">
        <v>2</v>
      </c>
      <c r="T141" s="242" t="s">
        <v>2</v>
      </c>
      <c r="U141" s="242" t="s">
        <v>2</v>
      </c>
      <c r="V141" s="242" t="s">
        <v>2</v>
      </c>
      <c r="W141" s="242" t="s">
        <v>2</v>
      </c>
      <c r="X141" s="242" t="s">
        <v>2</v>
      </c>
      <c r="Y141" s="242" t="s">
        <v>2</v>
      </c>
      <c r="Z141" s="242" t="s">
        <v>2</v>
      </c>
      <c r="AA141" s="242" t="s">
        <v>2</v>
      </c>
      <c r="AB141" s="242" t="s">
        <v>2</v>
      </c>
      <c r="AC141" s="242" t="s">
        <v>2</v>
      </c>
      <c r="AD141" s="1" t="s">
        <v>2</v>
      </c>
      <c r="AE141" s="1" t="s">
        <v>2</v>
      </c>
      <c r="AF141" s="1" t="s">
        <v>2</v>
      </c>
      <c r="AG141" s="242" t="s">
        <v>6</v>
      </c>
      <c r="AH141" s="218" t="s">
        <v>2</v>
      </c>
      <c r="AI141" s="5"/>
      <c r="AJ141" s="237"/>
      <c r="AK141" s="237"/>
      <c r="AL141" s="237"/>
      <c r="AM141" s="237"/>
      <c r="AN141" s="3"/>
      <c r="AO141" s="3"/>
    </row>
    <row r="142" spans="1:41" ht="30" hidden="1">
      <c r="A142" s="106" t="s">
        <v>272</v>
      </c>
      <c r="B142" s="41" t="s">
        <v>273</v>
      </c>
      <c r="C142" s="180" t="s">
        <v>183</v>
      </c>
      <c r="D142" s="41" t="s">
        <v>183</v>
      </c>
      <c r="E142" s="242" t="s">
        <v>2</v>
      </c>
      <c r="F142" s="242" t="s">
        <v>6</v>
      </c>
      <c r="G142" s="242" t="s">
        <v>6</v>
      </c>
      <c r="H142" s="242" t="s">
        <v>6</v>
      </c>
      <c r="I142" s="242" t="s">
        <v>6</v>
      </c>
      <c r="J142" s="242" t="s">
        <v>6</v>
      </c>
      <c r="K142" s="242" t="s">
        <v>6</v>
      </c>
      <c r="L142" s="242" t="s">
        <v>6</v>
      </c>
      <c r="M142" s="242" t="s">
        <v>6</v>
      </c>
      <c r="N142" s="242" t="s">
        <v>6</v>
      </c>
      <c r="O142" s="242" t="s">
        <v>6</v>
      </c>
      <c r="P142" s="242" t="s">
        <v>6</v>
      </c>
      <c r="Q142" s="242" t="s">
        <v>6</v>
      </c>
      <c r="R142" s="242" t="s">
        <v>6</v>
      </c>
      <c r="S142" s="242" t="s">
        <v>6</v>
      </c>
      <c r="T142" s="242" t="s">
        <v>6</v>
      </c>
      <c r="U142" s="242" t="s">
        <v>6</v>
      </c>
      <c r="V142" s="242" t="s">
        <v>6</v>
      </c>
      <c r="W142" s="242" t="s">
        <v>6</v>
      </c>
      <c r="X142" s="242" t="s">
        <v>6</v>
      </c>
      <c r="Y142" s="242" t="s">
        <v>6</v>
      </c>
      <c r="Z142" s="242" t="s">
        <v>6</v>
      </c>
      <c r="AA142" s="242" t="s">
        <v>6</v>
      </c>
      <c r="AB142" s="242" t="s">
        <v>6</v>
      </c>
      <c r="AC142" s="242" t="s">
        <v>6</v>
      </c>
      <c r="AD142" s="242" t="s">
        <v>6</v>
      </c>
      <c r="AE142" s="242" t="s">
        <v>6</v>
      </c>
      <c r="AF142" s="242" t="s">
        <v>6</v>
      </c>
      <c r="AG142" s="242" t="s">
        <v>6</v>
      </c>
      <c r="AH142" s="242" t="s">
        <v>6</v>
      </c>
      <c r="AI142" s="5"/>
      <c r="AJ142" s="237"/>
      <c r="AK142" s="237"/>
      <c r="AL142" s="237"/>
      <c r="AM142" s="237"/>
      <c r="AN142" s="3"/>
      <c r="AO142" s="3"/>
    </row>
    <row r="143" spans="1:41" ht="45">
      <c r="A143" s="349" t="s">
        <v>628</v>
      </c>
      <c r="B143" s="41" t="s">
        <v>629</v>
      </c>
      <c r="C143" s="180" t="s">
        <v>630</v>
      </c>
      <c r="D143" s="41"/>
      <c r="E143" s="9" t="s">
        <v>4</v>
      </c>
      <c r="F143" s="9" t="s">
        <v>4</v>
      </c>
      <c r="G143" s="9" t="s">
        <v>4</v>
      </c>
      <c r="H143" s="9" t="s">
        <v>4</v>
      </c>
      <c r="I143" s="9" t="s">
        <v>4</v>
      </c>
      <c r="J143" s="9" t="s">
        <v>4</v>
      </c>
      <c r="K143" s="9" t="s">
        <v>4</v>
      </c>
      <c r="L143" s="9" t="s">
        <v>4</v>
      </c>
      <c r="M143" s="9" t="s">
        <v>4</v>
      </c>
      <c r="N143" s="9" t="s">
        <v>4</v>
      </c>
      <c r="O143" s="9" t="s">
        <v>4</v>
      </c>
      <c r="P143" s="9" t="s">
        <v>4</v>
      </c>
      <c r="Q143" s="9" t="s">
        <v>4</v>
      </c>
      <c r="R143" s="9" t="s">
        <v>4</v>
      </c>
      <c r="S143" s="9" t="s">
        <v>4</v>
      </c>
      <c r="T143" s="9" t="s">
        <v>4</v>
      </c>
      <c r="U143" s="9" t="s">
        <v>4</v>
      </c>
      <c r="V143" s="9" t="s">
        <v>4</v>
      </c>
      <c r="W143" s="9" t="s">
        <v>4</v>
      </c>
      <c r="X143" s="9" t="s">
        <v>4</v>
      </c>
      <c r="Y143" s="9" t="s">
        <v>4</v>
      </c>
      <c r="Z143" s="9" t="s">
        <v>4</v>
      </c>
      <c r="AA143" s="9" t="s">
        <v>4</v>
      </c>
      <c r="AB143" s="9" t="s">
        <v>4</v>
      </c>
      <c r="AC143" s="9" t="s">
        <v>4</v>
      </c>
      <c r="AD143" s="9" t="s">
        <v>4</v>
      </c>
      <c r="AE143" s="9" t="s">
        <v>4</v>
      </c>
      <c r="AF143" s="9" t="s">
        <v>4</v>
      </c>
      <c r="AG143" s="242" t="s">
        <v>6</v>
      </c>
      <c r="AH143" s="9" t="s">
        <v>4</v>
      </c>
      <c r="AI143" s="5"/>
      <c r="AJ143" s="237"/>
      <c r="AK143" s="237"/>
      <c r="AL143" s="237"/>
      <c r="AM143" s="237"/>
      <c r="AN143" s="3"/>
      <c r="AO143" s="3"/>
    </row>
    <row r="144" spans="1:41" ht="60">
      <c r="A144" s="328" t="s">
        <v>631</v>
      </c>
      <c r="B144" s="85" t="s">
        <v>632</v>
      </c>
      <c r="C144" s="180" t="s">
        <v>102</v>
      </c>
      <c r="D144" s="13"/>
      <c r="E144" s="242" t="s">
        <v>2</v>
      </c>
      <c r="F144" s="242" t="s">
        <v>2</v>
      </c>
      <c r="G144" s="242" t="s">
        <v>2</v>
      </c>
      <c r="H144" s="242" t="s">
        <v>2</v>
      </c>
      <c r="I144" s="242" t="s">
        <v>2</v>
      </c>
      <c r="J144" s="242" t="s">
        <v>2</v>
      </c>
      <c r="K144" s="242" t="s">
        <v>2</v>
      </c>
      <c r="L144" s="242" t="s">
        <v>2</v>
      </c>
      <c r="M144" s="242" t="s">
        <v>6</v>
      </c>
      <c r="N144" s="242" t="s">
        <v>2</v>
      </c>
      <c r="O144" s="242" t="s">
        <v>2</v>
      </c>
      <c r="P144" s="242" t="s">
        <v>2</v>
      </c>
      <c r="Q144" s="242" t="s">
        <v>2</v>
      </c>
      <c r="R144" s="242" t="s">
        <v>2</v>
      </c>
      <c r="S144" s="242" t="s">
        <v>2</v>
      </c>
      <c r="T144" s="242" t="s">
        <v>2</v>
      </c>
      <c r="U144" s="242" t="s">
        <v>2</v>
      </c>
      <c r="V144" s="242" t="s">
        <v>2</v>
      </c>
      <c r="W144" s="242" t="s">
        <v>2</v>
      </c>
      <c r="X144" s="242" t="s">
        <v>2</v>
      </c>
      <c r="Y144" s="242" t="s">
        <v>2</v>
      </c>
      <c r="Z144" s="242" t="s">
        <v>2</v>
      </c>
      <c r="AA144" s="242" t="s">
        <v>2</v>
      </c>
      <c r="AB144" s="242" t="s">
        <v>2</v>
      </c>
      <c r="AC144" s="242" t="s">
        <v>2</v>
      </c>
      <c r="AD144" s="1" t="s">
        <v>2</v>
      </c>
      <c r="AE144" s="1" t="s">
        <v>2</v>
      </c>
      <c r="AF144" s="1" t="s">
        <v>2</v>
      </c>
      <c r="AG144" s="242" t="s">
        <v>6</v>
      </c>
      <c r="AH144" s="218" t="s">
        <v>2</v>
      </c>
      <c r="AI144" s="5"/>
      <c r="AJ144" s="237"/>
      <c r="AK144" s="237"/>
      <c r="AL144" s="237"/>
      <c r="AM144" s="237"/>
      <c r="AN144" s="3"/>
      <c r="AO144" s="3"/>
    </row>
    <row r="145" spans="1:41" ht="60">
      <c r="A145" s="329" t="s">
        <v>633</v>
      </c>
      <c r="B145" s="23" t="s">
        <v>279</v>
      </c>
      <c r="C145" s="180" t="s">
        <v>102</v>
      </c>
      <c r="D145" s="13"/>
      <c r="E145" s="242" t="s">
        <v>2</v>
      </c>
      <c r="F145" s="242" t="s">
        <v>2</v>
      </c>
      <c r="G145" s="242" t="s">
        <v>2</v>
      </c>
      <c r="H145" s="242" t="s">
        <v>2</v>
      </c>
      <c r="I145" s="242" t="s">
        <v>2</v>
      </c>
      <c r="J145" s="242" t="s">
        <v>2</v>
      </c>
      <c r="K145" s="242" t="s">
        <v>2</v>
      </c>
      <c r="L145" s="242" t="s">
        <v>2</v>
      </c>
      <c r="M145" s="242" t="s">
        <v>6</v>
      </c>
      <c r="N145" s="242" t="s">
        <v>2</v>
      </c>
      <c r="O145" s="242" t="s">
        <v>2</v>
      </c>
      <c r="P145" s="242" t="s">
        <v>2</v>
      </c>
      <c r="Q145" s="242" t="s">
        <v>2</v>
      </c>
      <c r="R145" s="242" t="s">
        <v>2</v>
      </c>
      <c r="S145" s="242" t="s">
        <v>2</v>
      </c>
      <c r="T145" s="242" t="s">
        <v>2</v>
      </c>
      <c r="U145" s="242" t="s">
        <v>2</v>
      </c>
      <c r="V145" s="242" t="s">
        <v>2</v>
      </c>
      <c r="W145" s="242" t="s">
        <v>2</v>
      </c>
      <c r="X145" s="242" t="s">
        <v>2</v>
      </c>
      <c r="Y145" s="242" t="s">
        <v>2</v>
      </c>
      <c r="Z145" s="242" t="s">
        <v>2</v>
      </c>
      <c r="AA145" s="242" t="s">
        <v>2</v>
      </c>
      <c r="AB145" s="242" t="s">
        <v>2</v>
      </c>
      <c r="AC145" s="242" t="s">
        <v>2</v>
      </c>
      <c r="AD145" s="1" t="s">
        <v>2</v>
      </c>
      <c r="AE145" s="1" t="s">
        <v>2</v>
      </c>
      <c r="AF145" s="1" t="s">
        <v>2</v>
      </c>
      <c r="AG145" s="242" t="s">
        <v>6</v>
      </c>
      <c r="AH145" s="218" t="s">
        <v>2</v>
      </c>
      <c r="AI145" s="5"/>
      <c r="AJ145" s="237"/>
      <c r="AK145" s="237"/>
      <c r="AL145" s="237"/>
      <c r="AM145" s="237"/>
      <c r="AN145" s="3"/>
      <c r="AO145" s="3"/>
    </row>
    <row r="146" spans="1:41" ht="30">
      <c r="A146" s="329" t="s">
        <v>634</v>
      </c>
      <c r="B146" s="23" t="s">
        <v>277</v>
      </c>
      <c r="C146" s="180" t="s">
        <v>102</v>
      </c>
      <c r="D146" s="13"/>
      <c r="E146" s="242" t="s">
        <v>2</v>
      </c>
      <c r="F146" s="242" t="s">
        <v>2</v>
      </c>
      <c r="G146" s="242" t="s">
        <v>2</v>
      </c>
      <c r="H146" s="242" t="s">
        <v>2</v>
      </c>
      <c r="I146" s="242" t="s">
        <v>2</v>
      </c>
      <c r="J146" s="242" t="s">
        <v>2</v>
      </c>
      <c r="K146" s="242" t="s">
        <v>2</v>
      </c>
      <c r="L146" s="242" t="s">
        <v>2</v>
      </c>
      <c r="M146" s="242" t="s">
        <v>6</v>
      </c>
      <c r="N146" s="242" t="s">
        <v>2</v>
      </c>
      <c r="O146" s="242" t="s">
        <v>2</v>
      </c>
      <c r="P146" s="242" t="s">
        <v>2</v>
      </c>
      <c r="Q146" s="242" t="s">
        <v>2</v>
      </c>
      <c r="R146" s="242" t="s">
        <v>2</v>
      </c>
      <c r="S146" s="242" t="s">
        <v>2</v>
      </c>
      <c r="T146" s="242" t="s">
        <v>2</v>
      </c>
      <c r="U146" s="242" t="s">
        <v>2</v>
      </c>
      <c r="V146" s="242" t="s">
        <v>2</v>
      </c>
      <c r="W146" s="242" t="s">
        <v>2</v>
      </c>
      <c r="X146" s="242" t="s">
        <v>2</v>
      </c>
      <c r="Y146" s="242" t="s">
        <v>2</v>
      </c>
      <c r="Z146" s="242" t="s">
        <v>2</v>
      </c>
      <c r="AA146" s="242" t="s">
        <v>2</v>
      </c>
      <c r="AB146" s="242" t="s">
        <v>2</v>
      </c>
      <c r="AC146" s="242" t="s">
        <v>2</v>
      </c>
      <c r="AD146" s="1" t="s">
        <v>2</v>
      </c>
      <c r="AE146" s="1" t="s">
        <v>2</v>
      </c>
      <c r="AF146" s="1" t="s">
        <v>2</v>
      </c>
      <c r="AG146" s="242" t="s">
        <v>6</v>
      </c>
      <c r="AH146" s="218" t="s">
        <v>2</v>
      </c>
      <c r="AI146" s="5"/>
      <c r="AJ146" s="237"/>
      <c r="AK146" s="237"/>
      <c r="AL146" s="237"/>
      <c r="AM146" s="237"/>
      <c r="AN146" s="3"/>
      <c r="AO146" s="3"/>
    </row>
    <row r="147" spans="1:41" ht="60">
      <c r="A147" s="118" t="s">
        <v>635</v>
      </c>
      <c r="B147" s="85" t="s">
        <v>636</v>
      </c>
      <c r="C147" s="180" t="s">
        <v>102</v>
      </c>
      <c r="D147" s="310"/>
      <c r="E147" s="242" t="s">
        <v>2</v>
      </c>
      <c r="F147" s="242" t="s">
        <v>2</v>
      </c>
      <c r="G147" s="242" t="s">
        <v>2</v>
      </c>
      <c r="H147" s="242" t="s">
        <v>2</v>
      </c>
      <c r="I147" s="242" t="s">
        <v>2</v>
      </c>
      <c r="J147" s="242" t="s">
        <v>2</v>
      </c>
      <c r="K147" s="242" t="s">
        <v>2</v>
      </c>
      <c r="L147" s="242" t="s">
        <v>2</v>
      </c>
      <c r="M147" s="242" t="s">
        <v>6</v>
      </c>
      <c r="N147" s="242" t="s">
        <v>2</v>
      </c>
      <c r="O147" s="242" t="s">
        <v>2</v>
      </c>
      <c r="P147" s="242" t="s">
        <v>2</v>
      </c>
      <c r="Q147" s="242" t="s">
        <v>2</v>
      </c>
      <c r="R147" s="242" t="s">
        <v>2</v>
      </c>
      <c r="S147" s="242" t="s">
        <v>2</v>
      </c>
      <c r="T147" s="242" t="s">
        <v>2</v>
      </c>
      <c r="U147" s="242" t="s">
        <v>2</v>
      </c>
      <c r="V147" s="242" t="s">
        <v>2</v>
      </c>
      <c r="W147" s="242" t="s">
        <v>2</v>
      </c>
      <c r="X147" s="242" t="s">
        <v>2</v>
      </c>
      <c r="Y147" s="242" t="s">
        <v>2</v>
      </c>
      <c r="Z147" s="242" t="s">
        <v>2</v>
      </c>
      <c r="AA147" s="242" t="s">
        <v>2</v>
      </c>
      <c r="AB147" s="242" t="s">
        <v>2</v>
      </c>
      <c r="AC147" s="242" t="s">
        <v>2</v>
      </c>
      <c r="AD147" s="1" t="s">
        <v>2</v>
      </c>
      <c r="AE147" s="1" t="s">
        <v>2</v>
      </c>
      <c r="AF147" s="1" t="s">
        <v>2</v>
      </c>
      <c r="AG147" s="242" t="s">
        <v>6</v>
      </c>
      <c r="AH147" s="218" t="s">
        <v>2</v>
      </c>
      <c r="AI147" s="5"/>
      <c r="AJ147" s="237"/>
      <c r="AK147" s="237"/>
      <c r="AL147" s="237"/>
      <c r="AM147" s="237"/>
      <c r="AN147" s="3"/>
      <c r="AO147" s="3"/>
    </row>
    <row r="148" spans="1:41" ht="30">
      <c r="A148" s="106" t="s">
        <v>283</v>
      </c>
      <c r="B148" s="69" t="s">
        <v>71</v>
      </c>
      <c r="C148" s="180" t="s">
        <v>102</v>
      </c>
      <c r="D148" s="13"/>
      <c r="E148" s="242" t="s">
        <v>2</v>
      </c>
      <c r="F148" s="9" t="s">
        <v>6</v>
      </c>
      <c r="G148" s="9" t="s">
        <v>6</v>
      </c>
      <c r="H148" s="9" t="s">
        <v>6</v>
      </c>
      <c r="I148" s="242" t="s">
        <v>2</v>
      </c>
      <c r="J148" s="242" t="s">
        <v>2</v>
      </c>
      <c r="K148" s="242" t="s">
        <v>2</v>
      </c>
      <c r="L148" s="242" t="s">
        <v>2</v>
      </c>
      <c r="M148" s="242" t="s">
        <v>6</v>
      </c>
      <c r="N148" s="242" t="s">
        <v>2</v>
      </c>
      <c r="O148" s="242" t="s">
        <v>6</v>
      </c>
      <c r="P148" s="242" t="s">
        <v>6</v>
      </c>
      <c r="Q148" s="242" t="s">
        <v>6</v>
      </c>
      <c r="R148" s="242" t="s">
        <v>6</v>
      </c>
      <c r="S148" s="242" t="s">
        <v>6</v>
      </c>
      <c r="T148" s="242" t="s">
        <v>6</v>
      </c>
      <c r="U148" s="242" t="s">
        <v>6</v>
      </c>
      <c r="V148" s="242" t="s">
        <v>2</v>
      </c>
      <c r="W148" s="242" t="s">
        <v>2</v>
      </c>
      <c r="X148" s="242" t="s">
        <v>2</v>
      </c>
      <c r="Y148" s="242" t="s">
        <v>6</v>
      </c>
      <c r="Z148" s="9" t="s">
        <v>6</v>
      </c>
      <c r="AA148" s="9" t="s">
        <v>6</v>
      </c>
      <c r="AB148" s="242" t="s">
        <v>2</v>
      </c>
      <c r="AC148" s="242" t="s">
        <v>2</v>
      </c>
      <c r="AD148" s="1" t="s">
        <v>2</v>
      </c>
      <c r="AE148" s="41" t="s">
        <v>6</v>
      </c>
      <c r="AF148" s="41" t="s">
        <v>2</v>
      </c>
      <c r="AG148" s="242" t="s">
        <v>6</v>
      </c>
      <c r="AH148" s="218" t="s">
        <v>2</v>
      </c>
      <c r="AI148" s="5"/>
      <c r="AJ148" s="237"/>
      <c r="AK148" s="237"/>
      <c r="AL148" s="237"/>
      <c r="AM148" s="237"/>
      <c r="AN148" s="3"/>
      <c r="AO148" s="3"/>
    </row>
    <row r="149" spans="1:41" ht="30">
      <c r="A149" s="252" t="s">
        <v>637</v>
      </c>
      <c r="B149" s="23" t="s">
        <v>638</v>
      </c>
      <c r="C149" s="180" t="s">
        <v>219</v>
      </c>
      <c r="D149" s="13"/>
      <c r="E149" s="242" t="s">
        <v>2</v>
      </c>
      <c r="F149" s="9" t="s">
        <v>6</v>
      </c>
      <c r="G149" s="9" t="s">
        <v>6</v>
      </c>
      <c r="H149" s="9" t="s">
        <v>6</v>
      </c>
      <c r="I149" s="9" t="s">
        <v>6</v>
      </c>
      <c r="J149" s="9" t="s">
        <v>6</v>
      </c>
      <c r="K149" s="242" t="s">
        <v>6</v>
      </c>
      <c r="L149" s="9" t="s">
        <v>6</v>
      </c>
      <c r="M149" s="242" t="s">
        <v>6</v>
      </c>
      <c r="N149" s="9" t="s">
        <v>6</v>
      </c>
      <c r="O149" s="9" t="s">
        <v>6</v>
      </c>
      <c r="P149" s="242" t="s">
        <v>6</v>
      </c>
      <c r="Q149" s="9" t="s">
        <v>6</v>
      </c>
      <c r="R149" s="9" t="s">
        <v>6</v>
      </c>
      <c r="S149" s="9" t="s">
        <v>6</v>
      </c>
      <c r="T149" s="9" t="s">
        <v>6</v>
      </c>
      <c r="U149" s="9" t="s">
        <v>6</v>
      </c>
      <c r="V149" s="242" t="s">
        <v>6</v>
      </c>
      <c r="W149" s="9" t="s">
        <v>6</v>
      </c>
      <c r="X149" s="242" t="s">
        <v>6</v>
      </c>
      <c r="Y149" s="242" t="s">
        <v>6</v>
      </c>
      <c r="Z149" s="242" t="s">
        <v>6</v>
      </c>
      <c r="AA149" s="9" t="s">
        <v>6</v>
      </c>
      <c r="AB149" s="9" t="s">
        <v>6</v>
      </c>
      <c r="AC149" s="242" t="s">
        <v>6</v>
      </c>
      <c r="AD149" s="41" t="s">
        <v>6</v>
      </c>
      <c r="AE149" s="41" t="s">
        <v>6</v>
      </c>
      <c r="AF149" s="41" t="s">
        <v>6</v>
      </c>
      <c r="AG149" s="242" t="s">
        <v>6</v>
      </c>
      <c r="AH149" s="127" t="s">
        <v>6</v>
      </c>
      <c r="AI149" s="5"/>
      <c r="AJ149" s="237"/>
      <c r="AK149" s="237"/>
      <c r="AL149" s="237"/>
      <c r="AM149" s="237"/>
      <c r="AN149" s="3"/>
      <c r="AO149" s="3"/>
    </row>
    <row r="150" spans="1:41" ht="30">
      <c r="A150" s="329" t="s">
        <v>639</v>
      </c>
      <c r="B150" s="23" t="s">
        <v>640</v>
      </c>
      <c r="C150" s="180" t="s">
        <v>219</v>
      </c>
      <c r="D150" s="13"/>
      <c r="E150" s="242" t="s">
        <v>2</v>
      </c>
      <c r="F150" s="9" t="s">
        <v>6</v>
      </c>
      <c r="G150" s="9" t="s">
        <v>6</v>
      </c>
      <c r="H150" s="9" t="s">
        <v>6</v>
      </c>
      <c r="I150" s="9" t="s">
        <v>6</v>
      </c>
      <c r="J150" s="9" t="s">
        <v>6</v>
      </c>
      <c r="K150" s="242" t="s">
        <v>6</v>
      </c>
      <c r="L150" s="9" t="s">
        <v>6</v>
      </c>
      <c r="M150" s="242" t="s">
        <v>6</v>
      </c>
      <c r="N150" s="9" t="s">
        <v>6</v>
      </c>
      <c r="O150" s="9" t="s">
        <v>6</v>
      </c>
      <c r="P150" s="242" t="s">
        <v>6</v>
      </c>
      <c r="Q150" s="9" t="s">
        <v>6</v>
      </c>
      <c r="R150" s="9" t="s">
        <v>6</v>
      </c>
      <c r="S150" s="9" t="s">
        <v>6</v>
      </c>
      <c r="T150" s="9" t="s">
        <v>6</v>
      </c>
      <c r="U150" s="9" t="s">
        <v>6</v>
      </c>
      <c r="V150" s="242" t="s">
        <v>6</v>
      </c>
      <c r="W150" s="9" t="s">
        <v>6</v>
      </c>
      <c r="X150" s="242" t="s">
        <v>6</v>
      </c>
      <c r="Y150" s="242" t="s">
        <v>6</v>
      </c>
      <c r="Z150" s="242" t="s">
        <v>6</v>
      </c>
      <c r="AA150" s="9" t="s">
        <v>6</v>
      </c>
      <c r="AB150" s="9" t="s">
        <v>6</v>
      </c>
      <c r="AC150" s="242" t="s">
        <v>6</v>
      </c>
      <c r="AD150" s="41" t="s">
        <v>6</v>
      </c>
      <c r="AE150" s="41" t="s">
        <v>6</v>
      </c>
      <c r="AF150" s="41" t="s">
        <v>6</v>
      </c>
      <c r="AG150" s="242" t="s">
        <v>6</v>
      </c>
      <c r="AH150" s="127" t="s">
        <v>6</v>
      </c>
      <c r="AI150" s="5"/>
      <c r="AJ150" s="237"/>
      <c r="AK150" s="237"/>
      <c r="AL150" s="237"/>
      <c r="AM150" s="237"/>
      <c r="AN150" s="3"/>
      <c r="AO150" s="3"/>
    </row>
    <row r="151" spans="1:41" ht="30">
      <c r="A151" s="308" t="s">
        <v>286</v>
      </c>
      <c r="B151" s="69" t="s">
        <v>287</v>
      </c>
      <c r="C151" s="180" t="s">
        <v>102</v>
      </c>
      <c r="D151" s="13"/>
      <c r="E151" s="242" t="s">
        <v>2</v>
      </c>
      <c r="F151" s="242" t="s">
        <v>2</v>
      </c>
      <c r="G151" s="242" t="s">
        <v>2</v>
      </c>
      <c r="H151" s="242" t="s">
        <v>2</v>
      </c>
      <c r="I151" s="242" t="s">
        <v>2</v>
      </c>
      <c r="J151" s="242" t="s">
        <v>2</v>
      </c>
      <c r="K151" s="242" t="s">
        <v>2</v>
      </c>
      <c r="L151" s="242" t="s">
        <v>2</v>
      </c>
      <c r="M151" s="242" t="s">
        <v>6</v>
      </c>
      <c r="N151" s="242" t="s">
        <v>2</v>
      </c>
      <c r="O151" s="242" t="s">
        <v>2</v>
      </c>
      <c r="P151" s="242" t="s">
        <v>2</v>
      </c>
      <c r="Q151" s="242" t="s">
        <v>2</v>
      </c>
      <c r="R151" s="242" t="s">
        <v>2</v>
      </c>
      <c r="S151" s="242" t="s">
        <v>2</v>
      </c>
      <c r="T151" s="242" t="s">
        <v>2</v>
      </c>
      <c r="U151" s="242" t="s">
        <v>2</v>
      </c>
      <c r="V151" s="242" t="s">
        <v>2</v>
      </c>
      <c r="W151" s="242" t="s">
        <v>2</v>
      </c>
      <c r="X151" s="242" t="s">
        <v>2</v>
      </c>
      <c r="Y151" s="242" t="s">
        <v>2</v>
      </c>
      <c r="Z151" s="242" t="s">
        <v>2</v>
      </c>
      <c r="AA151" s="242" t="s">
        <v>2</v>
      </c>
      <c r="AB151" s="242" t="s">
        <v>2</v>
      </c>
      <c r="AC151" s="242" t="s">
        <v>2</v>
      </c>
      <c r="AD151" s="1" t="s">
        <v>2</v>
      </c>
      <c r="AE151" s="1" t="s">
        <v>2</v>
      </c>
      <c r="AF151" s="1" t="s">
        <v>2</v>
      </c>
      <c r="AG151" s="242" t="s">
        <v>6</v>
      </c>
      <c r="AH151" s="218" t="s">
        <v>2</v>
      </c>
      <c r="AI151" s="5"/>
      <c r="AJ151" s="237"/>
      <c r="AK151" s="237"/>
      <c r="AL151" s="237"/>
      <c r="AM151" s="237"/>
      <c r="AN151" s="3"/>
      <c r="AO151" s="3"/>
    </row>
    <row r="152" spans="1:41">
      <c r="A152" s="307" t="s">
        <v>289</v>
      </c>
      <c r="B152" s="23" t="s">
        <v>182</v>
      </c>
      <c r="C152" s="180" t="s">
        <v>183</v>
      </c>
      <c r="D152" s="41" t="s">
        <v>183</v>
      </c>
      <c r="E152" s="242" t="s">
        <v>6</v>
      </c>
      <c r="F152" s="242" t="s">
        <v>6</v>
      </c>
      <c r="G152" s="242" t="s">
        <v>6</v>
      </c>
      <c r="H152" s="242" t="s">
        <v>6</v>
      </c>
      <c r="I152" s="242" t="s">
        <v>6</v>
      </c>
      <c r="J152" s="242" t="s">
        <v>6</v>
      </c>
      <c r="K152" s="242" t="s">
        <v>6</v>
      </c>
      <c r="L152" s="242" t="s">
        <v>6</v>
      </c>
      <c r="M152" s="242" t="s">
        <v>6</v>
      </c>
      <c r="N152" s="242" t="s">
        <v>6</v>
      </c>
      <c r="O152" s="242" t="s">
        <v>6</v>
      </c>
      <c r="P152" s="242" t="s">
        <v>6</v>
      </c>
      <c r="Q152" s="242" t="s">
        <v>6</v>
      </c>
      <c r="R152" s="242" t="s">
        <v>6</v>
      </c>
      <c r="S152" s="242" t="s">
        <v>6</v>
      </c>
      <c r="T152" s="242" t="s">
        <v>6</v>
      </c>
      <c r="U152" s="242" t="s">
        <v>6</v>
      </c>
      <c r="V152" s="242" t="s">
        <v>6</v>
      </c>
      <c r="W152" s="242" t="s">
        <v>6</v>
      </c>
      <c r="X152" s="242" t="s">
        <v>6</v>
      </c>
      <c r="Y152" s="242" t="s">
        <v>6</v>
      </c>
      <c r="Z152" s="242" t="s">
        <v>6</v>
      </c>
      <c r="AA152" s="242" t="s">
        <v>6</v>
      </c>
      <c r="AB152" s="242" t="s">
        <v>6</v>
      </c>
      <c r="AC152" s="242" t="s">
        <v>6</v>
      </c>
      <c r="AD152" s="41" t="s">
        <v>6</v>
      </c>
      <c r="AE152" s="41" t="s">
        <v>6</v>
      </c>
      <c r="AF152" s="41" t="s">
        <v>6</v>
      </c>
      <c r="AG152" s="242" t="s">
        <v>6</v>
      </c>
      <c r="AH152" s="127" t="s">
        <v>6</v>
      </c>
      <c r="AI152" s="5"/>
      <c r="AJ152" s="237"/>
      <c r="AK152" s="237"/>
      <c r="AL152" s="237"/>
      <c r="AM152" s="237"/>
      <c r="AN152" s="3"/>
      <c r="AO152" s="3"/>
    </row>
    <row r="153" spans="1:41" ht="30">
      <c r="A153" s="307" t="s">
        <v>641</v>
      </c>
      <c r="B153" s="23" t="s">
        <v>292</v>
      </c>
      <c r="C153" s="180" t="s">
        <v>102</v>
      </c>
      <c r="D153" s="13"/>
      <c r="E153" s="242" t="s">
        <v>2</v>
      </c>
      <c r="F153" s="242" t="s">
        <v>2</v>
      </c>
      <c r="G153" s="242" t="s">
        <v>2</v>
      </c>
      <c r="H153" s="242" t="s">
        <v>2</v>
      </c>
      <c r="I153" s="242" t="s">
        <v>2</v>
      </c>
      <c r="J153" s="242" t="s">
        <v>2</v>
      </c>
      <c r="K153" s="242" t="s">
        <v>2</v>
      </c>
      <c r="L153" s="242" t="s">
        <v>2</v>
      </c>
      <c r="M153" s="242" t="s">
        <v>2</v>
      </c>
      <c r="N153" s="242" t="s">
        <v>2</v>
      </c>
      <c r="O153" s="242" t="s">
        <v>2</v>
      </c>
      <c r="P153" s="242" t="s">
        <v>2</v>
      </c>
      <c r="Q153" s="242" t="s">
        <v>2</v>
      </c>
      <c r="R153" s="242" t="s">
        <v>2</v>
      </c>
      <c r="S153" s="242" t="s">
        <v>2</v>
      </c>
      <c r="T153" s="242" t="s">
        <v>2</v>
      </c>
      <c r="U153" s="242" t="s">
        <v>2</v>
      </c>
      <c r="V153" s="242" t="s">
        <v>2</v>
      </c>
      <c r="W153" s="242" t="s">
        <v>2</v>
      </c>
      <c r="X153" s="242" t="s">
        <v>2</v>
      </c>
      <c r="Y153" s="242" t="s">
        <v>2</v>
      </c>
      <c r="Z153" s="242" t="s">
        <v>2</v>
      </c>
      <c r="AA153" s="242" t="s">
        <v>2</v>
      </c>
      <c r="AB153" s="242" t="s">
        <v>2</v>
      </c>
      <c r="AC153" s="242" t="s">
        <v>2</v>
      </c>
      <c r="AD153" s="1" t="s">
        <v>2</v>
      </c>
      <c r="AE153" s="1" t="s">
        <v>2</v>
      </c>
      <c r="AF153" s="1" t="s">
        <v>2</v>
      </c>
      <c r="AG153" s="242" t="s">
        <v>6</v>
      </c>
      <c r="AH153" s="218" t="s">
        <v>2</v>
      </c>
      <c r="AI153" s="5"/>
      <c r="AJ153" s="237"/>
      <c r="AK153" s="237"/>
      <c r="AL153" s="237"/>
      <c r="AM153" s="237"/>
      <c r="AN153" s="3"/>
      <c r="AO153" s="3"/>
    </row>
    <row r="154" spans="1:41" ht="30">
      <c r="A154" s="307" t="s">
        <v>642</v>
      </c>
      <c r="B154" s="291" t="s">
        <v>643</v>
      </c>
      <c r="C154" s="180" t="s">
        <v>102</v>
      </c>
      <c r="D154" s="13"/>
      <c r="E154" s="242" t="s">
        <v>2</v>
      </c>
      <c r="F154" s="52" t="s">
        <v>2</v>
      </c>
      <c r="G154" s="52" t="s">
        <v>2</v>
      </c>
      <c r="H154" s="52" t="s">
        <v>2</v>
      </c>
      <c r="I154" s="52" t="s">
        <v>2</v>
      </c>
      <c r="J154" s="52" t="s">
        <v>2</v>
      </c>
      <c r="K154" s="242" t="s">
        <v>2</v>
      </c>
      <c r="L154" s="52" t="s">
        <v>2</v>
      </c>
      <c r="M154" s="242" t="s">
        <v>6</v>
      </c>
      <c r="N154" s="52" t="s">
        <v>2</v>
      </c>
      <c r="O154" s="52" t="s">
        <v>2</v>
      </c>
      <c r="P154" s="242" t="s">
        <v>2</v>
      </c>
      <c r="Q154" s="52" t="s">
        <v>2</v>
      </c>
      <c r="R154" s="52" t="s">
        <v>2</v>
      </c>
      <c r="S154" s="52" t="s">
        <v>2</v>
      </c>
      <c r="T154" s="52" t="s">
        <v>2</v>
      </c>
      <c r="U154" s="52" t="s">
        <v>2</v>
      </c>
      <c r="V154" s="242" t="s">
        <v>2</v>
      </c>
      <c r="W154" s="256" t="s">
        <v>2</v>
      </c>
      <c r="X154" s="242" t="s">
        <v>2</v>
      </c>
      <c r="Y154" s="242" t="s">
        <v>2</v>
      </c>
      <c r="Z154" s="256" t="s">
        <v>2</v>
      </c>
      <c r="AA154" s="256" t="s">
        <v>2</v>
      </c>
      <c r="AB154" s="256" t="s">
        <v>2</v>
      </c>
      <c r="AC154" s="242" t="s">
        <v>2</v>
      </c>
      <c r="AD154" s="257" t="s">
        <v>2</v>
      </c>
      <c r="AE154" s="257" t="s">
        <v>2</v>
      </c>
      <c r="AF154" s="257" t="s">
        <v>2</v>
      </c>
      <c r="AG154" s="257" t="s">
        <v>2</v>
      </c>
      <c r="AH154" s="258" t="s">
        <v>2</v>
      </c>
      <c r="AI154" s="5"/>
      <c r="AJ154" s="237"/>
      <c r="AK154" s="237"/>
      <c r="AL154" s="237"/>
      <c r="AM154" s="237"/>
      <c r="AN154" s="3"/>
      <c r="AO154" s="3"/>
    </row>
    <row r="155" spans="1:41" ht="30">
      <c r="A155" s="307" t="s">
        <v>295</v>
      </c>
      <c r="B155" s="23" t="s">
        <v>296</v>
      </c>
      <c r="C155" s="180" t="s">
        <v>102</v>
      </c>
      <c r="D155" s="13"/>
      <c r="E155" s="242" t="s">
        <v>2</v>
      </c>
      <c r="F155" s="52" t="s">
        <v>2</v>
      </c>
      <c r="G155" s="52" t="s">
        <v>2</v>
      </c>
      <c r="H155" s="52" t="s">
        <v>2</v>
      </c>
      <c r="I155" s="52" t="s">
        <v>2</v>
      </c>
      <c r="J155" s="52" t="s">
        <v>2</v>
      </c>
      <c r="K155" s="242" t="s">
        <v>2</v>
      </c>
      <c r="L155" s="52" t="s">
        <v>2</v>
      </c>
      <c r="M155" s="52" t="s">
        <v>2</v>
      </c>
      <c r="N155" s="52" t="s">
        <v>2</v>
      </c>
      <c r="O155" s="52" t="s">
        <v>2</v>
      </c>
      <c r="P155" s="242" t="s">
        <v>2</v>
      </c>
      <c r="Q155" s="256" t="s">
        <v>2</v>
      </c>
      <c r="R155" s="256" t="s">
        <v>2</v>
      </c>
      <c r="S155" s="256" t="s">
        <v>2</v>
      </c>
      <c r="T155" s="256" t="s">
        <v>2</v>
      </c>
      <c r="U155" s="256" t="s">
        <v>2</v>
      </c>
      <c r="V155" s="242" t="s">
        <v>2</v>
      </c>
      <c r="W155" s="256" t="s">
        <v>2</v>
      </c>
      <c r="X155" s="242" t="s">
        <v>2</v>
      </c>
      <c r="Y155" s="242" t="s">
        <v>2</v>
      </c>
      <c r="Z155" s="256" t="s">
        <v>2</v>
      </c>
      <c r="AA155" s="256" t="s">
        <v>2</v>
      </c>
      <c r="AB155" s="256" t="s">
        <v>2</v>
      </c>
      <c r="AC155" s="242" t="s">
        <v>2</v>
      </c>
      <c r="AD155" s="257" t="s">
        <v>2</v>
      </c>
      <c r="AE155" s="257" t="s">
        <v>2</v>
      </c>
      <c r="AF155" s="257" t="s">
        <v>2</v>
      </c>
      <c r="AG155" s="242" t="s">
        <v>6</v>
      </c>
      <c r="AH155" s="258" t="s">
        <v>2</v>
      </c>
      <c r="AI155" s="5"/>
      <c r="AJ155" s="237"/>
      <c r="AK155" s="237"/>
      <c r="AL155" s="237"/>
      <c r="AM155" s="237"/>
      <c r="AN155" s="3"/>
      <c r="AO155" s="3"/>
    </row>
    <row r="156" spans="1:41" ht="30">
      <c r="A156" s="307" t="s">
        <v>644</v>
      </c>
      <c r="B156" s="23" t="s">
        <v>645</v>
      </c>
      <c r="C156" s="180" t="s">
        <v>102</v>
      </c>
      <c r="D156" s="13"/>
      <c r="E156" s="242" t="s">
        <v>2</v>
      </c>
      <c r="F156" s="52" t="s">
        <v>2</v>
      </c>
      <c r="G156" s="52" t="s">
        <v>2</v>
      </c>
      <c r="H156" s="52" t="s">
        <v>2</v>
      </c>
      <c r="I156" s="52" t="s">
        <v>2</v>
      </c>
      <c r="J156" s="52" t="s">
        <v>2</v>
      </c>
      <c r="K156" s="52" t="s">
        <v>2</v>
      </c>
      <c r="L156" s="52" t="s">
        <v>2</v>
      </c>
      <c r="M156" s="242" t="s">
        <v>6</v>
      </c>
      <c r="N156" s="255" t="s">
        <v>2</v>
      </c>
      <c r="O156" s="255" t="s">
        <v>2</v>
      </c>
      <c r="P156" s="255" t="s">
        <v>2</v>
      </c>
      <c r="Q156" s="255" t="s">
        <v>2</v>
      </c>
      <c r="R156" s="255" t="s">
        <v>2</v>
      </c>
      <c r="S156" s="255" t="s">
        <v>2</v>
      </c>
      <c r="T156" s="255" t="s">
        <v>2</v>
      </c>
      <c r="U156" s="255" t="s">
        <v>2</v>
      </c>
      <c r="V156" s="255" t="s">
        <v>2</v>
      </c>
      <c r="W156" s="255" t="s">
        <v>2</v>
      </c>
      <c r="X156" s="255" t="s">
        <v>2</v>
      </c>
      <c r="Y156" s="255" t="s">
        <v>2</v>
      </c>
      <c r="Z156" s="255" t="s">
        <v>2</v>
      </c>
      <c r="AA156" s="255" t="s">
        <v>2</v>
      </c>
      <c r="AB156" s="255" t="s">
        <v>2</v>
      </c>
      <c r="AC156" s="255" t="s">
        <v>2</v>
      </c>
      <c r="AD156" s="255" t="s">
        <v>2</v>
      </c>
      <c r="AE156" s="255" t="s">
        <v>2</v>
      </c>
      <c r="AF156" s="255" t="s">
        <v>2</v>
      </c>
      <c r="AG156" s="242" t="s">
        <v>6</v>
      </c>
      <c r="AH156" s="255" t="s">
        <v>2</v>
      </c>
      <c r="AI156" s="5"/>
      <c r="AJ156" s="237"/>
      <c r="AK156" s="237"/>
      <c r="AL156" s="237"/>
      <c r="AM156" s="237"/>
      <c r="AN156" s="3"/>
      <c r="AO156" s="3"/>
    </row>
    <row r="157" spans="1:41" ht="30">
      <c r="A157" s="307" t="s">
        <v>646</v>
      </c>
      <c r="B157" s="23" t="s">
        <v>647</v>
      </c>
      <c r="C157" s="180" t="s">
        <v>102</v>
      </c>
      <c r="D157" s="13"/>
      <c r="E157" s="242" t="s">
        <v>2</v>
      </c>
      <c r="F157" s="242" t="s">
        <v>2</v>
      </c>
      <c r="G157" s="242" t="s">
        <v>2</v>
      </c>
      <c r="H157" s="242" t="s">
        <v>2</v>
      </c>
      <c r="I157" s="242" t="s">
        <v>2</v>
      </c>
      <c r="J157" s="242" t="s">
        <v>2</v>
      </c>
      <c r="K157" s="242" t="s">
        <v>2</v>
      </c>
      <c r="L157" s="242" t="s">
        <v>2</v>
      </c>
      <c r="M157" s="242" t="s">
        <v>6</v>
      </c>
      <c r="N157" s="255" t="s">
        <v>2</v>
      </c>
      <c r="O157" s="255" t="s">
        <v>2</v>
      </c>
      <c r="P157" s="255" t="s">
        <v>2</v>
      </c>
      <c r="Q157" s="255" t="s">
        <v>2</v>
      </c>
      <c r="R157" s="255" t="s">
        <v>2</v>
      </c>
      <c r="S157" s="255" t="s">
        <v>2</v>
      </c>
      <c r="T157" s="255" t="s">
        <v>2</v>
      </c>
      <c r="U157" s="255" t="s">
        <v>2</v>
      </c>
      <c r="V157" s="255" t="s">
        <v>2</v>
      </c>
      <c r="W157" s="255" t="s">
        <v>2</v>
      </c>
      <c r="X157" s="255" t="s">
        <v>2</v>
      </c>
      <c r="Y157" s="255" t="s">
        <v>2</v>
      </c>
      <c r="Z157" s="255" t="s">
        <v>2</v>
      </c>
      <c r="AA157" s="255" t="s">
        <v>2</v>
      </c>
      <c r="AB157" s="255" t="s">
        <v>2</v>
      </c>
      <c r="AC157" s="255" t="s">
        <v>2</v>
      </c>
      <c r="AD157" s="255" t="s">
        <v>2</v>
      </c>
      <c r="AE157" s="255" t="s">
        <v>2</v>
      </c>
      <c r="AF157" s="255" t="s">
        <v>2</v>
      </c>
      <c r="AG157" s="242" t="s">
        <v>6</v>
      </c>
      <c r="AH157" s="255" t="s">
        <v>2</v>
      </c>
      <c r="AI157" s="5"/>
      <c r="AJ157" s="237"/>
      <c r="AK157" s="237"/>
      <c r="AL157" s="237"/>
      <c r="AM157" s="237"/>
      <c r="AN157" s="3"/>
      <c r="AO157" s="3"/>
    </row>
    <row r="158" spans="1:41" s="184" customFormat="1" ht="30">
      <c r="A158" s="110" t="s">
        <v>297</v>
      </c>
      <c r="B158" s="69" t="s">
        <v>298</v>
      </c>
      <c r="C158" s="180" t="s">
        <v>102</v>
      </c>
      <c r="D158" s="13"/>
      <c r="E158" s="242" t="s">
        <v>2</v>
      </c>
      <c r="F158" s="242" t="s">
        <v>2</v>
      </c>
      <c r="G158" s="242" t="s">
        <v>2</v>
      </c>
      <c r="H158" s="242" t="s">
        <v>2</v>
      </c>
      <c r="I158" s="242" t="s">
        <v>2</v>
      </c>
      <c r="J158" s="242" t="s">
        <v>2</v>
      </c>
      <c r="K158" s="242" t="s">
        <v>2</v>
      </c>
      <c r="L158" s="242" t="s">
        <v>2</v>
      </c>
      <c r="M158" s="242" t="s">
        <v>6</v>
      </c>
      <c r="N158" s="242" t="s">
        <v>2</v>
      </c>
      <c r="O158" s="242" t="s">
        <v>2</v>
      </c>
      <c r="P158" s="242" t="s">
        <v>2</v>
      </c>
      <c r="Q158" s="242" t="s">
        <v>2</v>
      </c>
      <c r="R158" s="242" t="s">
        <v>2</v>
      </c>
      <c r="S158" s="242" t="s">
        <v>2</v>
      </c>
      <c r="T158" s="242" t="s">
        <v>2</v>
      </c>
      <c r="U158" s="242" t="s">
        <v>2</v>
      </c>
      <c r="V158" s="242" t="s">
        <v>2</v>
      </c>
      <c r="W158" s="242" t="s">
        <v>2</v>
      </c>
      <c r="X158" s="242" t="s">
        <v>2</v>
      </c>
      <c r="Y158" s="242" t="s">
        <v>2</v>
      </c>
      <c r="Z158" s="242" t="s">
        <v>2</v>
      </c>
      <c r="AA158" s="242" t="s">
        <v>2</v>
      </c>
      <c r="AB158" s="242" t="s">
        <v>2</v>
      </c>
      <c r="AC158" s="242" t="s">
        <v>2</v>
      </c>
      <c r="AD158" s="1" t="s">
        <v>2</v>
      </c>
      <c r="AE158" s="1" t="s">
        <v>2</v>
      </c>
      <c r="AF158" s="1" t="s">
        <v>2</v>
      </c>
      <c r="AG158" s="242" t="s">
        <v>6</v>
      </c>
      <c r="AH158" s="218" t="s">
        <v>2</v>
      </c>
      <c r="AI158" s="253"/>
      <c r="AJ158" s="254"/>
      <c r="AK158" s="254"/>
      <c r="AL158" s="254"/>
      <c r="AM158" s="254"/>
      <c r="AN158" s="296"/>
      <c r="AO158" s="296"/>
    </row>
    <row r="159" spans="1:41" s="184" customFormat="1" ht="120.75" customHeight="1">
      <c r="A159" s="365" t="s">
        <v>648</v>
      </c>
      <c r="B159" s="23" t="s">
        <v>182</v>
      </c>
      <c r="C159" s="180" t="s">
        <v>183</v>
      </c>
      <c r="D159" s="41" t="s">
        <v>183</v>
      </c>
      <c r="E159" s="242" t="s">
        <v>2</v>
      </c>
      <c r="F159" s="242" t="s">
        <v>6</v>
      </c>
      <c r="G159" s="242" t="s">
        <v>6</v>
      </c>
      <c r="H159" s="242" t="s">
        <v>6</v>
      </c>
      <c r="I159" s="242" t="s">
        <v>6</v>
      </c>
      <c r="J159" s="242" t="s">
        <v>6</v>
      </c>
      <c r="K159" s="242" t="s">
        <v>6</v>
      </c>
      <c r="L159" s="242" t="s">
        <v>6</v>
      </c>
      <c r="M159" s="242" t="s">
        <v>6</v>
      </c>
      <c r="N159" s="242" t="s">
        <v>6</v>
      </c>
      <c r="O159" s="242" t="s">
        <v>6</v>
      </c>
      <c r="P159" s="242" t="s">
        <v>6</v>
      </c>
      <c r="Q159" s="242" t="s">
        <v>6</v>
      </c>
      <c r="R159" s="242" t="s">
        <v>6</v>
      </c>
      <c r="S159" s="242" t="s">
        <v>6</v>
      </c>
      <c r="T159" s="242" t="s">
        <v>6</v>
      </c>
      <c r="U159" s="242" t="s">
        <v>6</v>
      </c>
      <c r="V159" s="242" t="s">
        <v>6</v>
      </c>
      <c r="W159" s="242" t="s">
        <v>6</v>
      </c>
      <c r="X159" s="242" t="s">
        <v>6</v>
      </c>
      <c r="Y159" s="242" t="s">
        <v>6</v>
      </c>
      <c r="Z159" s="242" t="s">
        <v>6</v>
      </c>
      <c r="AA159" s="242" t="s">
        <v>6</v>
      </c>
      <c r="AB159" s="242" t="s">
        <v>6</v>
      </c>
      <c r="AC159" s="242" t="s">
        <v>6</v>
      </c>
      <c r="AD159" s="41" t="s">
        <v>6</v>
      </c>
      <c r="AE159" s="41" t="s">
        <v>6</v>
      </c>
      <c r="AF159" s="41" t="s">
        <v>6</v>
      </c>
      <c r="AG159" s="242" t="s">
        <v>6</v>
      </c>
      <c r="AH159" s="127" t="s">
        <v>6</v>
      </c>
      <c r="AI159" s="253"/>
      <c r="AJ159" s="254"/>
      <c r="AK159" s="254"/>
      <c r="AL159" s="254"/>
      <c r="AM159" s="254"/>
      <c r="AN159" s="296"/>
      <c r="AO159" s="296"/>
    </row>
    <row r="160" spans="1:41" s="184" customFormat="1" ht="91.5" customHeight="1">
      <c r="A160" s="106" t="s">
        <v>649</v>
      </c>
      <c r="B160" s="286" t="s">
        <v>624</v>
      </c>
      <c r="C160" s="180" t="s">
        <v>219</v>
      </c>
      <c r="D160" s="13"/>
      <c r="E160" s="242" t="s">
        <v>2</v>
      </c>
      <c r="F160" s="242" t="s">
        <v>2</v>
      </c>
      <c r="G160" s="242" t="s">
        <v>2</v>
      </c>
      <c r="H160" s="242" t="s">
        <v>2</v>
      </c>
      <c r="I160" s="242" t="s">
        <v>2</v>
      </c>
      <c r="J160" s="242" t="s">
        <v>2</v>
      </c>
      <c r="K160" s="242" t="s">
        <v>2</v>
      </c>
      <c r="L160" s="242" t="s">
        <v>2</v>
      </c>
      <c r="M160" s="242" t="s">
        <v>2</v>
      </c>
      <c r="N160" s="242" t="s">
        <v>2</v>
      </c>
      <c r="O160" s="242" t="s">
        <v>2</v>
      </c>
      <c r="P160" s="242" t="s">
        <v>2</v>
      </c>
      <c r="Q160" s="242" t="s">
        <v>2</v>
      </c>
      <c r="R160" s="242" t="s">
        <v>2</v>
      </c>
      <c r="S160" s="242" t="s">
        <v>2</v>
      </c>
      <c r="T160" s="242" t="s">
        <v>2</v>
      </c>
      <c r="U160" s="242" t="s">
        <v>2</v>
      </c>
      <c r="V160" s="242" t="s">
        <v>2</v>
      </c>
      <c r="W160" s="242" t="s">
        <v>2</v>
      </c>
      <c r="X160" s="350" t="s">
        <v>600</v>
      </c>
      <c r="Y160" s="242" t="s">
        <v>2</v>
      </c>
      <c r="Z160" s="242" t="s">
        <v>2</v>
      </c>
      <c r="AA160" s="242" t="s">
        <v>2</v>
      </c>
      <c r="AB160" s="242" t="s">
        <v>2</v>
      </c>
      <c r="AC160" s="242" t="s">
        <v>2</v>
      </c>
      <c r="AD160" s="1" t="s">
        <v>2</v>
      </c>
      <c r="AE160" s="1" t="s">
        <v>2</v>
      </c>
      <c r="AF160" s="1" t="s">
        <v>2</v>
      </c>
      <c r="AG160" s="218" t="s">
        <v>2</v>
      </c>
      <c r="AH160" s="218" t="s">
        <v>2</v>
      </c>
      <c r="AI160" s="253"/>
      <c r="AJ160" s="254"/>
      <c r="AK160" s="254"/>
      <c r="AL160" s="254"/>
      <c r="AM160" s="254"/>
      <c r="AN160" s="296"/>
      <c r="AO160" s="296"/>
    </row>
    <row r="161" spans="1:41" s="184" customFormat="1" ht="90">
      <c r="A161" s="106" t="s">
        <v>650</v>
      </c>
      <c r="B161" s="286" t="s">
        <v>624</v>
      </c>
      <c r="C161" s="23" t="s">
        <v>183</v>
      </c>
      <c r="D161" s="13"/>
      <c r="E161" s="242" t="s">
        <v>2</v>
      </c>
      <c r="F161" s="242" t="s">
        <v>2</v>
      </c>
      <c r="G161" s="242" t="s">
        <v>2</v>
      </c>
      <c r="H161" s="242" t="s">
        <v>2</v>
      </c>
      <c r="I161" s="242" t="s">
        <v>2</v>
      </c>
      <c r="J161" s="242" t="s">
        <v>2</v>
      </c>
      <c r="K161" s="242" t="s">
        <v>2</v>
      </c>
      <c r="L161" s="242" t="s">
        <v>2</v>
      </c>
      <c r="M161" s="242" t="s">
        <v>2</v>
      </c>
      <c r="N161" s="242" t="s">
        <v>2</v>
      </c>
      <c r="O161" s="242" t="s">
        <v>2</v>
      </c>
      <c r="P161" s="242" t="s">
        <v>2</v>
      </c>
      <c r="Q161" s="242" t="s">
        <v>2</v>
      </c>
      <c r="R161" s="242" t="s">
        <v>2</v>
      </c>
      <c r="S161" s="242" t="s">
        <v>2</v>
      </c>
      <c r="T161" s="242" t="s">
        <v>2</v>
      </c>
      <c r="U161" s="242" t="s">
        <v>2</v>
      </c>
      <c r="V161" s="242" t="s">
        <v>2</v>
      </c>
      <c r="W161" s="242" t="s">
        <v>2</v>
      </c>
      <c r="X161" s="350" t="s">
        <v>600</v>
      </c>
      <c r="Y161" s="242" t="s">
        <v>2</v>
      </c>
      <c r="Z161" s="242" t="s">
        <v>2</v>
      </c>
      <c r="AA161" s="242" t="s">
        <v>2</v>
      </c>
      <c r="AB161" s="242" t="s">
        <v>2</v>
      </c>
      <c r="AC161" s="242" t="s">
        <v>2</v>
      </c>
      <c r="AD161" s="1" t="s">
        <v>2</v>
      </c>
      <c r="AE161" s="1" t="s">
        <v>2</v>
      </c>
      <c r="AF161" s="1" t="s">
        <v>2</v>
      </c>
      <c r="AG161" s="218" t="s">
        <v>2</v>
      </c>
      <c r="AH161" s="218" t="s">
        <v>2</v>
      </c>
      <c r="AI161" s="253"/>
      <c r="AJ161" s="254"/>
      <c r="AK161" s="254"/>
      <c r="AL161" s="254"/>
      <c r="AM161" s="254"/>
      <c r="AN161" s="296"/>
      <c r="AO161" s="296"/>
    </row>
    <row r="162" spans="1:41" s="184" customFormat="1" ht="45">
      <c r="A162" s="349" t="s">
        <v>651</v>
      </c>
      <c r="B162" s="23" t="s">
        <v>652</v>
      </c>
      <c r="C162" s="180" t="s">
        <v>627</v>
      </c>
      <c r="D162" s="13"/>
      <c r="E162" s="242" t="s">
        <v>2</v>
      </c>
      <c r="F162" s="9" t="s">
        <v>4</v>
      </c>
      <c r="G162" s="9" t="s">
        <v>4</v>
      </c>
      <c r="H162" s="9" t="s">
        <v>4</v>
      </c>
      <c r="I162" s="9" t="s">
        <v>4</v>
      </c>
      <c r="J162" s="9" t="s">
        <v>4</v>
      </c>
      <c r="K162" s="9" t="s">
        <v>4</v>
      </c>
      <c r="L162" s="9" t="s">
        <v>4</v>
      </c>
      <c r="M162" s="9" t="s">
        <v>4</v>
      </c>
      <c r="N162" s="9" t="s">
        <v>4</v>
      </c>
      <c r="O162" s="9" t="s">
        <v>4</v>
      </c>
      <c r="P162" s="9" t="s">
        <v>4</v>
      </c>
      <c r="Q162" s="9" t="s">
        <v>4</v>
      </c>
      <c r="R162" s="9" t="s">
        <v>4</v>
      </c>
      <c r="S162" s="9" t="s">
        <v>4</v>
      </c>
      <c r="T162" s="9" t="s">
        <v>4</v>
      </c>
      <c r="U162" s="9" t="s">
        <v>4</v>
      </c>
      <c r="V162" s="9" t="s">
        <v>4</v>
      </c>
      <c r="W162" s="9" t="s">
        <v>4</v>
      </c>
      <c r="X162" s="9" t="s">
        <v>4</v>
      </c>
      <c r="Y162" s="9" t="s">
        <v>4</v>
      </c>
      <c r="Z162" s="9" t="s">
        <v>4</v>
      </c>
      <c r="AA162" s="9" t="s">
        <v>4</v>
      </c>
      <c r="AB162" s="9" t="s">
        <v>4</v>
      </c>
      <c r="AC162" s="9" t="s">
        <v>4</v>
      </c>
      <c r="AD162" s="9" t="s">
        <v>4</v>
      </c>
      <c r="AE162" s="9" t="s">
        <v>4</v>
      </c>
      <c r="AF162" s="9" t="s">
        <v>4</v>
      </c>
      <c r="AG162" s="242" t="s">
        <v>6</v>
      </c>
      <c r="AH162" s="9" t="s">
        <v>4</v>
      </c>
      <c r="AI162" s="253"/>
      <c r="AJ162" s="254"/>
      <c r="AK162" s="254"/>
      <c r="AL162" s="254"/>
      <c r="AM162" s="254"/>
      <c r="AN162" s="296"/>
      <c r="AO162" s="296"/>
    </row>
    <row r="163" spans="1:41" ht="30">
      <c r="A163" s="308" t="s">
        <v>301</v>
      </c>
      <c r="B163" s="23" t="s">
        <v>302</v>
      </c>
      <c r="C163" s="180" t="s">
        <v>102</v>
      </c>
      <c r="D163" s="13"/>
      <c r="E163" s="242" t="s">
        <v>2</v>
      </c>
      <c r="F163" s="242" t="s">
        <v>2</v>
      </c>
      <c r="G163" s="242" t="s">
        <v>2</v>
      </c>
      <c r="H163" s="242" t="s">
        <v>2</v>
      </c>
      <c r="I163" s="242" t="s">
        <v>2</v>
      </c>
      <c r="J163" s="242" t="s">
        <v>2</v>
      </c>
      <c r="K163" s="242" t="s">
        <v>2</v>
      </c>
      <c r="L163" s="242" t="s">
        <v>2</v>
      </c>
      <c r="M163" s="242" t="s">
        <v>6</v>
      </c>
      <c r="N163" s="242" t="s">
        <v>2</v>
      </c>
      <c r="O163" s="242" t="s">
        <v>2</v>
      </c>
      <c r="P163" s="242" t="s">
        <v>2</v>
      </c>
      <c r="Q163" s="242" t="s">
        <v>2</v>
      </c>
      <c r="R163" s="242" t="s">
        <v>2</v>
      </c>
      <c r="S163" s="242" t="s">
        <v>2</v>
      </c>
      <c r="T163" s="242" t="s">
        <v>2</v>
      </c>
      <c r="U163" s="242" t="s">
        <v>2</v>
      </c>
      <c r="V163" s="242" t="s">
        <v>2</v>
      </c>
      <c r="W163" s="242" t="s">
        <v>2</v>
      </c>
      <c r="X163" s="242" t="s">
        <v>2</v>
      </c>
      <c r="Y163" s="242" t="s">
        <v>2</v>
      </c>
      <c r="Z163" s="242" t="s">
        <v>2</v>
      </c>
      <c r="AA163" s="242" t="s">
        <v>2</v>
      </c>
      <c r="AB163" s="242" t="s">
        <v>2</v>
      </c>
      <c r="AC163" s="242" t="s">
        <v>2</v>
      </c>
      <c r="AD163" s="1" t="s">
        <v>2</v>
      </c>
      <c r="AE163" s="1" t="s">
        <v>2</v>
      </c>
      <c r="AF163" s="1" t="s">
        <v>2</v>
      </c>
      <c r="AG163" s="242" t="s">
        <v>6</v>
      </c>
      <c r="AH163" s="218" t="s">
        <v>2</v>
      </c>
      <c r="AI163" s="5"/>
      <c r="AJ163" s="237"/>
      <c r="AK163" s="237"/>
      <c r="AL163" s="237"/>
      <c r="AM163" s="237"/>
      <c r="AN163" s="3"/>
      <c r="AO163" s="3"/>
    </row>
    <row r="164" spans="1:41" ht="128.25">
      <c r="A164" s="259" t="s">
        <v>653</v>
      </c>
      <c r="B164" s="74" t="s">
        <v>304</v>
      </c>
      <c r="C164" s="180" t="s">
        <v>219</v>
      </c>
      <c r="D164" s="56" t="s">
        <v>654</v>
      </c>
      <c r="E164" s="242" t="s">
        <v>2</v>
      </c>
      <c r="F164" s="86" t="s">
        <v>655</v>
      </c>
      <c r="G164" s="86" t="s">
        <v>656</v>
      </c>
      <c r="H164" s="86" t="s">
        <v>657</v>
      </c>
      <c r="I164" s="86" t="s">
        <v>658</v>
      </c>
      <c r="J164" s="86" t="s">
        <v>659</v>
      </c>
      <c r="K164" s="86" t="s">
        <v>660</v>
      </c>
      <c r="L164" s="86" t="s">
        <v>661</v>
      </c>
      <c r="M164" s="86" t="s">
        <v>662</v>
      </c>
      <c r="N164" s="86" t="s">
        <v>663</v>
      </c>
      <c r="O164" s="86" t="s">
        <v>664</v>
      </c>
      <c r="P164" s="86" t="s">
        <v>665</v>
      </c>
      <c r="Q164" s="86" t="s">
        <v>666</v>
      </c>
      <c r="R164" s="86" t="s">
        <v>667</v>
      </c>
      <c r="S164" s="86" t="s">
        <v>659</v>
      </c>
      <c r="T164" s="86" t="s">
        <v>668</v>
      </c>
      <c r="U164" s="86" t="s">
        <v>669</v>
      </c>
      <c r="V164" s="86" t="s">
        <v>670</v>
      </c>
      <c r="W164" s="86" t="s">
        <v>614</v>
      </c>
      <c r="X164" s="86" t="s">
        <v>671</v>
      </c>
      <c r="Y164" s="86" t="s">
        <v>672</v>
      </c>
      <c r="Z164" s="86" t="s">
        <v>673</v>
      </c>
      <c r="AA164" s="86" t="s">
        <v>674</v>
      </c>
      <c r="AB164" s="86" t="s">
        <v>616</v>
      </c>
      <c r="AC164" s="86" t="s">
        <v>675</v>
      </c>
      <c r="AD164" s="2" t="s">
        <v>663</v>
      </c>
      <c r="AE164" s="2" t="s">
        <v>676</v>
      </c>
      <c r="AF164" s="2" t="s">
        <v>677</v>
      </c>
      <c r="AG164" s="242" t="s">
        <v>6</v>
      </c>
      <c r="AH164" s="107" t="s">
        <v>678</v>
      </c>
      <c r="AI164" s="5"/>
      <c r="AJ164" s="237"/>
      <c r="AK164" s="237"/>
      <c r="AL164" s="237"/>
      <c r="AM164" s="237"/>
      <c r="AN164" s="3"/>
      <c r="AO164" s="3"/>
    </row>
    <row r="165" spans="1:41" ht="60">
      <c r="A165" s="374" t="s">
        <v>679</v>
      </c>
      <c r="B165" s="74" t="s">
        <v>680</v>
      </c>
      <c r="C165" s="180" t="s">
        <v>102</v>
      </c>
      <c r="D165" s="56"/>
      <c r="E165" s="242" t="s">
        <v>2</v>
      </c>
      <c r="F165" s="242" t="s">
        <v>2</v>
      </c>
      <c r="G165" s="242" t="s">
        <v>2</v>
      </c>
      <c r="H165" s="242" t="s">
        <v>2</v>
      </c>
      <c r="I165" s="242" t="s">
        <v>2</v>
      </c>
      <c r="J165" s="242" t="s">
        <v>2</v>
      </c>
      <c r="K165" s="242" t="s">
        <v>6</v>
      </c>
      <c r="L165" s="242" t="s">
        <v>2</v>
      </c>
      <c r="M165" s="242" t="s">
        <v>6</v>
      </c>
      <c r="N165" s="242" t="s">
        <v>2</v>
      </c>
      <c r="O165" s="242" t="s">
        <v>2</v>
      </c>
      <c r="P165" s="242" t="s">
        <v>6</v>
      </c>
      <c r="Q165" s="242" t="s">
        <v>2</v>
      </c>
      <c r="R165" s="242" t="s">
        <v>2</v>
      </c>
      <c r="S165" s="242" t="s">
        <v>2</v>
      </c>
      <c r="T165" s="242" t="s">
        <v>2</v>
      </c>
      <c r="U165" s="242" t="s">
        <v>2</v>
      </c>
      <c r="V165" s="242" t="s">
        <v>2</v>
      </c>
      <c r="W165" s="242" t="s">
        <v>2</v>
      </c>
      <c r="X165" s="242" t="s">
        <v>6</v>
      </c>
      <c r="Y165" s="242" t="s">
        <v>6</v>
      </c>
      <c r="Z165" s="242" t="s">
        <v>2</v>
      </c>
      <c r="AA165" s="242" t="s">
        <v>2</v>
      </c>
      <c r="AB165" s="242" t="s">
        <v>2</v>
      </c>
      <c r="AC165" s="242" t="s">
        <v>6</v>
      </c>
      <c r="AD165" s="242" t="s">
        <v>2</v>
      </c>
      <c r="AE165" s="242" t="s">
        <v>2</v>
      </c>
      <c r="AF165" s="242" t="s">
        <v>2</v>
      </c>
      <c r="AG165" s="242" t="s">
        <v>6</v>
      </c>
      <c r="AH165" s="242" t="s">
        <v>2</v>
      </c>
      <c r="AI165" s="5"/>
      <c r="AJ165" s="237"/>
      <c r="AK165" s="237"/>
      <c r="AL165" s="237"/>
      <c r="AM165" s="237"/>
      <c r="AN165" s="3"/>
      <c r="AO165" s="3"/>
    </row>
    <row r="166" spans="1:41" ht="90">
      <c r="A166" s="363" t="s">
        <v>681</v>
      </c>
      <c r="B166" s="286" t="s">
        <v>624</v>
      </c>
      <c r="C166" s="180" t="s">
        <v>102</v>
      </c>
      <c r="D166" s="56"/>
      <c r="E166" s="242" t="s">
        <v>2</v>
      </c>
      <c r="F166" s="242" t="s">
        <v>2</v>
      </c>
      <c r="G166" s="242" t="s">
        <v>2</v>
      </c>
      <c r="H166" s="242" t="s">
        <v>2</v>
      </c>
      <c r="I166" s="242" t="s">
        <v>2</v>
      </c>
      <c r="J166" s="242" t="s">
        <v>2</v>
      </c>
      <c r="K166" s="242" t="s">
        <v>2</v>
      </c>
      <c r="L166" s="242" t="s">
        <v>2</v>
      </c>
      <c r="M166" s="242" t="s">
        <v>6</v>
      </c>
      <c r="N166" s="242" t="s">
        <v>2</v>
      </c>
      <c r="O166" s="242" t="s">
        <v>2</v>
      </c>
      <c r="P166" s="242" t="s">
        <v>2</v>
      </c>
      <c r="Q166" s="242" t="s">
        <v>2</v>
      </c>
      <c r="R166" s="242" t="s">
        <v>2</v>
      </c>
      <c r="S166" s="242" t="s">
        <v>2</v>
      </c>
      <c r="T166" s="242" t="s">
        <v>2</v>
      </c>
      <c r="U166" s="242" t="s">
        <v>2</v>
      </c>
      <c r="V166" s="242" t="s">
        <v>2</v>
      </c>
      <c r="W166" s="242" t="s">
        <v>2</v>
      </c>
      <c r="X166" s="350" t="s">
        <v>600</v>
      </c>
      <c r="Y166" s="242" t="s">
        <v>2</v>
      </c>
      <c r="Z166" s="242" t="s">
        <v>2</v>
      </c>
      <c r="AA166" s="242" t="s">
        <v>2</v>
      </c>
      <c r="AB166" s="242" t="s">
        <v>2</v>
      </c>
      <c r="AC166" s="242" t="s">
        <v>2</v>
      </c>
      <c r="AD166" s="1" t="s">
        <v>2</v>
      </c>
      <c r="AE166" s="1" t="s">
        <v>2</v>
      </c>
      <c r="AF166" s="1" t="s">
        <v>2</v>
      </c>
      <c r="AG166" s="242" t="s">
        <v>6</v>
      </c>
      <c r="AH166" s="218" t="s">
        <v>2</v>
      </c>
      <c r="AI166" s="5"/>
      <c r="AJ166" s="237"/>
      <c r="AK166" s="237"/>
      <c r="AL166" s="237"/>
      <c r="AM166" s="237"/>
      <c r="AN166" s="3"/>
      <c r="AO166" s="3"/>
    </row>
    <row r="167" spans="1:41" ht="85.5">
      <c r="A167" s="307" t="s">
        <v>682</v>
      </c>
      <c r="B167" s="23" t="s">
        <v>683</v>
      </c>
      <c r="C167" s="180" t="s">
        <v>102</v>
      </c>
      <c r="D167" s="56" t="s">
        <v>654</v>
      </c>
      <c r="E167" s="242" t="s">
        <v>2</v>
      </c>
      <c r="F167" s="9" t="s">
        <v>6</v>
      </c>
      <c r="G167" s="9" t="s">
        <v>6</v>
      </c>
      <c r="H167" s="9" t="s">
        <v>6</v>
      </c>
      <c r="I167" s="9" t="s">
        <v>6</v>
      </c>
      <c r="J167" s="9" t="s">
        <v>6</v>
      </c>
      <c r="K167" s="242" t="s">
        <v>6</v>
      </c>
      <c r="L167" s="9" t="s">
        <v>6</v>
      </c>
      <c r="M167" s="242" t="s">
        <v>6</v>
      </c>
      <c r="N167" s="9" t="s">
        <v>684</v>
      </c>
      <c r="O167" s="9" t="s">
        <v>6</v>
      </c>
      <c r="P167" s="242" t="s">
        <v>6</v>
      </c>
      <c r="Q167" s="9" t="s">
        <v>6</v>
      </c>
      <c r="R167" s="9" t="s">
        <v>6</v>
      </c>
      <c r="S167" s="9" t="s">
        <v>6</v>
      </c>
      <c r="T167" s="9" t="s">
        <v>6</v>
      </c>
      <c r="U167" s="9" t="s">
        <v>6</v>
      </c>
      <c r="V167" s="242" t="s">
        <v>6</v>
      </c>
      <c r="W167" s="9" t="s">
        <v>6</v>
      </c>
      <c r="X167" s="242" t="s">
        <v>6</v>
      </c>
      <c r="Y167" s="242" t="s">
        <v>6</v>
      </c>
      <c r="Z167" s="9" t="s">
        <v>6</v>
      </c>
      <c r="AA167" s="9" t="s">
        <v>6</v>
      </c>
      <c r="AB167" s="9" t="s">
        <v>6</v>
      </c>
      <c r="AC167" s="242" t="s">
        <v>6</v>
      </c>
      <c r="AD167" s="41" t="s">
        <v>684</v>
      </c>
      <c r="AE167" s="41" t="s">
        <v>6</v>
      </c>
      <c r="AF167" s="41" t="s">
        <v>6</v>
      </c>
      <c r="AG167" s="242" t="s">
        <v>6</v>
      </c>
      <c r="AH167" s="127" t="s">
        <v>6</v>
      </c>
      <c r="AI167" s="5"/>
      <c r="AJ167" s="237"/>
      <c r="AK167" s="237"/>
      <c r="AL167" s="237"/>
      <c r="AM167" s="237"/>
      <c r="AN167" s="3"/>
      <c r="AO167" s="3"/>
    </row>
    <row r="168" spans="1:41" s="184" customFormat="1" ht="71.25">
      <c r="A168" s="106" t="s">
        <v>685</v>
      </c>
      <c r="B168" s="27" t="s">
        <v>686</v>
      </c>
      <c r="C168" s="180" t="s">
        <v>102</v>
      </c>
      <c r="D168" s="56" t="s">
        <v>654</v>
      </c>
      <c r="E168" s="242" t="s">
        <v>2</v>
      </c>
      <c r="F168" s="86" t="s">
        <v>6</v>
      </c>
      <c r="G168" s="86" t="s">
        <v>6</v>
      </c>
      <c r="H168" s="86" t="s">
        <v>6</v>
      </c>
      <c r="I168" s="86" t="s">
        <v>659</v>
      </c>
      <c r="J168" s="86" t="s">
        <v>6</v>
      </c>
      <c r="K168" s="260" t="s">
        <v>687</v>
      </c>
      <c r="L168" s="86" t="s">
        <v>688</v>
      </c>
      <c r="M168" s="242" t="s">
        <v>6</v>
      </c>
      <c r="N168" s="86" t="s">
        <v>689</v>
      </c>
      <c r="O168" s="86" t="s">
        <v>6</v>
      </c>
      <c r="P168" s="242" t="s">
        <v>6</v>
      </c>
      <c r="Q168" s="86" t="s">
        <v>6</v>
      </c>
      <c r="R168" s="86" t="s">
        <v>6</v>
      </c>
      <c r="S168" s="86" t="s">
        <v>6</v>
      </c>
      <c r="T168" s="86" t="s">
        <v>6</v>
      </c>
      <c r="U168" s="86" t="s">
        <v>6</v>
      </c>
      <c r="V168" s="260" t="s">
        <v>690</v>
      </c>
      <c r="W168" s="86" t="s">
        <v>614</v>
      </c>
      <c r="X168" s="242" t="s">
        <v>6</v>
      </c>
      <c r="Y168" s="242" t="s">
        <v>6</v>
      </c>
      <c r="Z168" s="86" t="s">
        <v>6</v>
      </c>
      <c r="AA168" s="86" t="s">
        <v>6</v>
      </c>
      <c r="AB168" s="86" t="s">
        <v>655</v>
      </c>
      <c r="AC168" s="260" t="s">
        <v>675</v>
      </c>
      <c r="AD168" s="2" t="s">
        <v>689</v>
      </c>
      <c r="AE168" s="2" t="s">
        <v>6</v>
      </c>
      <c r="AF168" s="2" t="s">
        <v>6</v>
      </c>
      <c r="AG168" s="242" t="s">
        <v>6</v>
      </c>
      <c r="AH168" s="107" t="s">
        <v>691</v>
      </c>
      <c r="AI168" s="253"/>
      <c r="AJ168" s="254"/>
      <c r="AK168" s="254"/>
      <c r="AL168" s="254"/>
      <c r="AM168" s="254"/>
      <c r="AN168" s="296"/>
      <c r="AO168" s="296"/>
    </row>
    <row r="169" spans="1:41" s="184" customFormat="1" ht="30">
      <c r="A169" s="106" t="s">
        <v>692</v>
      </c>
      <c r="B169" s="27" t="s">
        <v>693</v>
      </c>
      <c r="C169" s="180" t="s">
        <v>102</v>
      </c>
      <c r="D169" s="56"/>
      <c r="E169" s="242" t="s">
        <v>2</v>
      </c>
      <c r="F169" s="242" t="s">
        <v>2</v>
      </c>
      <c r="G169" s="242" t="s">
        <v>2</v>
      </c>
      <c r="H169" s="242" t="s">
        <v>2</v>
      </c>
      <c r="I169" s="242" t="s">
        <v>2</v>
      </c>
      <c r="J169" s="242" t="s">
        <v>2</v>
      </c>
      <c r="K169" s="242" t="s">
        <v>2</v>
      </c>
      <c r="L169" s="242" t="s">
        <v>2</v>
      </c>
      <c r="M169" s="242" t="s">
        <v>6</v>
      </c>
      <c r="N169" s="243" t="s">
        <v>2</v>
      </c>
      <c r="O169" s="243" t="s">
        <v>2</v>
      </c>
      <c r="P169" s="243" t="s">
        <v>2</v>
      </c>
      <c r="Q169" s="243" t="s">
        <v>2</v>
      </c>
      <c r="R169" s="243" t="s">
        <v>2</v>
      </c>
      <c r="S169" s="243" t="s">
        <v>2</v>
      </c>
      <c r="T169" s="243" t="s">
        <v>2</v>
      </c>
      <c r="U169" s="243" t="s">
        <v>2</v>
      </c>
      <c r="V169" s="243" t="s">
        <v>2</v>
      </c>
      <c r="W169" s="243" t="s">
        <v>2</v>
      </c>
      <c r="X169" s="243" t="s">
        <v>2</v>
      </c>
      <c r="Y169" s="242" t="s">
        <v>2</v>
      </c>
      <c r="Z169" s="242" t="s">
        <v>2</v>
      </c>
      <c r="AA169" s="242" t="s">
        <v>2</v>
      </c>
      <c r="AB169" s="242" t="s">
        <v>2</v>
      </c>
      <c r="AC169" s="242" t="s">
        <v>2</v>
      </c>
      <c r="AD169" s="242" t="s">
        <v>2</v>
      </c>
      <c r="AE169" s="242" t="s">
        <v>2</v>
      </c>
      <c r="AF169" s="242" t="s">
        <v>2</v>
      </c>
      <c r="AG169" s="242" t="s">
        <v>6</v>
      </c>
      <c r="AH169" s="242" t="s">
        <v>2</v>
      </c>
      <c r="AI169" s="253"/>
      <c r="AJ169" s="254"/>
      <c r="AK169" s="254"/>
      <c r="AL169" s="254"/>
      <c r="AM169" s="254"/>
      <c r="AN169" s="296"/>
      <c r="AO169" s="296"/>
    </row>
    <row r="170" spans="1:41" ht="90">
      <c r="A170" s="133" t="s">
        <v>694</v>
      </c>
      <c r="B170" s="286" t="s">
        <v>624</v>
      </c>
      <c r="C170" s="180" t="s">
        <v>102</v>
      </c>
      <c r="D170" s="13"/>
      <c r="E170" s="242" t="s">
        <v>2</v>
      </c>
      <c r="F170" s="242" t="s">
        <v>2</v>
      </c>
      <c r="G170" s="242" t="s">
        <v>2</v>
      </c>
      <c r="H170" s="242" t="s">
        <v>2</v>
      </c>
      <c r="I170" s="242" t="s">
        <v>2</v>
      </c>
      <c r="J170" s="242" t="s">
        <v>2</v>
      </c>
      <c r="K170" s="242" t="s">
        <v>2</v>
      </c>
      <c r="L170" s="242" t="s">
        <v>2</v>
      </c>
      <c r="M170" s="242" t="s">
        <v>2</v>
      </c>
      <c r="N170" s="242" t="s">
        <v>2</v>
      </c>
      <c r="O170" s="242" t="s">
        <v>2</v>
      </c>
      <c r="P170" s="242" t="s">
        <v>2</v>
      </c>
      <c r="Q170" s="242" t="s">
        <v>2</v>
      </c>
      <c r="R170" s="242" t="s">
        <v>2</v>
      </c>
      <c r="S170" s="242" t="s">
        <v>2</v>
      </c>
      <c r="T170" s="242" t="s">
        <v>2</v>
      </c>
      <c r="U170" s="242" t="s">
        <v>2</v>
      </c>
      <c r="V170" s="242" t="s">
        <v>2</v>
      </c>
      <c r="W170" s="242" t="s">
        <v>2</v>
      </c>
      <c r="X170" s="242" t="s">
        <v>2</v>
      </c>
      <c r="Y170" s="242" t="s">
        <v>2</v>
      </c>
      <c r="Z170" s="242" t="s">
        <v>2</v>
      </c>
      <c r="AA170" s="242" t="s">
        <v>2</v>
      </c>
      <c r="AB170" s="242" t="s">
        <v>2</v>
      </c>
      <c r="AC170" s="242" t="s">
        <v>2</v>
      </c>
      <c r="AD170" s="1" t="s">
        <v>2</v>
      </c>
      <c r="AE170" s="1" t="s">
        <v>2</v>
      </c>
      <c r="AF170" s="1" t="s">
        <v>2</v>
      </c>
      <c r="AG170" s="218" t="s">
        <v>2</v>
      </c>
      <c r="AH170" s="218" t="s">
        <v>2</v>
      </c>
      <c r="AI170" s="5"/>
      <c r="AJ170" s="237"/>
      <c r="AK170" s="237"/>
      <c r="AL170" s="237"/>
      <c r="AM170" s="237"/>
      <c r="AN170" s="3"/>
      <c r="AO170" s="3"/>
    </row>
    <row r="171" spans="1:41" ht="30">
      <c r="A171" s="307" t="s">
        <v>308</v>
      </c>
      <c r="B171" s="23" t="s">
        <v>695</v>
      </c>
      <c r="C171" s="180" t="s">
        <v>102</v>
      </c>
      <c r="D171" s="13"/>
      <c r="E171" s="242" t="s">
        <v>2</v>
      </c>
      <c r="F171" s="242" t="s">
        <v>2</v>
      </c>
      <c r="G171" s="242" t="s">
        <v>2</v>
      </c>
      <c r="H171" s="242" t="s">
        <v>2</v>
      </c>
      <c r="I171" s="242" t="s">
        <v>2</v>
      </c>
      <c r="J171" s="242" t="s">
        <v>2</v>
      </c>
      <c r="K171" s="242" t="s">
        <v>2</v>
      </c>
      <c r="L171" s="242" t="s">
        <v>2</v>
      </c>
      <c r="M171" s="242" t="s">
        <v>2</v>
      </c>
      <c r="N171" s="242" t="s">
        <v>2</v>
      </c>
      <c r="O171" s="242" t="s">
        <v>2</v>
      </c>
      <c r="P171" s="242" t="s">
        <v>2</v>
      </c>
      <c r="Q171" s="242" t="s">
        <v>2</v>
      </c>
      <c r="R171" s="242" t="s">
        <v>2</v>
      </c>
      <c r="S171" s="242" t="s">
        <v>2</v>
      </c>
      <c r="T171" s="242" t="s">
        <v>2</v>
      </c>
      <c r="U171" s="242" t="s">
        <v>2</v>
      </c>
      <c r="V171" s="242" t="s">
        <v>2</v>
      </c>
      <c r="W171" s="242" t="s">
        <v>2</v>
      </c>
      <c r="X171" s="260" t="s">
        <v>2</v>
      </c>
      <c r="Y171" s="242" t="s">
        <v>2</v>
      </c>
      <c r="Z171" s="242" t="s">
        <v>2</v>
      </c>
      <c r="AA171" s="242" t="s">
        <v>2</v>
      </c>
      <c r="AB171" s="242" t="s">
        <v>2</v>
      </c>
      <c r="AC171" s="242" t="s">
        <v>2</v>
      </c>
      <c r="AD171" s="1" t="s">
        <v>2</v>
      </c>
      <c r="AE171" s="1" t="s">
        <v>2</v>
      </c>
      <c r="AF171" s="1" t="s">
        <v>2</v>
      </c>
      <c r="AG171" s="218" t="s">
        <v>6</v>
      </c>
      <c r="AH171" s="218" t="s">
        <v>2</v>
      </c>
      <c r="AI171" s="5"/>
      <c r="AJ171" s="237"/>
      <c r="AK171" s="237"/>
      <c r="AL171" s="237"/>
      <c r="AM171" s="237"/>
      <c r="AN171" s="3"/>
      <c r="AO171" s="3"/>
    </row>
    <row r="172" spans="1:41">
      <c r="A172" s="307" t="s">
        <v>696</v>
      </c>
      <c r="B172" s="23" t="s">
        <v>182</v>
      </c>
      <c r="C172" s="180" t="s">
        <v>183</v>
      </c>
      <c r="D172" s="41" t="s">
        <v>183</v>
      </c>
      <c r="E172" s="242" t="s">
        <v>2</v>
      </c>
      <c r="F172" s="242" t="s">
        <v>6</v>
      </c>
      <c r="G172" s="242" t="s">
        <v>6</v>
      </c>
      <c r="H172" s="242" t="s">
        <v>6</v>
      </c>
      <c r="I172" s="242" t="s">
        <v>6</v>
      </c>
      <c r="J172" s="242" t="s">
        <v>6</v>
      </c>
      <c r="K172" s="242" t="s">
        <v>6</v>
      </c>
      <c r="L172" s="242" t="s">
        <v>6</v>
      </c>
      <c r="M172" s="242" t="s">
        <v>6</v>
      </c>
      <c r="N172" s="242" t="s">
        <v>6</v>
      </c>
      <c r="O172" s="242" t="s">
        <v>6</v>
      </c>
      <c r="P172" s="242" t="s">
        <v>6</v>
      </c>
      <c r="Q172" s="242" t="s">
        <v>6</v>
      </c>
      <c r="R172" s="242" t="s">
        <v>6</v>
      </c>
      <c r="S172" s="242" t="s">
        <v>6</v>
      </c>
      <c r="T172" s="242" t="s">
        <v>6</v>
      </c>
      <c r="U172" s="242" t="s">
        <v>6</v>
      </c>
      <c r="V172" s="242" t="s">
        <v>6</v>
      </c>
      <c r="W172" s="242" t="s">
        <v>6</v>
      </c>
      <c r="X172" s="242" t="s">
        <v>6</v>
      </c>
      <c r="Y172" s="242" t="s">
        <v>6</v>
      </c>
      <c r="Z172" s="242" t="s">
        <v>6</v>
      </c>
      <c r="AA172" s="242" t="s">
        <v>6</v>
      </c>
      <c r="AB172" s="242" t="s">
        <v>6</v>
      </c>
      <c r="AC172" s="242" t="s">
        <v>6</v>
      </c>
      <c r="AD172" s="1" t="s">
        <v>6</v>
      </c>
      <c r="AE172" s="1" t="s">
        <v>6</v>
      </c>
      <c r="AF172" s="1" t="s">
        <v>6</v>
      </c>
      <c r="AG172" s="242" t="s">
        <v>6</v>
      </c>
      <c r="AH172" s="218" t="s">
        <v>6</v>
      </c>
      <c r="AI172" s="5"/>
      <c r="AJ172" s="237"/>
      <c r="AK172" s="237"/>
      <c r="AL172" s="237"/>
      <c r="AM172" s="237"/>
      <c r="AN172" s="3"/>
      <c r="AO172" s="3"/>
    </row>
    <row r="173" spans="1:41" ht="85.5">
      <c r="A173" s="307" t="s">
        <v>316</v>
      </c>
      <c r="B173" s="27" t="s">
        <v>316</v>
      </c>
      <c r="C173" s="180" t="s">
        <v>102</v>
      </c>
      <c r="D173" s="56" t="s">
        <v>654</v>
      </c>
      <c r="E173" s="242" t="s">
        <v>2</v>
      </c>
      <c r="F173" s="86" t="s">
        <v>6</v>
      </c>
      <c r="G173" s="86" t="s">
        <v>6</v>
      </c>
      <c r="H173" s="86" t="s">
        <v>6</v>
      </c>
      <c r="I173" s="86" t="s">
        <v>697</v>
      </c>
      <c r="J173" s="86" t="s">
        <v>698</v>
      </c>
      <c r="K173" s="260" t="s">
        <v>687</v>
      </c>
      <c r="L173" s="86" t="s">
        <v>699</v>
      </c>
      <c r="M173" s="242" t="s">
        <v>6</v>
      </c>
      <c r="N173" s="86" t="s">
        <v>700</v>
      </c>
      <c r="O173" s="86" t="s">
        <v>6</v>
      </c>
      <c r="P173" s="86" t="s">
        <v>6</v>
      </c>
      <c r="Q173" s="86" t="s">
        <v>6</v>
      </c>
      <c r="R173" s="86" t="s">
        <v>6</v>
      </c>
      <c r="S173" s="86" t="s">
        <v>659</v>
      </c>
      <c r="T173" s="86" t="s">
        <v>6</v>
      </c>
      <c r="U173" s="86" t="s">
        <v>6</v>
      </c>
      <c r="V173" s="260" t="s">
        <v>613</v>
      </c>
      <c r="W173" s="86" t="s">
        <v>614</v>
      </c>
      <c r="X173" s="242" t="s">
        <v>2</v>
      </c>
      <c r="Y173" s="86" t="s">
        <v>6</v>
      </c>
      <c r="Z173" s="9" t="s">
        <v>6</v>
      </c>
      <c r="AA173" s="9" t="s">
        <v>6</v>
      </c>
      <c r="AB173" s="86" t="s">
        <v>616</v>
      </c>
      <c r="AC173" s="260" t="s">
        <v>675</v>
      </c>
      <c r="AD173" s="2" t="s">
        <v>700</v>
      </c>
      <c r="AE173" s="41" t="s">
        <v>6</v>
      </c>
      <c r="AF173" s="41" t="s">
        <v>6</v>
      </c>
      <c r="AG173" s="242" t="s">
        <v>6</v>
      </c>
      <c r="AH173" s="107" t="s">
        <v>674</v>
      </c>
      <c r="AI173" s="5"/>
      <c r="AJ173" s="237"/>
      <c r="AK173" s="237"/>
      <c r="AL173" s="237"/>
      <c r="AM173" s="237"/>
      <c r="AN173" s="3"/>
      <c r="AO173" s="3"/>
    </row>
    <row r="174" spans="1:41" ht="30">
      <c r="A174" s="119" t="s">
        <v>317</v>
      </c>
      <c r="B174" s="56" t="s">
        <v>318</v>
      </c>
      <c r="C174" s="180" t="s">
        <v>102</v>
      </c>
      <c r="D174" s="13"/>
      <c r="E174" s="242" t="s">
        <v>2</v>
      </c>
      <c r="F174" s="242" t="s">
        <v>2</v>
      </c>
      <c r="G174" s="242" t="s">
        <v>2</v>
      </c>
      <c r="H174" s="242" t="s">
        <v>2</v>
      </c>
      <c r="I174" s="242" t="s">
        <v>2</v>
      </c>
      <c r="J174" s="242" t="s">
        <v>2</v>
      </c>
      <c r="K174" s="242" t="s">
        <v>2</v>
      </c>
      <c r="L174" s="242" t="s">
        <v>2</v>
      </c>
      <c r="M174" s="242" t="s">
        <v>6</v>
      </c>
      <c r="N174" s="242" t="s">
        <v>2</v>
      </c>
      <c r="O174" s="242" t="s">
        <v>2</v>
      </c>
      <c r="P174" s="242" t="s">
        <v>2</v>
      </c>
      <c r="Q174" s="242" t="s">
        <v>2</v>
      </c>
      <c r="R174" s="242" t="s">
        <v>2</v>
      </c>
      <c r="S174" s="242" t="s">
        <v>2</v>
      </c>
      <c r="T174" s="242" t="s">
        <v>2</v>
      </c>
      <c r="U174" s="242" t="s">
        <v>2</v>
      </c>
      <c r="V174" s="242" t="s">
        <v>2</v>
      </c>
      <c r="W174" s="242" t="s">
        <v>2</v>
      </c>
      <c r="X174" s="242" t="s">
        <v>2</v>
      </c>
      <c r="Y174" s="242" t="s">
        <v>2</v>
      </c>
      <c r="Z174" s="242" t="s">
        <v>2</v>
      </c>
      <c r="AA174" s="242" t="s">
        <v>2</v>
      </c>
      <c r="AB174" s="242" t="s">
        <v>2</v>
      </c>
      <c r="AC174" s="242" t="s">
        <v>2</v>
      </c>
      <c r="AD174" s="1" t="s">
        <v>2</v>
      </c>
      <c r="AE174" s="1" t="s">
        <v>2</v>
      </c>
      <c r="AF174" s="1" t="s">
        <v>2</v>
      </c>
      <c r="AG174" s="242" t="s">
        <v>6</v>
      </c>
      <c r="AH174" s="218" t="s">
        <v>2</v>
      </c>
      <c r="AI174" s="5"/>
      <c r="AJ174" s="237"/>
      <c r="AK174" s="237"/>
      <c r="AL174" s="237"/>
      <c r="AM174" s="237"/>
      <c r="AN174" s="3"/>
      <c r="AO174" s="3"/>
    </row>
    <row r="175" spans="1:41" ht="30">
      <c r="A175" s="106" t="s">
        <v>701</v>
      </c>
      <c r="B175" s="23" t="s">
        <v>320</v>
      </c>
      <c r="C175" s="180" t="s">
        <v>102</v>
      </c>
      <c r="D175" s="13"/>
      <c r="E175" s="242" t="s">
        <v>2</v>
      </c>
      <c r="F175" s="242" t="s">
        <v>2</v>
      </c>
      <c r="G175" s="242" t="s">
        <v>2</v>
      </c>
      <c r="H175" s="242" t="s">
        <v>2</v>
      </c>
      <c r="I175" s="242" t="s">
        <v>2</v>
      </c>
      <c r="J175" s="242" t="s">
        <v>2</v>
      </c>
      <c r="K175" s="242" t="s">
        <v>2</v>
      </c>
      <c r="L175" s="242" t="s">
        <v>2</v>
      </c>
      <c r="M175" s="242" t="s">
        <v>6</v>
      </c>
      <c r="N175" s="242" t="s">
        <v>2</v>
      </c>
      <c r="O175" s="242" t="s">
        <v>2</v>
      </c>
      <c r="P175" s="242" t="s">
        <v>2</v>
      </c>
      <c r="Q175" s="242" t="s">
        <v>2</v>
      </c>
      <c r="R175" s="242" t="s">
        <v>2</v>
      </c>
      <c r="S175" s="242" t="s">
        <v>2</v>
      </c>
      <c r="T175" s="242" t="s">
        <v>2</v>
      </c>
      <c r="U175" s="242" t="s">
        <v>2</v>
      </c>
      <c r="V175" s="242" t="s">
        <v>2</v>
      </c>
      <c r="W175" s="242" t="s">
        <v>2</v>
      </c>
      <c r="X175" s="242" t="s">
        <v>2</v>
      </c>
      <c r="Y175" s="242" t="s">
        <v>2</v>
      </c>
      <c r="Z175" s="242" t="s">
        <v>2</v>
      </c>
      <c r="AA175" s="242" t="s">
        <v>2</v>
      </c>
      <c r="AB175" s="242" t="s">
        <v>2</v>
      </c>
      <c r="AC175" s="242" t="s">
        <v>2</v>
      </c>
      <c r="AD175" s="1" t="s">
        <v>2</v>
      </c>
      <c r="AE175" s="1" t="s">
        <v>2</v>
      </c>
      <c r="AF175" s="1" t="s">
        <v>2</v>
      </c>
      <c r="AG175" s="242" t="s">
        <v>6</v>
      </c>
      <c r="AH175" s="218" t="s">
        <v>2</v>
      </c>
      <c r="AI175" s="5"/>
      <c r="AJ175" s="237"/>
      <c r="AK175" s="237"/>
      <c r="AL175" s="237"/>
      <c r="AM175" s="237"/>
      <c r="AN175" s="3"/>
      <c r="AO175" s="3"/>
    </row>
    <row r="176" spans="1:41" ht="60">
      <c r="A176" s="418" t="s">
        <v>702</v>
      </c>
      <c r="B176" s="23" t="s">
        <v>322</v>
      </c>
      <c r="C176" s="180" t="s">
        <v>166</v>
      </c>
      <c r="D176" s="13"/>
      <c r="E176" s="242" t="s">
        <v>2</v>
      </c>
      <c r="F176" s="242" t="s">
        <v>2</v>
      </c>
      <c r="G176" s="242" t="s">
        <v>2</v>
      </c>
      <c r="H176" s="242" t="s">
        <v>2</v>
      </c>
      <c r="I176" s="242" t="s">
        <v>2</v>
      </c>
      <c r="J176" s="242" t="s">
        <v>2</v>
      </c>
      <c r="K176" s="242" t="s">
        <v>2</v>
      </c>
      <c r="L176" s="242" t="s">
        <v>2</v>
      </c>
      <c r="M176" s="242" t="s">
        <v>6</v>
      </c>
      <c r="N176" s="242" t="s">
        <v>2</v>
      </c>
      <c r="O176" s="242" t="s">
        <v>2</v>
      </c>
      <c r="P176" s="242" t="s">
        <v>2</v>
      </c>
      <c r="Q176" s="242" t="s">
        <v>2</v>
      </c>
      <c r="R176" s="242" t="s">
        <v>2</v>
      </c>
      <c r="S176" s="242" t="s">
        <v>2</v>
      </c>
      <c r="T176" s="242" t="s">
        <v>2</v>
      </c>
      <c r="U176" s="242" t="s">
        <v>2</v>
      </c>
      <c r="V176" s="242" t="s">
        <v>2</v>
      </c>
      <c r="W176" s="242" t="s">
        <v>2</v>
      </c>
      <c r="X176" s="242" t="s">
        <v>2</v>
      </c>
      <c r="Y176" s="242" t="s">
        <v>2</v>
      </c>
      <c r="Z176" s="242" t="s">
        <v>2</v>
      </c>
      <c r="AA176" s="242" t="s">
        <v>2</v>
      </c>
      <c r="AB176" s="242" t="s">
        <v>2</v>
      </c>
      <c r="AC176" s="242" t="s">
        <v>2</v>
      </c>
      <c r="AD176" s="1" t="s">
        <v>2</v>
      </c>
      <c r="AE176" s="1" t="s">
        <v>2</v>
      </c>
      <c r="AF176" s="1" t="s">
        <v>2</v>
      </c>
      <c r="AG176" s="1" t="s">
        <v>2</v>
      </c>
      <c r="AH176" s="218" t="s">
        <v>2</v>
      </c>
      <c r="AI176" s="5"/>
      <c r="AJ176" s="237"/>
      <c r="AK176" s="237"/>
      <c r="AL176" s="237"/>
      <c r="AM176" s="237"/>
      <c r="AN176" s="3"/>
      <c r="AO176" s="3"/>
    </row>
    <row r="177" spans="1:41" ht="60">
      <c r="A177" s="418" t="s">
        <v>703</v>
      </c>
      <c r="B177" s="23" t="s">
        <v>323</v>
      </c>
      <c r="C177" s="180" t="s">
        <v>102</v>
      </c>
      <c r="D177" s="13"/>
      <c r="E177" s="242" t="s">
        <v>2</v>
      </c>
      <c r="F177" s="242" t="s">
        <v>2</v>
      </c>
      <c r="G177" s="242" t="s">
        <v>2</v>
      </c>
      <c r="H177" s="242" t="s">
        <v>2</v>
      </c>
      <c r="I177" s="242" t="s">
        <v>2</v>
      </c>
      <c r="J177" s="242" t="s">
        <v>2</v>
      </c>
      <c r="K177" s="242" t="s">
        <v>2</v>
      </c>
      <c r="L177" s="242" t="s">
        <v>2</v>
      </c>
      <c r="M177" s="242" t="s">
        <v>6</v>
      </c>
      <c r="N177" s="242" t="s">
        <v>2</v>
      </c>
      <c r="O177" s="242" t="s">
        <v>2</v>
      </c>
      <c r="P177" s="9" t="s">
        <v>4</v>
      </c>
      <c r="Q177" s="242" t="s">
        <v>2</v>
      </c>
      <c r="R177" s="242" t="s">
        <v>2</v>
      </c>
      <c r="S177" s="242" t="s">
        <v>2</v>
      </c>
      <c r="T177" s="242" t="s">
        <v>2</v>
      </c>
      <c r="U177" s="242" t="s">
        <v>2</v>
      </c>
      <c r="V177" s="242" t="s">
        <v>2</v>
      </c>
      <c r="W177" s="242" t="s">
        <v>2</v>
      </c>
      <c r="X177" s="242" t="s">
        <v>2</v>
      </c>
      <c r="Y177" s="242" t="s">
        <v>2</v>
      </c>
      <c r="Z177" s="242" t="s">
        <v>2</v>
      </c>
      <c r="AA177" s="242" t="s">
        <v>2</v>
      </c>
      <c r="AB177" s="242" t="s">
        <v>2</v>
      </c>
      <c r="AC177" s="9" t="s">
        <v>4</v>
      </c>
      <c r="AD177" s="1" t="s">
        <v>2</v>
      </c>
      <c r="AE177" s="1" t="s">
        <v>2</v>
      </c>
      <c r="AF177" s="1" t="s">
        <v>2</v>
      </c>
      <c r="AG177" s="1" t="s">
        <v>2</v>
      </c>
      <c r="AH177" s="218" t="s">
        <v>2</v>
      </c>
      <c r="AI177" s="5"/>
      <c r="AJ177" s="237"/>
      <c r="AK177" s="237"/>
      <c r="AL177" s="237"/>
      <c r="AM177" s="237"/>
      <c r="AN177" s="3"/>
      <c r="AO177" s="3"/>
    </row>
    <row r="178" spans="1:41" ht="30">
      <c r="A178" s="307" t="s">
        <v>328</v>
      </c>
      <c r="B178" s="69" t="s">
        <v>329</v>
      </c>
      <c r="C178" s="180" t="s">
        <v>102</v>
      </c>
      <c r="D178" s="13"/>
      <c r="E178" s="242" t="s">
        <v>2</v>
      </c>
      <c r="F178" s="242" t="s">
        <v>2</v>
      </c>
      <c r="G178" s="242" t="s">
        <v>2</v>
      </c>
      <c r="H178" s="242" t="s">
        <v>2</v>
      </c>
      <c r="I178" s="242" t="s">
        <v>2</v>
      </c>
      <c r="J178" s="242" t="s">
        <v>2</v>
      </c>
      <c r="K178" s="242" t="s">
        <v>2</v>
      </c>
      <c r="L178" s="242" t="s">
        <v>2</v>
      </c>
      <c r="M178" s="242" t="s">
        <v>2</v>
      </c>
      <c r="N178" s="242" t="s">
        <v>2</v>
      </c>
      <c r="O178" s="242" t="s">
        <v>2</v>
      </c>
      <c r="P178" s="242" t="s">
        <v>2</v>
      </c>
      <c r="Q178" s="242" t="s">
        <v>2</v>
      </c>
      <c r="R178" s="242" t="s">
        <v>2</v>
      </c>
      <c r="S178" s="242" t="s">
        <v>2</v>
      </c>
      <c r="T178" s="242" t="s">
        <v>2</v>
      </c>
      <c r="U178" s="242" t="s">
        <v>2</v>
      </c>
      <c r="V178" s="242" t="s">
        <v>2</v>
      </c>
      <c r="W178" s="242" t="s">
        <v>2</v>
      </c>
      <c r="X178" s="242" t="s">
        <v>2</v>
      </c>
      <c r="Y178" s="242" t="s">
        <v>2</v>
      </c>
      <c r="Z178" s="242" t="s">
        <v>2</v>
      </c>
      <c r="AA178" s="242" t="s">
        <v>2</v>
      </c>
      <c r="AB178" s="242" t="s">
        <v>2</v>
      </c>
      <c r="AC178" s="242" t="s">
        <v>2</v>
      </c>
      <c r="AD178" s="1" t="s">
        <v>2</v>
      </c>
      <c r="AE178" s="1" t="s">
        <v>2</v>
      </c>
      <c r="AF178" s="1" t="s">
        <v>2</v>
      </c>
      <c r="AG178" s="242" t="s">
        <v>6</v>
      </c>
      <c r="AH178" s="218" t="s">
        <v>2</v>
      </c>
      <c r="AI178" s="5"/>
      <c r="AJ178" s="237"/>
      <c r="AK178" s="237"/>
      <c r="AL178" s="237"/>
      <c r="AM178" s="237"/>
      <c r="AN178" s="3"/>
      <c r="AO178" s="3"/>
    </row>
    <row r="179" spans="1:41" ht="30">
      <c r="A179" s="115" t="s">
        <v>704</v>
      </c>
      <c r="B179" s="74" t="s">
        <v>333</v>
      </c>
      <c r="C179" s="180" t="s">
        <v>102</v>
      </c>
      <c r="D179" s="236"/>
      <c r="E179" s="242" t="s">
        <v>2</v>
      </c>
      <c r="F179" s="242" t="s">
        <v>2</v>
      </c>
      <c r="G179" s="242" t="s">
        <v>2</v>
      </c>
      <c r="H179" s="242" t="s">
        <v>2</v>
      </c>
      <c r="I179" s="242" t="s">
        <v>2</v>
      </c>
      <c r="J179" s="242" t="s">
        <v>2</v>
      </c>
      <c r="K179" s="242" t="s">
        <v>2</v>
      </c>
      <c r="L179" s="242" t="s">
        <v>2</v>
      </c>
      <c r="M179" s="242" t="s">
        <v>2</v>
      </c>
      <c r="N179" s="242" t="s">
        <v>2</v>
      </c>
      <c r="O179" s="242" t="s">
        <v>2</v>
      </c>
      <c r="P179" s="242" t="s">
        <v>2</v>
      </c>
      <c r="Q179" s="242" t="s">
        <v>2</v>
      </c>
      <c r="R179" s="242" t="s">
        <v>2</v>
      </c>
      <c r="S179" s="242" t="s">
        <v>2</v>
      </c>
      <c r="T179" s="242" t="s">
        <v>2</v>
      </c>
      <c r="U179" s="242" t="s">
        <v>2</v>
      </c>
      <c r="V179" s="242" t="s">
        <v>2</v>
      </c>
      <c r="W179" s="242" t="s">
        <v>2</v>
      </c>
      <c r="X179" s="242" t="s">
        <v>2</v>
      </c>
      <c r="Y179" s="242" t="s">
        <v>2</v>
      </c>
      <c r="Z179" s="242" t="s">
        <v>2</v>
      </c>
      <c r="AA179" s="242" t="s">
        <v>2</v>
      </c>
      <c r="AB179" s="242" t="s">
        <v>2</v>
      </c>
      <c r="AC179" s="242" t="s">
        <v>2</v>
      </c>
      <c r="AD179" s="1" t="s">
        <v>2</v>
      </c>
      <c r="AE179" s="1" t="s">
        <v>2</v>
      </c>
      <c r="AF179" s="1" t="s">
        <v>2</v>
      </c>
      <c r="AG179" s="242" t="s">
        <v>6</v>
      </c>
      <c r="AH179" s="218" t="s">
        <v>2</v>
      </c>
      <c r="AI179" s="5"/>
      <c r="AJ179" s="237"/>
      <c r="AK179" s="237"/>
      <c r="AL179" s="237"/>
      <c r="AM179" s="237"/>
      <c r="AN179" s="3"/>
      <c r="AO179" s="3"/>
    </row>
    <row r="180" spans="1:41" ht="30">
      <c r="A180" s="115" t="s">
        <v>705</v>
      </c>
      <c r="B180" s="74" t="s">
        <v>706</v>
      </c>
      <c r="C180" s="180" t="s">
        <v>102</v>
      </c>
      <c r="D180" s="236"/>
      <c r="E180" s="242" t="s">
        <v>2</v>
      </c>
      <c r="F180" s="242" t="s">
        <v>2</v>
      </c>
      <c r="G180" s="242" t="s">
        <v>2</v>
      </c>
      <c r="H180" s="242" t="s">
        <v>2</v>
      </c>
      <c r="I180" s="242" t="s">
        <v>2</v>
      </c>
      <c r="J180" s="242" t="s">
        <v>2</v>
      </c>
      <c r="K180" s="242" t="s">
        <v>2</v>
      </c>
      <c r="L180" s="242" t="s">
        <v>2</v>
      </c>
      <c r="M180" s="242" t="s">
        <v>2</v>
      </c>
      <c r="N180" s="242" t="s">
        <v>2</v>
      </c>
      <c r="O180" s="242" t="s">
        <v>2</v>
      </c>
      <c r="P180" s="242" t="s">
        <v>2</v>
      </c>
      <c r="Q180" s="242" t="s">
        <v>2</v>
      </c>
      <c r="R180" s="242" t="s">
        <v>2</v>
      </c>
      <c r="S180" s="242" t="s">
        <v>2</v>
      </c>
      <c r="T180" s="242" t="s">
        <v>2</v>
      </c>
      <c r="U180" s="242" t="s">
        <v>2</v>
      </c>
      <c r="V180" s="242" t="s">
        <v>2</v>
      </c>
      <c r="W180" s="242" t="s">
        <v>2</v>
      </c>
      <c r="X180" s="242" t="s">
        <v>2</v>
      </c>
      <c r="Y180" s="242" t="s">
        <v>2</v>
      </c>
      <c r="Z180" s="242" t="s">
        <v>2</v>
      </c>
      <c r="AA180" s="242" t="s">
        <v>2</v>
      </c>
      <c r="AB180" s="242" t="s">
        <v>2</v>
      </c>
      <c r="AC180" s="242" t="s">
        <v>2</v>
      </c>
      <c r="AD180" s="1" t="s">
        <v>2</v>
      </c>
      <c r="AE180" s="1" t="s">
        <v>2</v>
      </c>
      <c r="AF180" s="1" t="s">
        <v>2</v>
      </c>
      <c r="AG180" s="242" t="s">
        <v>6</v>
      </c>
      <c r="AH180" s="218" t="s">
        <v>2</v>
      </c>
      <c r="AI180" s="5"/>
      <c r="AJ180" s="237"/>
      <c r="AK180" s="237"/>
      <c r="AL180" s="237"/>
      <c r="AM180" s="237"/>
      <c r="AN180" s="3"/>
      <c r="AO180" s="3"/>
    </row>
    <row r="181" spans="1:41" ht="30">
      <c r="A181" s="115" t="s">
        <v>707</v>
      </c>
      <c r="B181" s="74" t="s">
        <v>337</v>
      </c>
      <c r="C181" s="180" t="s">
        <v>102</v>
      </c>
      <c r="D181" s="236"/>
      <c r="E181" s="242" t="s">
        <v>2</v>
      </c>
      <c r="F181" s="242" t="s">
        <v>2</v>
      </c>
      <c r="G181" s="242" t="s">
        <v>2</v>
      </c>
      <c r="H181" s="242" t="s">
        <v>2</v>
      </c>
      <c r="I181" s="242" t="s">
        <v>2</v>
      </c>
      <c r="J181" s="242" t="s">
        <v>2</v>
      </c>
      <c r="K181" s="242" t="s">
        <v>2</v>
      </c>
      <c r="L181" s="242" t="s">
        <v>2</v>
      </c>
      <c r="M181" s="242" t="s">
        <v>2</v>
      </c>
      <c r="N181" s="242" t="s">
        <v>2</v>
      </c>
      <c r="O181" s="242" t="s">
        <v>2</v>
      </c>
      <c r="P181" s="242" t="s">
        <v>2</v>
      </c>
      <c r="Q181" s="242" t="s">
        <v>2</v>
      </c>
      <c r="R181" s="242" t="s">
        <v>2</v>
      </c>
      <c r="S181" s="242" t="s">
        <v>2</v>
      </c>
      <c r="T181" s="242" t="s">
        <v>2</v>
      </c>
      <c r="U181" s="242" t="s">
        <v>2</v>
      </c>
      <c r="V181" s="242" t="s">
        <v>2</v>
      </c>
      <c r="W181" s="242" t="s">
        <v>2</v>
      </c>
      <c r="X181" s="242" t="s">
        <v>2</v>
      </c>
      <c r="Y181" s="242" t="s">
        <v>2</v>
      </c>
      <c r="Z181" s="242" t="s">
        <v>2</v>
      </c>
      <c r="AA181" s="242" t="s">
        <v>2</v>
      </c>
      <c r="AB181" s="242" t="s">
        <v>2</v>
      </c>
      <c r="AC181" s="242" t="s">
        <v>2</v>
      </c>
      <c r="AD181" s="1" t="s">
        <v>2</v>
      </c>
      <c r="AE181" s="1" t="s">
        <v>2</v>
      </c>
      <c r="AF181" s="1" t="s">
        <v>2</v>
      </c>
      <c r="AG181" s="242" t="s">
        <v>6</v>
      </c>
      <c r="AH181" s="218" t="s">
        <v>2</v>
      </c>
      <c r="AI181" s="5"/>
      <c r="AJ181" s="237"/>
      <c r="AK181" s="237"/>
      <c r="AL181" s="237"/>
      <c r="AM181" s="237"/>
      <c r="AN181" s="3"/>
      <c r="AO181" s="3"/>
    </row>
    <row r="182" spans="1:41" ht="30">
      <c r="A182" s="115" t="s">
        <v>708</v>
      </c>
      <c r="B182" s="74" t="s">
        <v>333</v>
      </c>
      <c r="C182" s="180" t="s">
        <v>102</v>
      </c>
      <c r="D182" s="236"/>
      <c r="E182" s="242" t="s">
        <v>2</v>
      </c>
      <c r="F182" s="242" t="s">
        <v>2</v>
      </c>
      <c r="G182" s="242" t="s">
        <v>2</v>
      </c>
      <c r="H182" s="242" t="s">
        <v>2</v>
      </c>
      <c r="I182" s="242" t="s">
        <v>2</v>
      </c>
      <c r="J182" s="242" t="s">
        <v>2</v>
      </c>
      <c r="K182" s="242" t="s">
        <v>2</v>
      </c>
      <c r="L182" s="242" t="s">
        <v>2</v>
      </c>
      <c r="M182" s="242" t="s">
        <v>2</v>
      </c>
      <c r="N182" s="242" t="s">
        <v>2</v>
      </c>
      <c r="O182" s="242" t="s">
        <v>2</v>
      </c>
      <c r="P182" s="242" t="s">
        <v>2</v>
      </c>
      <c r="Q182" s="242" t="s">
        <v>2</v>
      </c>
      <c r="R182" s="242" t="s">
        <v>2</v>
      </c>
      <c r="S182" s="242" t="s">
        <v>2</v>
      </c>
      <c r="T182" s="242" t="s">
        <v>2</v>
      </c>
      <c r="U182" s="242" t="s">
        <v>2</v>
      </c>
      <c r="V182" s="242" t="s">
        <v>2</v>
      </c>
      <c r="W182" s="242" t="s">
        <v>2</v>
      </c>
      <c r="X182" s="242" t="s">
        <v>2</v>
      </c>
      <c r="Y182" s="242" t="s">
        <v>2</v>
      </c>
      <c r="Z182" s="242" t="s">
        <v>2</v>
      </c>
      <c r="AA182" s="242" t="s">
        <v>2</v>
      </c>
      <c r="AB182" s="242" t="s">
        <v>2</v>
      </c>
      <c r="AC182" s="242" t="s">
        <v>2</v>
      </c>
      <c r="AD182" s="1" t="s">
        <v>2</v>
      </c>
      <c r="AE182" s="1" t="s">
        <v>2</v>
      </c>
      <c r="AF182" s="1" t="s">
        <v>2</v>
      </c>
      <c r="AG182" s="242" t="s">
        <v>6</v>
      </c>
      <c r="AH182" s="218" t="s">
        <v>2</v>
      </c>
      <c r="AI182" s="5"/>
      <c r="AJ182" s="237"/>
      <c r="AK182" s="237"/>
      <c r="AL182" s="237"/>
      <c r="AM182" s="237"/>
      <c r="AN182" s="3"/>
      <c r="AO182" s="3"/>
    </row>
    <row r="183" spans="1:41">
      <c r="A183" s="115" t="s">
        <v>709</v>
      </c>
      <c r="B183" s="74" t="s">
        <v>331</v>
      </c>
      <c r="C183" s="180" t="s">
        <v>166</v>
      </c>
      <c r="D183" s="236"/>
      <c r="E183" s="242" t="s">
        <v>2</v>
      </c>
      <c r="F183" s="242" t="s">
        <v>2</v>
      </c>
      <c r="G183" s="242" t="s">
        <v>2</v>
      </c>
      <c r="H183" s="242" t="s">
        <v>2</v>
      </c>
      <c r="I183" s="242" t="s">
        <v>2</v>
      </c>
      <c r="J183" s="242" t="s">
        <v>2</v>
      </c>
      <c r="K183" s="242" t="s">
        <v>2</v>
      </c>
      <c r="L183" s="242" t="s">
        <v>2</v>
      </c>
      <c r="M183" s="242" t="s">
        <v>2</v>
      </c>
      <c r="N183" s="242" t="s">
        <v>2</v>
      </c>
      <c r="O183" s="242" t="s">
        <v>2</v>
      </c>
      <c r="P183" s="242" t="s">
        <v>2</v>
      </c>
      <c r="Q183" s="242" t="s">
        <v>2</v>
      </c>
      <c r="R183" s="242" t="s">
        <v>2</v>
      </c>
      <c r="S183" s="242" t="s">
        <v>2</v>
      </c>
      <c r="T183" s="242" t="s">
        <v>2</v>
      </c>
      <c r="U183" s="242" t="s">
        <v>2</v>
      </c>
      <c r="V183" s="242" t="s">
        <v>2</v>
      </c>
      <c r="W183" s="242" t="s">
        <v>2</v>
      </c>
      <c r="X183" s="242" t="s">
        <v>2</v>
      </c>
      <c r="Y183" s="242" t="s">
        <v>2</v>
      </c>
      <c r="Z183" s="242" t="s">
        <v>2</v>
      </c>
      <c r="AA183" s="242" t="s">
        <v>2</v>
      </c>
      <c r="AB183" s="242" t="s">
        <v>2</v>
      </c>
      <c r="AC183" s="242" t="s">
        <v>2</v>
      </c>
      <c r="AD183" s="1" t="s">
        <v>2</v>
      </c>
      <c r="AE183" s="1" t="s">
        <v>2</v>
      </c>
      <c r="AF183" s="1" t="s">
        <v>2</v>
      </c>
      <c r="AG183" s="242" t="s">
        <v>6</v>
      </c>
      <c r="AH183" s="218" t="s">
        <v>2</v>
      </c>
      <c r="AI183" s="5"/>
      <c r="AJ183" s="237"/>
      <c r="AK183" s="237"/>
      <c r="AL183" s="237"/>
      <c r="AM183" s="237"/>
      <c r="AN183" s="3"/>
      <c r="AO183" s="3"/>
    </row>
    <row r="184" spans="1:41" ht="30">
      <c r="A184" s="115" t="s">
        <v>710</v>
      </c>
      <c r="B184" s="74" t="s">
        <v>333</v>
      </c>
      <c r="C184" s="180" t="s">
        <v>102</v>
      </c>
      <c r="D184" s="236"/>
      <c r="E184" s="242" t="s">
        <v>2</v>
      </c>
      <c r="F184" s="242" t="s">
        <v>2</v>
      </c>
      <c r="G184" s="242" t="s">
        <v>2</v>
      </c>
      <c r="H184" s="242" t="s">
        <v>2</v>
      </c>
      <c r="I184" s="242" t="s">
        <v>2</v>
      </c>
      <c r="J184" s="242" t="s">
        <v>2</v>
      </c>
      <c r="K184" s="242" t="s">
        <v>2</v>
      </c>
      <c r="L184" s="242" t="s">
        <v>2</v>
      </c>
      <c r="M184" s="242" t="s">
        <v>2</v>
      </c>
      <c r="N184" s="242" t="s">
        <v>2</v>
      </c>
      <c r="O184" s="242" t="s">
        <v>2</v>
      </c>
      <c r="P184" s="242" t="s">
        <v>2</v>
      </c>
      <c r="Q184" s="242" t="s">
        <v>2</v>
      </c>
      <c r="R184" s="242" t="s">
        <v>2</v>
      </c>
      <c r="S184" s="242" t="s">
        <v>2</v>
      </c>
      <c r="T184" s="242" t="s">
        <v>2</v>
      </c>
      <c r="U184" s="242" t="s">
        <v>2</v>
      </c>
      <c r="V184" s="242" t="s">
        <v>2</v>
      </c>
      <c r="W184" s="242" t="s">
        <v>2</v>
      </c>
      <c r="X184" s="242" t="s">
        <v>2</v>
      </c>
      <c r="Y184" s="242" t="s">
        <v>2</v>
      </c>
      <c r="Z184" s="242" t="s">
        <v>2</v>
      </c>
      <c r="AA184" s="242" t="s">
        <v>2</v>
      </c>
      <c r="AB184" s="242" t="s">
        <v>2</v>
      </c>
      <c r="AC184" s="242" t="s">
        <v>2</v>
      </c>
      <c r="AD184" s="1" t="s">
        <v>2</v>
      </c>
      <c r="AE184" s="1" t="s">
        <v>2</v>
      </c>
      <c r="AF184" s="1" t="s">
        <v>2</v>
      </c>
      <c r="AG184" s="242" t="s">
        <v>6</v>
      </c>
      <c r="AH184" s="218" t="s">
        <v>2</v>
      </c>
      <c r="AI184" s="5"/>
      <c r="AJ184" s="237"/>
      <c r="AK184" s="237"/>
      <c r="AL184" s="237"/>
      <c r="AM184" s="237"/>
      <c r="AN184" s="3"/>
      <c r="AO184" s="3"/>
    </row>
    <row r="185" spans="1:41" ht="30">
      <c r="A185" s="106" t="s">
        <v>341</v>
      </c>
      <c r="B185" s="69" t="s">
        <v>342</v>
      </c>
      <c r="C185" s="180" t="s">
        <v>102</v>
      </c>
      <c r="D185" s="13"/>
      <c r="E185" s="242" t="s">
        <v>2</v>
      </c>
      <c r="F185" s="242" t="s">
        <v>2</v>
      </c>
      <c r="G185" s="242" t="s">
        <v>2</v>
      </c>
      <c r="H185" s="242" t="s">
        <v>2</v>
      </c>
      <c r="I185" s="242" t="s">
        <v>2</v>
      </c>
      <c r="J185" s="242" t="s">
        <v>2</v>
      </c>
      <c r="K185" s="242" t="s">
        <v>2</v>
      </c>
      <c r="L185" s="242" t="s">
        <v>2</v>
      </c>
      <c r="M185" s="242" t="s">
        <v>2</v>
      </c>
      <c r="N185" s="242" t="s">
        <v>2</v>
      </c>
      <c r="O185" s="242" t="s">
        <v>2</v>
      </c>
      <c r="P185" s="242" t="s">
        <v>2</v>
      </c>
      <c r="Q185" s="242" t="s">
        <v>2</v>
      </c>
      <c r="R185" s="242" t="s">
        <v>2</v>
      </c>
      <c r="S185" s="242" t="s">
        <v>2</v>
      </c>
      <c r="T185" s="242" t="s">
        <v>2</v>
      </c>
      <c r="U185" s="242" t="s">
        <v>2</v>
      </c>
      <c r="V185" s="242" t="s">
        <v>2</v>
      </c>
      <c r="W185" s="242" t="s">
        <v>2</v>
      </c>
      <c r="X185" s="242" t="s">
        <v>2</v>
      </c>
      <c r="Y185" s="242" t="s">
        <v>2</v>
      </c>
      <c r="Z185" s="242" t="s">
        <v>2</v>
      </c>
      <c r="AA185" s="242" t="s">
        <v>2</v>
      </c>
      <c r="AB185" s="242" t="s">
        <v>2</v>
      </c>
      <c r="AC185" s="242" t="s">
        <v>2</v>
      </c>
      <c r="AD185" s="1" t="s">
        <v>2</v>
      </c>
      <c r="AE185" s="1" t="s">
        <v>2</v>
      </c>
      <c r="AF185" s="1" t="s">
        <v>2</v>
      </c>
      <c r="AG185" s="242" t="s">
        <v>6</v>
      </c>
      <c r="AH185" s="218" t="s">
        <v>2</v>
      </c>
      <c r="AI185" s="5"/>
      <c r="AJ185" s="237"/>
      <c r="AK185" s="237"/>
      <c r="AL185" s="237"/>
      <c r="AM185" s="237"/>
      <c r="AN185" s="3"/>
      <c r="AO185" s="3"/>
    </row>
    <row r="186" spans="1:41" ht="30">
      <c r="A186" s="115" t="s">
        <v>343</v>
      </c>
      <c r="B186" s="74" t="s">
        <v>344</v>
      </c>
      <c r="C186" s="180" t="s">
        <v>102</v>
      </c>
      <c r="D186" s="236"/>
      <c r="E186" s="242" t="s">
        <v>2</v>
      </c>
      <c r="F186" s="242" t="s">
        <v>2</v>
      </c>
      <c r="G186" s="242" t="s">
        <v>2</v>
      </c>
      <c r="H186" s="242" t="s">
        <v>2</v>
      </c>
      <c r="I186" s="242" t="s">
        <v>2</v>
      </c>
      <c r="J186" s="242" t="s">
        <v>2</v>
      </c>
      <c r="K186" s="242" t="s">
        <v>2</v>
      </c>
      <c r="L186" s="242" t="s">
        <v>2</v>
      </c>
      <c r="M186" s="242" t="s">
        <v>2</v>
      </c>
      <c r="N186" s="242" t="s">
        <v>2</v>
      </c>
      <c r="O186" s="242" t="s">
        <v>2</v>
      </c>
      <c r="P186" s="242" t="s">
        <v>2</v>
      </c>
      <c r="Q186" s="242" t="s">
        <v>2</v>
      </c>
      <c r="R186" s="242" t="s">
        <v>2</v>
      </c>
      <c r="S186" s="242" t="s">
        <v>2</v>
      </c>
      <c r="T186" s="242" t="s">
        <v>2</v>
      </c>
      <c r="U186" s="242" t="s">
        <v>2</v>
      </c>
      <c r="V186" s="242" t="s">
        <v>2</v>
      </c>
      <c r="W186" s="242" t="s">
        <v>2</v>
      </c>
      <c r="X186" s="242" t="s">
        <v>2</v>
      </c>
      <c r="Y186" s="242" t="s">
        <v>2</v>
      </c>
      <c r="Z186" s="242" t="s">
        <v>2</v>
      </c>
      <c r="AA186" s="242" t="s">
        <v>2</v>
      </c>
      <c r="AB186" s="242" t="s">
        <v>2</v>
      </c>
      <c r="AC186" s="242" t="s">
        <v>2</v>
      </c>
      <c r="AD186" s="1" t="s">
        <v>2</v>
      </c>
      <c r="AE186" s="1" t="s">
        <v>2</v>
      </c>
      <c r="AF186" s="1" t="s">
        <v>2</v>
      </c>
      <c r="AG186" s="242" t="s">
        <v>6</v>
      </c>
      <c r="AH186" s="218" t="s">
        <v>2</v>
      </c>
      <c r="AI186" s="5"/>
      <c r="AJ186" s="237"/>
      <c r="AK186" s="237"/>
      <c r="AL186" s="237"/>
      <c r="AM186" s="237"/>
      <c r="AN186" s="3"/>
      <c r="AO186" s="3"/>
    </row>
    <row r="187" spans="1:41" ht="60">
      <c r="A187" s="115" t="s">
        <v>345</v>
      </c>
      <c r="B187" s="69" t="s">
        <v>346</v>
      </c>
      <c r="C187" s="180" t="s">
        <v>102</v>
      </c>
      <c r="D187" s="13"/>
      <c r="E187" s="242" t="s">
        <v>2</v>
      </c>
      <c r="F187" s="242" t="s">
        <v>2</v>
      </c>
      <c r="G187" s="242" t="s">
        <v>2</v>
      </c>
      <c r="H187" s="242" t="s">
        <v>2</v>
      </c>
      <c r="I187" s="242" t="s">
        <v>2</v>
      </c>
      <c r="J187" s="242" t="s">
        <v>2</v>
      </c>
      <c r="K187" s="242" t="s">
        <v>2</v>
      </c>
      <c r="L187" s="242" t="s">
        <v>2</v>
      </c>
      <c r="M187" s="242" t="s">
        <v>2</v>
      </c>
      <c r="N187" s="242" t="s">
        <v>2</v>
      </c>
      <c r="O187" s="242" t="s">
        <v>2</v>
      </c>
      <c r="P187" s="242" t="s">
        <v>2</v>
      </c>
      <c r="Q187" s="242" t="s">
        <v>2</v>
      </c>
      <c r="R187" s="242" t="s">
        <v>2</v>
      </c>
      <c r="S187" s="242" t="s">
        <v>2</v>
      </c>
      <c r="T187" s="242" t="s">
        <v>2</v>
      </c>
      <c r="U187" s="242" t="s">
        <v>2</v>
      </c>
      <c r="V187" s="242" t="s">
        <v>2</v>
      </c>
      <c r="W187" s="242" t="s">
        <v>2</v>
      </c>
      <c r="X187" s="242" t="s">
        <v>2</v>
      </c>
      <c r="Y187" s="242" t="s">
        <v>2</v>
      </c>
      <c r="Z187" s="242" t="s">
        <v>2</v>
      </c>
      <c r="AA187" s="242" t="s">
        <v>2</v>
      </c>
      <c r="AB187" s="242" t="s">
        <v>2</v>
      </c>
      <c r="AC187" s="242" t="s">
        <v>2</v>
      </c>
      <c r="AD187" s="1" t="s">
        <v>2</v>
      </c>
      <c r="AE187" s="1" t="s">
        <v>2</v>
      </c>
      <c r="AF187" s="1" t="s">
        <v>2</v>
      </c>
      <c r="AG187" s="242" t="s">
        <v>6</v>
      </c>
      <c r="AH187" s="218" t="s">
        <v>2</v>
      </c>
      <c r="AI187" s="5"/>
      <c r="AJ187" s="237"/>
      <c r="AK187" s="237"/>
      <c r="AL187" s="237"/>
      <c r="AM187" s="237"/>
      <c r="AN187" s="3"/>
      <c r="AO187" s="3"/>
    </row>
    <row r="188" spans="1:41">
      <c r="A188" s="115" t="s">
        <v>711</v>
      </c>
      <c r="B188" s="23" t="s">
        <v>182</v>
      </c>
      <c r="C188" s="180" t="s">
        <v>183</v>
      </c>
      <c r="D188" s="41" t="s">
        <v>183</v>
      </c>
      <c r="E188" s="242" t="s">
        <v>2</v>
      </c>
      <c r="F188" s="9" t="s">
        <v>6</v>
      </c>
      <c r="G188" s="9" t="s">
        <v>6</v>
      </c>
      <c r="H188" s="9" t="s">
        <v>6</v>
      </c>
      <c r="I188" s="9" t="s">
        <v>6</v>
      </c>
      <c r="J188" s="9" t="s">
        <v>6</v>
      </c>
      <c r="K188" s="242" t="s">
        <v>6</v>
      </c>
      <c r="L188" s="9" t="s">
        <v>6</v>
      </c>
      <c r="M188" s="242" t="s">
        <v>6</v>
      </c>
      <c r="N188" s="9" t="s">
        <v>6</v>
      </c>
      <c r="O188" s="9" t="s">
        <v>6</v>
      </c>
      <c r="P188" s="242" t="s">
        <v>6</v>
      </c>
      <c r="Q188" s="9" t="s">
        <v>6</v>
      </c>
      <c r="R188" s="9" t="s">
        <v>6</v>
      </c>
      <c r="S188" s="9" t="s">
        <v>6</v>
      </c>
      <c r="T188" s="9" t="s">
        <v>6</v>
      </c>
      <c r="U188" s="9" t="s">
        <v>6</v>
      </c>
      <c r="V188" s="242" t="s">
        <v>6</v>
      </c>
      <c r="W188" s="9" t="s">
        <v>6</v>
      </c>
      <c r="X188" s="242" t="s">
        <v>6</v>
      </c>
      <c r="Y188" s="242" t="s">
        <v>6</v>
      </c>
      <c r="Z188" s="9" t="s">
        <v>6</v>
      </c>
      <c r="AA188" s="9" t="s">
        <v>6</v>
      </c>
      <c r="AB188" s="9" t="s">
        <v>6</v>
      </c>
      <c r="AC188" s="242" t="s">
        <v>6</v>
      </c>
      <c r="AD188" s="41" t="s">
        <v>6</v>
      </c>
      <c r="AE188" s="41" t="s">
        <v>6</v>
      </c>
      <c r="AF188" s="41" t="s">
        <v>6</v>
      </c>
      <c r="AG188" s="242" t="s">
        <v>6</v>
      </c>
      <c r="AH188" s="127" t="s">
        <v>6</v>
      </c>
      <c r="AI188" s="5"/>
      <c r="AJ188" s="237"/>
      <c r="AK188" s="237"/>
      <c r="AL188" s="237"/>
      <c r="AM188" s="237"/>
      <c r="AN188" s="3"/>
      <c r="AO188" s="3"/>
    </row>
    <row r="189" spans="1:41" ht="30">
      <c r="A189" s="115" t="s">
        <v>712</v>
      </c>
      <c r="B189" s="180" t="s">
        <v>337</v>
      </c>
      <c r="C189" s="180" t="s">
        <v>102</v>
      </c>
      <c r="D189" s="236"/>
      <c r="E189" s="242" t="s">
        <v>2</v>
      </c>
      <c r="F189" s="242" t="s">
        <v>2</v>
      </c>
      <c r="G189" s="242" t="s">
        <v>2</v>
      </c>
      <c r="H189" s="242" t="s">
        <v>2</v>
      </c>
      <c r="I189" s="242" t="s">
        <v>2</v>
      </c>
      <c r="J189" s="242" t="s">
        <v>2</v>
      </c>
      <c r="K189" s="242" t="s">
        <v>2</v>
      </c>
      <c r="L189" s="242" t="s">
        <v>2</v>
      </c>
      <c r="M189" s="242" t="s">
        <v>2</v>
      </c>
      <c r="N189" s="242" t="s">
        <v>2</v>
      </c>
      <c r="O189" s="242" t="s">
        <v>2</v>
      </c>
      <c r="P189" s="242" t="s">
        <v>2</v>
      </c>
      <c r="Q189" s="242" t="s">
        <v>2</v>
      </c>
      <c r="R189" s="242" t="s">
        <v>2</v>
      </c>
      <c r="S189" s="242" t="s">
        <v>2</v>
      </c>
      <c r="T189" s="242" t="s">
        <v>2</v>
      </c>
      <c r="U189" s="242" t="s">
        <v>2</v>
      </c>
      <c r="V189" s="242" t="s">
        <v>2</v>
      </c>
      <c r="W189" s="242" t="s">
        <v>2</v>
      </c>
      <c r="X189" s="242" t="s">
        <v>2</v>
      </c>
      <c r="Y189" s="242" t="s">
        <v>2</v>
      </c>
      <c r="Z189" s="242" t="s">
        <v>2</v>
      </c>
      <c r="AA189" s="242" t="s">
        <v>2</v>
      </c>
      <c r="AB189" s="242" t="s">
        <v>2</v>
      </c>
      <c r="AC189" s="242" t="s">
        <v>2</v>
      </c>
      <c r="AD189" s="1" t="s">
        <v>2</v>
      </c>
      <c r="AE189" s="1" t="s">
        <v>2</v>
      </c>
      <c r="AF189" s="1" t="s">
        <v>2</v>
      </c>
      <c r="AG189" s="242" t="s">
        <v>6</v>
      </c>
      <c r="AH189" s="218" t="s">
        <v>2</v>
      </c>
      <c r="AI189" s="5"/>
      <c r="AJ189" s="237"/>
      <c r="AK189" s="237"/>
      <c r="AL189" s="237"/>
      <c r="AM189" s="237"/>
      <c r="AN189" s="3"/>
      <c r="AO189" s="3"/>
    </row>
    <row r="190" spans="1:41" ht="30">
      <c r="A190" s="115" t="s">
        <v>713</v>
      </c>
      <c r="B190" s="74" t="s">
        <v>333</v>
      </c>
      <c r="C190" s="180" t="s">
        <v>102</v>
      </c>
      <c r="D190" s="236"/>
      <c r="E190" s="242" t="s">
        <v>2</v>
      </c>
      <c r="F190" s="242" t="s">
        <v>2</v>
      </c>
      <c r="G190" s="242" t="s">
        <v>2</v>
      </c>
      <c r="H190" s="242" t="s">
        <v>2</v>
      </c>
      <c r="I190" s="242" t="s">
        <v>2</v>
      </c>
      <c r="J190" s="242" t="s">
        <v>2</v>
      </c>
      <c r="K190" s="242" t="s">
        <v>2</v>
      </c>
      <c r="L190" s="242" t="s">
        <v>2</v>
      </c>
      <c r="M190" s="242" t="s">
        <v>2</v>
      </c>
      <c r="N190" s="242" t="s">
        <v>2</v>
      </c>
      <c r="O190" s="242" t="s">
        <v>2</v>
      </c>
      <c r="P190" s="242" t="s">
        <v>2</v>
      </c>
      <c r="Q190" s="242" t="s">
        <v>2</v>
      </c>
      <c r="R190" s="242" t="s">
        <v>2</v>
      </c>
      <c r="S190" s="242" t="s">
        <v>2</v>
      </c>
      <c r="T190" s="242" t="s">
        <v>2</v>
      </c>
      <c r="U190" s="242" t="s">
        <v>2</v>
      </c>
      <c r="V190" s="242" t="s">
        <v>2</v>
      </c>
      <c r="W190" s="242" t="s">
        <v>2</v>
      </c>
      <c r="X190" s="242" t="s">
        <v>2</v>
      </c>
      <c r="Y190" s="242" t="s">
        <v>2</v>
      </c>
      <c r="Z190" s="242" t="s">
        <v>2</v>
      </c>
      <c r="AA190" s="242" t="s">
        <v>2</v>
      </c>
      <c r="AB190" s="242" t="s">
        <v>2</v>
      </c>
      <c r="AC190" s="242" t="s">
        <v>2</v>
      </c>
      <c r="AD190" s="1" t="s">
        <v>2</v>
      </c>
      <c r="AE190" s="1" t="s">
        <v>2</v>
      </c>
      <c r="AF190" s="1" t="s">
        <v>2</v>
      </c>
      <c r="AG190" s="242" t="s">
        <v>6</v>
      </c>
      <c r="AH190" s="218" t="s">
        <v>2</v>
      </c>
      <c r="AI190" s="5"/>
      <c r="AJ190" s="237"/>
      <c r="AK190" s="237"/>
      <c r="AL190" s="237"/>
      <c r="AM190" s="237"/>
      <c r="AN190" s="3"/>
      <c r="AO190" s="3"/>
    </row>
    <row r="191" spans="1:41" ht="30">
      <c r="A191" s="115" t="s">
        <v>714</v>
      </c>
      <c r="B191" s="74" t="s">
        <v>333</v>
      </c>
      <c r="C191" s="180" t="s">
        <v>102</v>
      </c>
      <c r="D191" s="236"/>
      <c r="E191" s="242" t="s">
        <v>2</v>
      </c>
      <c r="F191" s="242" t="s">
        <v>2</v>
      </c>
      <c r="G191" s="242" t="s">
        <v>2</v>
      </c>
      <c r="H191" s="242" t="s">
        <v>2</v>
      </c>
      <c r="I191" s="242" t="s">
        <v>2</v>
      </c>
      <c r="J191" s="242" t="s">
        <v>2</v>
      </c>
      <c r="K191" s="242" t="s">
        <v>2</v>
      </c>
      <c r="L191" s="242" t="s">
        <v>2</v>
      </c>
      <c r="M191" s="242" t="s">
        <v>2</v>
      </c>
      <c r="N191" s="242" t="s">
        <v>2</v>
      </c>
      <c r="O191" s="242" t="s">
        <v>2</v>
      </c>
      <c r="P191" s="242" t="s">
        <v>2</v>
      </c>
      <c r="Q191" s="242" t="s">
        <v>2</v>
      </c>
      <c r="R191" s="242" t="s">
        <v>2</v>
      </c>
      <c r="S191" s="242" t="s">
        <v>2</v>
      </c>
      <c r="T191" s="242" t="s">
        <v>2</v>
      </c>
      <c r="U191" s="242" t="s">
        <v>2</v>
      </c>
      <c r="V191" s="242" t="s">
        <v>2</v>
      </c>
      <c r="W191" s="242" t="s">
        <v>2</v>
      </c>
      <c r="X191" s="242" t="s">
        <v>2</v>
      </c>
      <c r="Y191" s="242" t="s">
        <v>2</v>
      </c>
      <c r="Z191" s="242" t="s">
        <v>2</v>
      </c>
      <c r="AA191" s="242" t="s">
        <v>2</v>
      </c>
      <c r="AB191" s="242" t="s">
        <v>2</v>
      </c>
      <c r="AC191" s="242" t="s">
        <v>2</v>
      </c>
      <c r="AD191" s="1" t="s">
        <v>2</v>
      </c>
      <c r="AE191" s="1" t="s">
        <v>2</v>
      </c>
      <c r="AF191" s="1" t="s">
        <v>2</v>
      </c>
      <c r="AG191" s="242" t="s">
        <v>6</v>
      </c>
      <c r="AH191" s="218" t="s">
        <v>2</v>
      </c>
      <c r="AI191" s="5"/>
      <c r="AJ191" s="237"/>
      <c r="AK191" s="237"/>
      <c r="AL191" s="237"/>
      <c r="AM191" s="237"/>
      <c r="AN191" s="3"/>
      <c r="AO191" s="3"/>
    </row>
    <row r="192" spans="1:41" ht="30">
      <c r="A192" s="115" t="s">
        <v>350</v>
      </c>
      <c r="B192" s="74" t="s">
        <v>344</v>
      </c>
      <c r="C192" s="180" t="s">
        <v>102</v>
      </c>
      <c r="D192" s="236"/>
      <c r="E192" s="242" t="s">
        <v>2</v>
      </c>
      <c r="F192" s="242" t="s">
        <v>2</v>
      </c>
      <c r="G192" s="242" t="s">
        <v>2</v>
      </c>
      <c r="H192" s="242" t="s">
        <v>2</v>
      </c>
      <c r="I192" s="242" t="s">
        <v>2</v>
      </c>
      <c r="J192" s="242" t="s">
        <v>2</v>
      </c>
      <c r="K192" s="242" t="s">
        <v>2</v>
      </c>
      <c r="L192" s="242" t="s">
        <v>2</v>
      </c>
      <c r="M192" s="242" t="s">
        <v>2</v>
      </c>
      <c r="N192" s="242" t="s">
        <v>2</v>
      </c>
      <c r="O192" s="242" t="s">
        <v>2</v>
      </c>
      <c r="P192" s="242" t="s">
        <v>2</v>
      </c>
      <c r="Q192" s="242" t="s">
        <v>2</v>
      </c>
      <c r="R192" s="242" t="s">
        <v>2</v>
      </c>
      <c r="S192" s="242" t="s">
        <v>2</v>
      </c>
      <c r="T192" s="242" t="s">
        <v>2</v>
      </c>
      <c r="U192" s="242" t="s">
        <v>2</v>
      </c>
      <c r="V192" s="242" t="s">
        <v>2</v>
      </c>
      <c r="W192" s="242" t="s">
        <v>2</v>
      </c>
      <c r="X192" s="242" t="s">
        <v>2</v>
      </c>
      <c r="Y192" s="242" t="s">
        <v>2</v>
      </c>
      <c r="Z192" s="242" t="s">
        <v>2</v>
      </c>
      <c r="AA192" s="242" t="s">
        <v>2</v>
      </c>
      <c r="AB192" s="242" t="s">
        <v>2</v>
      </c>
      <c r="AC192" s="242" t="s">
        <v>2</v>
      </c>
      <c r="AD192" s="1" t="s">
        <v>2</v>
      </c>
      <c r="AE192" s="1" t="s">
        <v>2</v>
      </c>
      <c r="AF192" s="1" t="s">
        <v>2</v>
      </c>
      <c r="AG192" s="242" t="s">
        <v>6</v>
      </c>
      <c r="AH192" s="218" t="s">
        <v>2</v>
      </c>
      <c r="AI192" s="5"/>
      <c r="AJ192" s="237"/>
      <c r="AK192" s="237"/>
      <c r="AL192" s="237"/>
      <c r="AM192" s="237"/>
      <c r="AN192" s="3"/>
      <c r="AO192" s="3"/>
    </row>
    <row r="193" spans="1:41" ht="30">
      <c r="A193" s="115" t="s">
        <v>715</v>
      </c>
      <c r="B193" s="74" t="s">
        <v>333</v>
      </c>
      <c r="C193" s="180" t="s">
        <v>102</v>
      </c>
      <c r="D193" s="236"/>
      <c r="E193" s="242" t="s">
        <v>2</v>
      </c>
      <c r="F193" s="242" t="s">
        <v>2</v>
      </c>
      <c r="G193" s="242" t="s">
        <v>2</v>
      </c>
      <c r="H193" s="242" t="s">
        <v>2</v>
      </c>
      <c r="I193" s="242" t="s">
        <v>2</v>
      </c>
      <c r="J193" s="242" t="s">
        <v>2</v>
      </c>
      <c r="K193" s="242" t="s">
        <v>2</v>
      </c>
      <c r="L193" s="242" t="s">
        <v>2</v>
      </c>
      <c r="M193" s="242" t="s">
        <v>2</v>
      </c>
      <c r="N193" s="242" t="s">
        <v>2</v>
      </c>
      <c r="O193" s="242" t="s">
        <v>2</v>
      </c>
      <c r="P193" s="242" t="s">
        <v>2</v>
      </c>
      <c r="Q193" s="242" t="s">
        <v>2</v>
      </c>
      <c r="R193" s="242" t="s">
        <v>2</v>
      </c>
      <c r="S193" s="242" t="s">
        <v>2</v>
      </c>
      <c r="T193" s="242" t="s">
        <v>2</v>
      </c>
      <c r="U193" s="242" t="s">
        <v>2</v>
      </c>
      <c r="V193" s="242" t="s">
        <v>2</v>
      </c>
      <c r="W193" s="242" t="s">
        <v>2</v>
      </c>
      <c r="X193" s="242" t="s">
        <v>2</v>
      </c>
      <c r="Y193" s="242" t="s">
        <v>2</v>
      </c>
      <c r="Z193" s="242" t="s">
        <v>2</v>
      </c>
      <c r="AA193" s="242" t="s">
        <v>2</v>
      </c>
      <c r="AB193" s="242" t="s">
        <v>2</v>
      </c>
      <c r="AC193" s="242" t="s">
        <v>2</v>
      </c>
      <c r="AD193" s="1" t="s">
        <v>2</v>
      </c>
      <c r="AE193" s="1" t="s">
        <v>2</v>
      </c>
      <c r="AF193" s="1" t="s">
        <v>2</v>
      </c>
      <c r="AG193" s="242" t="s">
        <v>6</v>
      </c>
      <c r="AH193" s="218" t="s">
        <v>2</v>
      </c>
      <c r="AI193" s="5"/>
      <c r="AJ193" s="237"/>
      <c r="AK193" s="237"/>
      <c r="AL193" s="237"/>
      <c r="AM193" s="237"/>
      <c r="AN193" s="3"/>
      <c r="AO193" s="3"/>
    </row>
    <row r="194" spans="1:41" ht="30">
      <c r="A194" s="115" t="s">
        <v>352</v>
      </c>
      <c r="B194" s="74" t="s">
        <v>344</v>
      </c>
      <c r="C194" s="180" t="s">
        <v>102</v>
      </c>
      <c r="D194" s="236"/>
      <c r="E194" s="242" t="s">
        <v>2</v>
      </c>
      <c r="F194" s="242" t="s">
        <v>2</v>
      </c>
      <c r="G194" s="242" t="s">
        <v>2</v>
      </c>
      <c r="H194" s="242" t="s">
        <v>2</v>
      </c>
      <c r="I194" s="242" t="s">
        <v>2</v>
      </c>
      <c r="J194" s="242" t="s">
        <v>2</v>
      </c>
      <c r="K194" s="242" t="s">
        <v>2</v>
      </c>
      <c r="L194" s="242" t="s">
        <v>2</v>
      </c>
      <c r="M194" s="242" t="s">
        <v>2</v>
      </c>
      <c r="N194" s="242" t="s">
        <v>2</v>
      </c>
      <c r="O194" s="242" t="s">
        <v>2</v>
      </c>
      <c r="P194" s="242" t="s">
        <v>2</v>
      </c>
      <c r="Q194" s="242" t="s">
        <v>2</v>
      </c>
      <c r="R194" s="242" t="s">
        <v>2</v>
      </c>
      <c r="S194" s="242" t="s">
        <v>2</v>
      </c>
      <c r="T194" s="242" t="s">
        <v>2</v>
      </c>
      <c r="U194" s="242" t="s">
        <v>2</v>
      </c>
      <c r="V194" s="242" t="s">
        <v>2</v>
      </c>
      <c r="W194" s="242" t="s">
        <v>2</v>
      </c>
      <c r="X194" s="242" t="s">
        <v>2</v>
      </c>
      <c r="Y194" s="242" t="s">
        <v>2</v>
      </c>
      <c r="Z194" s="242" t="s">
        <v>2</v>
      </c>
      <c r="AA194" s="242" t="s">
        <v>2</v>
      </c>
      <c r="AB194" s="242" t="s">
        <v>2</v>
      </c>
      <c r="AC194" s="242" t="s">
        <v>2</v>
      </c>
      <c r="AD194" s="1" t="s">
        <v>2</v>
      </c>
      <c r="AE194" s="1" t="s">
        <v>2</v>
      </c>
      <c r="AF194" s="1" t="s">
        <v>2</v>
      </c>
      <c r="AG194" s="242" t="s">
        <v>6</v>
      </c>
      <c r="AH194" s="218" t="s">
        <v>2</v>
      </c>
      <c r="AI194" s="5"/>
      <c r="AJ194" s="237"/>
      <c r="AK194" s="237"/>
      <c r="AL194" s="237"/>
      <c r="AM194" s="237"/>
      <c r="AN194" s="3"/>
      <c r="AO194" s="3"/>
    </row>
    <row r="195" spans="1:41" ht="30">
      <c r="A195" s="134" t="s">
        <v>716</v>
      </c>
      <c r="B195" s="74" t="s">
        <v>717</v>
      </c>
      <c r="C195" s="180" t="s">
        <v>102</v>
      </c>
      <c r="D195" s="236"/>
      <c r="E195" s="242" t="s">
        <v>2</v>
      </c>
      <c r="F195" s="242" t="s">
        <v>2</v>
      </c>
      <c r="G195" s="242" t="s">
        <v>2</v>
      </c>
      <c r="H195" s="242" t="s">
        <v>2</v>
      </c>
      <c r="I195" s="242" t="s">
        <v>2</v>
      </c>
      <c r="J195" s="242" t="s">
        <v>2</v>
      </c>
      <c r="K195" s="242" t="s">
        <v>2</v>
      </c>
      <c r="L195" s="242" t="s">
        <v>2</v>
      </c>
      <c r="M195" s="242" t="s">
        <v>2</v>
      </c>
      <c r="N195" s="242" t="s">
        <v>2</v>
      </c>
      <c r="O195" s="242" t="s">
        <v>2</v>
      </c>
      <c r="P195" s="242" t="s">
        <v>2</v>
      </c>
      <c r="Q195" s="242" t="s">
        <v>2</v>
      </c>
      <c r="R195" s="242" t="s">
        <v>2</v>
      </c>
      <c r="S195" s="242" t="s">
        <v>2</v>
      </c>
      <c r="T195" s="242" t="s">
        <v>2</v>
      </c>
      <c r="U195" s="242" t="s">
        <v>2</v>
      </c>
      <c r="V195" s="242" t="s">
        <v>2</v>
      </c>
      <c r="W195" s="242" t="s">
        <v>2</v>
      </c>
      <c r="X195" s="242" t="s">
        <v>2</v>
      </c>
      <c r="Y195" s="242" t="s">
        <v>2</v>
      </c>
      <c r="Z195" s="242" t="s">
        <v>2</v>
      </c>
      <c r="AA195" s="242" t="s">
        <v>2</v>
      </c>
      <c r="AB195" s="242" t="s">
        <v>2</v>
      </c>
      <c r="AC195" s="242" t="s">
        <v>2</v>
      </c>
      <c r="AD195" s="1" t="s">
        <v>2</v>
      </c>
      <c r="AE195" s="1" t="s">
        <v>2</v>
      </c>
      <c r="AF195" s="1" t="s">
        <v>2</v>
      </c>
      <c r="AG195" s="242" t="s">
        <v>6</v>
      </c>
      <c r="AH195" s="218" t="s">
        <v>2</v>
      </c>
      <c r="AI195" s="5"/>
      <c r="AJ195" s="237"/>
      <c r="AK195" s="237"/>
      <c r="AL195" s="237"/>
      <c r="AM195" s="237"/>
      <c r="AN195" s="3"/>
      <c r="AO195" s="3"/>
    </row>
    <row r="196" spans="1:41" ht="30">
      <c r="A196" s="115" t="s">
        <v>718</v>
      </c>
      <c r="B196" s="75" t="s">
        <v>356</v>
      </c>
      <c r="C196" s="180" t="s">
        <v>219</v>
      </c>
      <c r="D196" s="236"/>
      <c r="E196" s="242" t="s">
        <v>2</v>
      </c>
      <c r="F196" s="242" t="s">
        <v>2</v>
      </c>
      <c r="G196" s="242" t="s">
        <v>2</v>
      </c>
      <c r="H196" s="242" t="s">
        <v>2</v>
      </c>
      <c r="I196" s="242" t="s">
        <v>2</v>
      </c>
      <c r="J196" s="242" t="s">
        <v>2</v>
      </c>
      <c r="K196" s="242" t="s">
        <v>2</v>
      </c>
      <c r="L196" s="242" t="s">
        <v>2</v>
      </c>
      <c r="M196" s="242" t="s">
        <v>2</v>
      </c>
      <c r="N196" s="242" t="s">
        <v>2</v>
      </c>
      <c r="O196" s="242" t="s">
        <v>2</v>
      </c>
      <c r="P196" s="242" t="s">
        <v>2</v>
      </c>
      <c r="Q196" s="242" t="s">
        <v>2</v>
      </c>
      <c r="R196" s="242" t="s">
        <v>2</v>
      </c>
      <c r="S196" s="242" t="s">
        <v>2</v>
      </c>
      <c r="T196" s="242" t="s">
        <v>2</v>
      </c>
      <c r="U196" s="242" t="s">
        <v>2</v>
      </c>
      <c r="V196" s="242" t="s">
        <v>2</v>
      </c>
      <c r="W196" s="242" t="s">
        <v>2</v>
      </c>
      <c r="X196" s="242" t="s">
        <v>2</v>
      </c>
      <c r="Y196" s="242" t="s">
        <v>2</v>
      </c>
      <c r="Z196" s="242" t="s">
        <v>2</v>
      </c>
      <c r="AA196" s="242" t="s">
        <v>2</v>
      </c>
      <c r="AB196" s="242" t="s">
        <v>2</v>
      </c>
      <c r="AC196" s="242" t="s">
        <v>2</v>
      </c>
      <c r="AD196" s="1" t="s">
        <v>2</v>
      </c>
      <c r="AE196" s="1" t="s">
        <v>2</v>
      </c>
      <c r="AF196" s="1" t="s">
        <v>2</v>
      </c>
      <c r="AG196" s="242" t="s">
        <v>6</v>
      </c>
      <c r="AH196" s="218" t="s">
        <v>2</v>
      </c>
      <c r="AI196" s="237"/>
      <c r="AJ196" s="237"/>
      <c r="AK196" s="237"/>
      <c r="AL196" s="237"/>
      <c r="AM196" s="237"/>
      <c r="AN196" s="3"/>
      <c r="AO196" s="3"/>
    </row>
    <row r="197" spans="1:41" ht="45">
      <c r="A197" s="115" t="s">
        <v>719</v>
      </c>
      <c r="B197" s="23" t="s">
        <v>182</v>
      </c>
      <c r="C197" s="180" t="s">
        <v>183</v>
      </c>
      <c r="D197" s="41" t="s">
        <v>183</v>
      </c>
      <c r="E197" s="242" t="s">
        <v>2</v>
      </c>
      <c r="F197" s="9" t="s">
        <v>6</v>
      </c>
      <c r="G197" s="9" t="s">
        <v>6</v>
      </c>
      <c r="H197" s="9" t="s">
        <v>6</v>
      </c>
      <c r="I197" s="9" t="s">
        <v>6</v>
      </c>
      <c r="J197" s="9" t="s">
        <v>6</v>
      </c>
      <c r="K197" s="242" t="s">
        <v>6</v>
      </c>
      <c r="L197" s="9" t="s">
        <v>6</v>
      </c>
      <c r="M197" s="9" t="s">
        <v>6</v>
      </c>
      <c r="N197" s="9" t="s">
        <v>6</v>
      </c>
      <c r="O197" s="9" t="s">
        <v>6</v>
      </c>
      <c r="P197" s="242" t="s">
        <v>6</v>
      </c>
      <c r="Q197" s="9" t="s">
        <v>6</v>
      </c>
      <c r="R197" s="9" t="s">
        <v>6</v>
      </c>
      <c r="S197" s="9" t="s">
        <v>6</v>
      </c>
      <c r="T197" s="9" t="s">
        <v>6</v>
      </c>
      <c r="U197" s="9" t="s">
        <v>6</v>
      </c>
      <c r="V197" s="242" t="s">
        <v>6</v>
      </c>
      <c r="W197" s="9" t="s">
        <v>6</v>
      </c>
      <c r="X197" s="242" t="s">
        <v>6</v>
      </c>
      <c r="Y197" s="242" t="s">
        <v>6</v>
      </c>
      <c r="Z197" s="9" t="s">
        <v>6</v>
      </c>
      <c r="AA197" s="9" t="s">
        <v>6</v>
      </c>
      <c r="AB197" s="9" t="s">
        <v>6</v>
      </c>
      <c r="AC197" s="242" t="s">
        <v>6</v>
      </c>
      <c r="AD197" s="41" t="s">
        <v>6</v>
      </c>
      <c r="AE197" s="41" t="s">
        <v>6</v>
      </c>
      <c r="AF197" s="41" t="s">
        <v>6</v>
      </c>
      <c r="AG197" s="242" t="s">
        <v>6</v>
      </c>
      <c r="AH197" s="127" t="s">
        <v>6</v>
      </c>
      <c r="AI197" s="237"/>
      <c r="AJ197" s="237"/>
      <c r="AK197" s="237"/>
      <c r="AL197" s="237"/>
      <c r="AM197" s="237"/>
      <c r="AN197" s="3"/>
      <c r="AO197" s="3"/>
    </row>
    <row r="198" spans="1:41" ht="30">
      <c r="A198" s="115" t="s">
        <v>720</v>
      </c>
      <c r="B198" s="23" t="s">
        <v>182</v>
      </c>
      <c r="C198" s="180" t="s">
        <v>183</v>
      </c>
      <c r="D198" s="41" t="s">
        <v>183</v>
      </c>
      <c r="E198" s="242" t="s">
        <v>2</v>
      </c>
      <c r="F198" s="9" t="s">
        <v>6</v>
      </c>
      <c r="G198" s="9" t="s">
        <v>6</v>
      </c>
      <c r="H198" s="9" t="s">
        <v>6</v>
      </c>
      <c r="I198" s="9" t="s">
        <v>6</v>
      </c>
      <c r="J198" s="9" t="s">
        <v>6</v>
      </c>
      <c r="K198" s="242" t="s">
        <v>6</v>
      </c>
      <c r="L198" s="9" t="s">
        <v>6</v>
      </c>
      <c r="M198" s="9" t="s">
        <v>6</v>
      </c>
      <c r="N198" s="9" t="s">
        <v>6</v>
      </c>
      <c r="O198" s="9" t="s">
        <v>6</v>
      </c>
      <c r="P198" s="242" t="s">
        <v>6</v>
      </c>
      <c r="Q198" s="9" t="s">
        <v>6</v>
      </c>
      <c r="R198" s="9" t="s">
        <v>6</v>
      </c>
      <c r="S198" s="9" t="s">
        <v>6</v>
      </c>
      <c r="T198" s="9" t="s">
        <v>6</v>
      </c>
      <c r="U198" s="9" t="s">
        <v>6</v>
      </c>
      <c r="V198" s="242" t="s">
        <v>6</v>
      </c>
      <c r="W198" s="9" t="s">
        <v>6</v>
      </c>
      <c r="X198" s="242" t="s">
        <v>6</v>
      </c>
      <c r="Y198" s="242" t="s">
        <v>6</v>
      </c>
      <c r="Z198" s="9" t="s">
        <v>6</v>
      </c>
      <c r="AA198" s="9" t="s">
        <v>6</v>
      </c>
      <c r="AB198" s="9" t="s">
        <v>6</v>
      </c>
      <c r="AC198" s="242" t="s">
        <v>6</v>
      </c>
      <c r="AD198" s="41" t="s">
        <v>6</v>
      </c>
      <c r="AE198" s="41" t="s">
        <v>6</v>
      </c>
      <c r="AF198" s="41" t="s">
        <v>6</v>
      </c>
      <c r="AG198" s="242" t="s">
        <v>6</v>
      </c>
      <c r="AH198" s="127" t="s">
        <v>6</v>
      </c>
      <c r="AI198" s="237"/>
      <c r="AJ198" s="237"/>
      <c r="AK198" s="237"/>
      <c r="AL198" s="237"/>
      <c r="AM198" s="237"/>
      <c r="AN198" s="3"/>
      <c r="AO198" s="3"/>
    </row>
    <row r="199" spans="1:41" ht="30">
      <c r="A199" s="115" t="s">
        <v>721</v>
      </c>
      <c r="B199" s="74" t="s">
        <v>722</v>
      </c>
      <c r="C199" s="180" t="s">
        <v>102</v>
      </c>
      <c r="D199" s="236"/>
      <c r="E199" s="242" t="s">
        <v>2</v>
      </c>
      <c r="F199" s="242" t="s">
        <v>2</v>
      </c>
      <c r="G199" s="242" t="s">
        <v>2</v>
      </c>
      <c r="H199" s="242" t="s">
        <v>2</v>
      </c>
      <c r="I199" s="242" t="s">
        <v>2</v>
      </c>
      <c r="J199" s="242" t="s">
        <v>2</v>
      </c>
      <c r="K199" s="242" t="s">
        <v>2</v>
      </c>
      <c r="L199" s="242" t="s">
        <v>2</v>
      </c>
      <c r="M199" s="242" t="s">
        <v>2</v>
      </c>
      <c r="N199" s="242" t="s">
        <v>2</v>
      </c>
      <c r="O199" s="242" t="s">
        <v>2</v>
      </c>
      <c r="P199" s="242" t="s">
        <v>2</v>
      </c>
      <c r="Q199" s="242" t="s">
        <v>2</v>
      </c>
      <c r="R199" s="242" t="s">
        <v>2</v>
      </c>
      <c r="S199" s="242" t="s">
        <v>2</v>
      </c>
      <c r="T199" s="242" t="s">
        <v>2</v>
      </c>
      <c r="U199" s="242" t="s">
        <v>2</v>
      </c>
      <c r="V199" s="242" t="s">
        <v>2</v>
      </c>
      <c r="W199" s="242" t="s">
        <v>2</v>
      </c>
      <c r="X199" s="242" t="s">
        <v>2</v>
      </c>
      <c r="Y199" s="242" t="s">
        <v>2</v>
      </c>
      <c r="Z199" s="242" t="s">
        <v>2</v>
      </c>
      <c r="AA199" s="242" t="s">
        <v>2</v>
      </c>
      <c r="AB199" s="242" t="s">
        <v>2</v>
      </c>
      <c r="AC199" s="242" t="s">
        <v>2</v>
      </c>
      <c r="AD199" s="1" t="s">
        <v>2</v>
      </c>
      <c r="AE199" s="1" t="s">
        <v>2</v>
      </c>
      <c r="AF199" s="1" t="s">
        <v>2</v>
      </c>
      <c r="AG199" s="242" t="s">
        <v>6</v>
      </c>
      <c r="AH199" s="218" t="s">
        <v>2</v>
      </c>
      <c r="AI199" s="237"/>
      <c r="AJ199" s="237"/>
      <c r="AK199" s="237"/>
      <c r="AL199" s="237"/>
      <c r="AM199" s="237"/>
      <c r="AN199" s="3"/>
      <c r="AO199" s="3"/>
    </row>
    <row r="200" spans="1:41" ht="30">
      <c r="A200" s="115" t="s">
        <v>723</v>
      </c>
      <c r="B200" s="74" t="s">
        <v>337</v>
      </c>
      <c r="C200" s="180" t="s">
        <v>102</v>
      </c>
      <c r="D200" s="236"/>
      <c r="E200" s="242" t="s">
        <v>2</v>
      </c>
      <c r="F200" s="242" t="s">
        <v>2</v>
      </c>
      <c r="G200" s="242" t="s">
        <v>2</v>
      </c>
      <c r="H200" s="242" t="s">
        <v>2</v>
      </c>
      <c r="I200" s="242" t="s">
        <v>2</v>
      </c>
      <c r="J200" s="242" t="s">
        <v>2</v>
      </c>
      <c r="K200" s="242" t="s">
        <v>2</v>
      </c>
      <c r="L200" s="242" t="s">
        <v>2</v>
      </c>
      <c r="M200" s="242" t="s">
        <v>2</v>
      </c>
      <c r="N200" s="242" t="s">
        <v>2</v>
      </c>
      <c r="O200" s="242" t="s">
        <v>2</v>
      </c>
      <c r="P200" s="242" t="s">
        <v>2</v>
      </c>
      <c r="Q200" s="242" t="s">
        <v>2</v>
      </c>
      <c r="R200" s="242" t="s">
        <v>2</v>
      </c>
      <c r="S200" s="242" t="s">
        <v>2</v>
      </c>
      <c r="T200" s="242" t="s">
        <v>2</v>
      </c>
      <c r="U200" s="242" t="s">
        <v>2</v>
      </c>
      <c r="V200" s="242" t="s">
        <v>2</v>
      </c>
      <c r="W200" s="242" t="s">
        <v>2</v>
      </c>
      <c r="X200" s="242" t="s">
        <v>2</v>
      </c>
      <c r="Y200" s="242" t="s">
        <v>2</v>
      </c>
      <c r="Z200" s="242" t="s">
        <v>2</v>
      </c>
      <c r="AA200" s="242" t="s">
        <v>2</v>
      </c>
      <c r="AB200" s="242" t="s">
        <v>2</v>
      </c>
      <c r="AC200" s="242" t="s">
        <v>2</v>
      </c>
      <c r="AD200" s="1" t="s">
        <v>2</v>
      </c>
      <c r="AE200" s="1" t="s">
        <v>2</v>
      </c>
      <c r="AF200" s="1" t="s">
        <v>2</v>
      </c>
      <c r="AG200" s="242" t="s">
        <v>6</v>
      </c>
      <c r="AH200" s="218" t="s">
        <v>2</v>
      </c>
      <c r="AI200" s="237"/>
      <c r="AJ200" s="237"/>
      <c r="AK200" s="237"/>
      <c r="AL200" s="237"/>
      <c r="AM200" s="237"/>
      <c r="AN200" s="3"/>
      <c r="AO200" s="3"/>
    </row>
    <row r="201" spans="1:41" ht="30">
      <c r="A201" s="115" t="s">
        <v>724</v>
      </c>
      <c r="B201" s="74" t="s">
        <v>337</v>
      </c>
      <c r="C201" s="180" t="s">
        <v>102</v>
      </c>
      <c r="D201" s="236"/>
      <c r="E201" s="242" t="s">
        <v>2</v>
      </c>
      <c r="F201" s="242" t="s">
        <v>2</v>
      </c>
      <c r="G201" s="242" t="s">
        <v>2</v>
      </c>
      <c r="H201" s="242" t="s">
        <v>2</v>
      </c>
      <c r="I201" s="242" t="s">
        <v>2</v>
      </c>
      <c r="J201" s="242" t="s">
        <v>2</v>
      </c>
      <c r="K201" s="242" t="s">
        <v>2</v>
      </c>
      <c r="L201" s="242" t="s">
        <v>2</v>
      </c>
      <c r="M201" s="242" t="s">
        <v>2</v>
      </c>
      <c r="N201" s="242" t="s">
        <v>2</v>
      </c>
      <c r="O201" s="242" t="s">
        <v>2</v>
      </c>
      <c r="P201" s="242" t="s">
        <v>2</v>
      </c>
      <c r="Q201" s="242" t="s">
        <v>2</v>
      </c>
      <c r="R201" s="242" t="s">
        <v>2</v>
      </c>
      <c r="S201" s="242" t="s">
        <v>2</v>
      </c>
      <c r="T201" s="242" t="s">
        <v>2</v>
      </c>
      <c r="U201" s="242" t="s">
        <v>2</v>
      </c>
      <c r="V201" s="242" t="s">
        <v>2</v>
      </c>
      <c r="W201" s="242" t="s">
        <v>2</v>
      </c>
      <c r="X201" s="242" t="s">
        <v>2</v>
      </c>
      <c r="Y201" s="242" t="s">
        <v>2</v>
      </c>
      <c r="Z201" s="242" t="s">
        <v>2</v>
      </c>
      <c r="AA201" s="242" t="s">
        <v>2</v>
      </c>
      <c r="AB201" s="242" t="s">
        <v>2</v>
      </c>
      <c r="AC201" s="242" t="s">
        <v>2</v>
      </c>
      <c r="AD201" s="1" t="s">
        <v>2</v>
      </c>
      <c r="AE201" s="1" t="s">
        <v>2</v>
      </c>
      <c r="AF201" s="1" t="s">
        <v>2</v>
      </c>
      <c r="AG201" s="242" t="s">
        <v>6</v>
      </c>
      <c r="AH201" s="218" t="s">
        <v>2</v>
      </c>
      <c r="AI201" s="237"/>
      <c r="AJ201" s="237"/>
      <c r="AK201" s="237"/>
      <c r="AL201" s="237"/>
      <c r="AM201" s="237"/>
      <c r="AN201" s="3"/>
      <c r="AO201" s="3"/>
    </row>
    <row r="202" spans="1:41">
      <c r="A202" s="115" t="s">
        <v>360</v>
      </c>
      <c r="B202" s="23" t="s">
        <v>182</v>
      </c>
      <c r="C202" s="180" t="s">
        <v>183</v>
      </c>
      <c r="D202" s="41" t="s">
        <v>183</v>
      </c>
      <c r="E202" s="242" t="s">
        <v>2</v>
      </c>
      <c r="F202" s="9" t="s">
        <v>6</v>
      </c>
      <c r="G202" s="9" t="s">
        <v>6</v>
      </c>
      <c r="H202" s="9" t="s">
        <v>6</v>
      </c>
      <c r="I202" s="9" t="s">
        <v>6</v>
      </c>
      <c r="J202" s="9" t="s">
        <v>6</v>
      </c>
      <c r="K202" s="242" t="s">
        <v>6</v>
      </c>
      <c r="L202" s="9" t="s">
        <v>6</v>
      </c>
      <c r="M202" s="242" t="s">
        <v>6</v>
      </c>
      <c r="N202" s="9" t="s">
        <v>6</v>
      </c>
      <c r="O202" s="9" t="s">
        <v>6</v>
      </c>
      <c r="P202" s="242" t="s">
        <v>6</v>
      </c>
      <c r="Q202" s="9" t="s">
        <v>6</v>
      </c>
      <c r="R202" s="9" t="s">
        <v>6</v>
      </c>
      <c r="S202" s="9" t="s">
        <v>6</v>
      </c>
      <c r="T202" s="9" t="s">
        <v>6</v>
      </c>
      <c r="U202" s="9" t="s">
        <v>6</v>
      </c>
      <c r="V202" s="242" t="s">
        <v>6</v>
      </c>
      <c r="W202" s="9" t="s">
        <v>6</v>
      </c>
      <c r="X202" s="242" t="s">
        <v>6</v>
      </c>
      <c r="Y202" s="242" t="s">
        <v>6</v>
      </c>
      <c r="Z202" s="9" t="s">
        <v>6</v>
      </c>
      <c r="AA202" s="9" t="s">
        <v>6</v>
      </c>
      <c r="AB202" s="9" t="s">
        <v>6</v>
      </c>
      <c r="AC202" s="242" t="s">
        <v>6</v>
      </c>
      <c r="AD202" s="41" t="s">
        <v>6</v>
      </c>
      <c r="AE202" s="41" t="s">
        <v>6</v>
      </c>
      <c r="AF202" s="41" t="s">
        <v>6</v>
      </c>
      <c r="AG202" s="242" t="s">
        <v>6</v>
      </c>
      <c r="AH202" s="127" t="s">
        <v>6</v>
      </c>
      <c r="AI202" s="237"/>
      <c r="AJ202" s="237"/>
      <c r="AK202" s="237"/>
      <c r="AL202" s="237"/>
      <c r="AM202" s="237"/>
      <c r="AN202" s="3"/>
      <c r="AO202" s="3"/>
    </row>
    <row r="203" spans="1:41">
      <c r="A203" s="115" t="s">
        <v>361</v>
      </c>
      <c r="B203" s="23" t="s">
        <v>182</v>
      </c>
      <c r="C203" s="180" t="s">
        <v>183</v>
      </c>
      <c r="D203" s="41" t="s">
        <v>183</v>
      </c>
      <c r="E203" s="242" t="s">
        <v>2</v>
      </c>
      <c r="F203" s="9" t="s">
        <v>6</v>
      </c>
      <c r="G203" s="9" t="s">
        <v>6</v>
      </c>
      <c r="H203" s="9" t="s">
        <v>6</v>
      </c>
      <c r="I203" s="9" t="s">
        <v>6</v>
      </c>
      <c r="J203" s="9" t="s">
        <v>6</v>
      </c>
      <c r="K203" s="242" t="s">
        <v>6</v>
      </c>
      <c r="L203" s="9" t="s">
        <v>6</v>
      </c>
      <c r="M203" s="242" t="s">
        <v>6</v>
      </c>
      <c r="N203" s="9" t="s">
        <v>6</v>
      </c>
      <c r="O203" s="9" t="s">
        <v>6</v>
      </c>
      <c r="P203" s="242" t="s">
        <v>6</v>
      </c>
      <c r="Q203" s="9" t="s">
        <v>6</v>
      </c>
      <c r="R203" s="9" t="s">
        <v>6</v>
      </c>
      <c r="S203" s="9" t="s">
        <v>6</v>
      </c>
      <c r="T203" s="9" t="s">
        <v>6</v>
      </c>
      <c r="U203" s="9" t="s">
        <v>6</v>
      </c>
      <c r="V203" s="242" t="s">
        <v>6</v>
      </c>
      <c r="W203" s="9" t="s">
        <v>6</v>
      </c>
      <c r="X203" s="242" t="s">
        <v>6</v>
      </c>
      <c r="Y203" s="242" t="s">
        <v>6</v>
      </c>
      <c r="Z203" s="9" t="s">
        <v>6</v>
      </c>
      <c r="AA203" s="9" t="s">
        <v>6</v>
      </c>
      <c r="AB203" s="9" t="s">
        <v>6</v>
      </c>
      <c r="AC203" s="242" t="s">
        <v>6</v>
      </c>
      <c r="AD203" s="41" t="s">
        <v>6</v>
      </c>
      <c r="AE203" s="41" t="s">
        <v>6</v>
      </c>
      <c r="AF203" s="41" t="s">
        <v>6</v>
      </c>
      <c r="AG203" s="242" t="s">
        <v>6</v>
      </c>
      <c r="AH203" s="127" t="s">
        <v>6</v>
      </c>
      <c r="AI203" s="237"/>
      <c r="AJ203" s="237"/>
      <c r="AK203" s="237"/>
      <c r="AL203" s="237"/>
      <c r="AM203" s="237"/>
      <c r="AN203" s="3"/>
      <c r="AO203" s="3"/>
    </row>
    <row r="204" spans="1:41" ht="30">
      <c r="A204" s="115" t="s">
        <v>725</v>
      </c>
      <c r="B204" s="74" t="s">
        <v>363</v>
      </c>
      <c r="C204" s="180" t="s">
        <v>166</v>
      </c>
      <c r="D204" s="236"/>
      <c r="E204" s="242" t="s">
        <v>2</v>
      </c>
      <c r="F204" s="242" t="s">
        <v>2</v>
      </c>
      <c r="G204" s="242" t="s">
        <v>2</v>
      </c>
      <c r="H204" s="242" t="s">
        <v>2</v>
      </c>
      <c r="I204" s="242" t="s">
        <v>2</v>
      </c>
      <c r="J204" s="242" t="s">
        <v>2</v>
      </c>
      <c r="K204" s="242" t="s">
        <v>2</v>
      </c>
      <c r="L204" s="242" t="s">
        <v>2</v>
      </c>
      <c r="M204" s="242" t="s">
        <v>2</v>
      </c>
      <c r="N204" s="242" t="s">
        <v>2</v>
      </c>
      <c r="O204" s="242" t="s">
        <v>2</v>
      </c>
      <c r="P204" s="242" t="s">
        <v>2</v>
      </c>
      <c r="Q204" s="242" t="s">
        <v>2</v>
      </c>
      <c r="R204" s="242" t="s">
        <v>2</v>
      </c>
      <c r="S204" s="242" t="s">
        <v>2</v>
      </c>
      <c r="T204" s="242" t="s">
        <v>2</v>
      </c>
      <c r="U204" s="242" t="s">
        <v>2</v>
      </c>
      <c r="V204" s="242" t="s">
        <v>2</v>
      </c>
      <c r="W204" s="242" t="s">
        <v>2</v>
      </c>
      <c r="X204" s="242" t="s">
        <v>2</v>
      </c>
      <c r="Y204" s="242" t="s">
        <v>2</v>
      </c>
      <c r="Z204" s="242" t="s">
        <v>2</v>
      </c>
      <c r="AA204" s="242" t="s">
        <v>2</v>
      </c>
      <c r="AB204" s="242" t="s">
        <v>2</v>
      </c>
      <c r="AC204" s="242" t="s">
        <v>2</v>
      </c>
      <c r="AD204" s="1" t="s">
        <v>2</v>
      </c>
      <c r="AE204" s="1" t="s">
        <v>2</v>
      </c>
      <c r="AF204" s="1" t="s">
        <v>2</v>
      </c>
      <c r="AG204" s="242" t="s">
        <v>6</v>
      </c>
      <c r="AH204" s="218" t="s">
        <v>2</v>
      </c>
      <c r="AI204" s="237"/>
      <c r="AJ204" s="237"/>
      <c r="AK204" s="237"/>
      <c r="AL204" s="237"/>
      <c r="AM204" s="237"/>
      <c r="AN204" s="3"/>
      <c r="AO204" s="3"/>
    </row>
    <row r="205" spans="1:41" ht="30">
      <c r="A205" s="115" t="s">
        <v>726</v>
      </c>
      <c r="B205" s="74" t="s">
        <v>331</v>
      </c>
      <c r="C205" s="180" t="s">
        <v>166</v>
      </c>
      <c r="D205" s="236"/>
      <c r="E205" s="242" t="s">
        <v>2</v>
      </c>
      <c r="F205" s="242" t="s">
        <v>2</v>
      </c>
      <c r="G205" s="242" t="s">
        <v>2</v>
      </c>
      <c r="H205" s="242" t="s">
        <v>2</v>
      </c>
      <c r="I205" s="242" t="s">
        <v>2</v>
      </c>
      <c r="J205" s="242" t="s">
        <v>2</v>
      </c>
      <c r="K205" s="242" t="s">
        <v>2</v>
      </c>
      <c r="L205" s="242" t="s">
        <v>2</v>
      </c>
      <c r="M205" s="242" t="s">
        <v>2</v>
      </c>
      <c r="N205" s="242" t="s">
        <v>2</v>
      </c>
      <c r="O205" s="242" t="s">
        <v>2</v>
      </c>
      <c r="P205" s="242" t="s">
        <v>2</v>
      </c>
      <c r="Q205" s="242" t="s">
        <v>2</v>
      </c>
      <c r="R205" s="242" t="s">
        <v>2</v>
      </c>
      <c r="S205" s="242" t="s">
        <v>2</v>
      </c>
      <c r="T205" s="242" t="s">
        <v>2</v>
      </c>
      <c r="U205" s="242" t="s">
        <v>2</v>
      </c>
      <c r="V205" s="242" t="s">
        <v>2</v>
      </c>
      <c r="W205" s="242" t="s">
        <v>2</v>
      </c>
      <c r="X205" s="242" t="s">
        <v>2</v>
      </c>
      <c r="Y205" s="242" t="s">
        <v>2</v>
      </c>
      <c r="Z205" s="242" t="s">
        <v>2</v>
      </c>
      <c r="AA205" s="242" t="s">
        <v>2</v>
      </c>
      <c r="AB205" s="242" t="s">
        <v>2</v>
      </c>
      <c r="AC205" s="242" t="s">
        <v>2</v>
      </c>
      <c r="AD205" s="1" t="s">
        <v>2</v>
      </c>
      <c r="AE205" s="1" t="s">
        <v>2</v>
      </c>
      <c r="AF205" s="1" t="s">
        <v>2</v>
      </c>
      <c r="AG205" s="242" t="s">
        <v>6</v>
      </c>
      <c r="AH205" s="218" t="s">
        <v>2</v>
      </c>
      <c r="AI205" s="237"/>
      <c r="AJ205" s="237"/>
      <c r="AK205" s="237"/>
      <c r="AL205" s="237"/>
      <c r="AM205" s="237"/>
      <c r="AN205" s="3"/>
      <c r="AO205" s="3"/>
    </row>
    <row r="206" spans="1:41" ht="30">
      <c r="A206" s="115" t="s">
        <v>367</v>
      </c>
      <c r="B206" s="23" t="s">
        <v>182</v>
      </c>
      <c r="C206" s="180" t="s">
        <v>183</v>
      </c>
      <c r="D206" s="41" t="s">
        <v>183</v>
      </c>
      <c r="E206" s="242" t="s">
        <v>2</v>
      </c>
      <c r="F206" s="9" t="s">
        <v>6</v>
      </c>
      <c r="G206" s="9" t="s">
        <v>6</v>
      </c>
      <c r="H206" s="9" t="s">
        <v>6</v>
      </c>
      <c r="I206" s="9" t="s">
        <v>6</v>
      </c>
      <c r="J206" s="9" t="s">
        <v>6</v>
      </c>
      <c r="K206" s="242" t="s">
        <v>6</v>
      </c>
      <c r="L206" s="9" t="s">
        <v>6</v>
      </c>
      <c r="M206" s="9" t="s">
        <v>6</v>
      </c>
      <c r="N206" s="9" t="s">
        <v>6</v>
      </c>
      <c r="O206" s="9" t="s">
        <v>6</v>
      </c>
      <c r="P206" s="242" t="s">
        <v>6</v>
      </c>
      <c r="Q206" s="9" t="s">
        <v>6</v>
      </c>
      <c r="R206" s="9" t="s">
        <v>6</v>
      </c>
      <c r="S206" s="9" t="s">
        <v>6</v>
      </c>
      <c r="T206" s="9" t="s">
        <v>6</v>
      </c>
      <c r="U206" s="9" t="s">
        <v>6</v>
      </c>
      <c r="V206" s="242" t="s">
        <v>6</v>
      </c>
      <c r="W206" s="9" t="s">
        <v>6</v>
      </c>
      <c r="X206" s="242" t="s">
        <v>6</v>
      </c>
      <c r="Y206" s="242" t="s">
        <v>6</v>
      </c>
      <c r="Z206" s="9" t="s">
        <v>6</v>
      </c>
      <c r="AA206" s="9" t="s">
        <v>6</v>
      </c>
      <c r="AB206" s="9" t="s">
        <v>6</v>
      </c>
      <c r="AC206" s="242" t="s">
        <v>6</v>
      </c>
      <c r="AD206" s="41" t="s">
        <v>6</v>
      </c>
      <c r="AE206" s="41" t="s">
        <v>6</v>
      </c>
      <c r="AF206" s="41" t="s">
        <v>6</v>
      </c>
      <c r="AG206" s="242" t="s">
        <v>6</v>
      </c>
      <c r="AH206" s="127" t="s">
        <v>6</v>
      </c>
      <c r="AI206" s="237"/>
      <c r="AJ206" s="237"/>
      <c r="AK206" s="237"/>
      <c r="AL206" s="237"/>
      <c r="AM206" s="237"/>
      <c r="AN206" s="3"/>
      <c r="AO206" s="3"/>
    </row>
    <row r="207" spans="1:41" ht="30">
      <c r="A207" s="115" t="s">
        <v>727</v>
      </c>
      <c r="B207" s="74" t="s">
        <v>369</v>
      </c>
      <c r="C207" s="180" t="s">
        <v>102</v>
      </c>
      <c r="D207" s="236"/>
      <c r="E207" s="242" t="s">
        <v>2</v>
      </c>
      <c r="F207" s="242" t="s">
        <v>2</v>
      </c>
      <c r="G207" s="242" t="s">
        <v>2</v>
      </c>
      <c r="H207" s="242" t="s">
        <v>2</v>
      </c>
      <c r="I207" s="242" t="s">
        <v>2</v>
      </c>
      <c r="J207" s="242" t="s">
        <v>2</v>
      </c>
      <c r="K207" s="242" t="s">
        <v>2</v>
      </c>
      <c r="L207" s="242" t="s">
        <v>2</v>
      </c>
      <c r="M207" s="242" t="s">
        <v>2</v>
      </c>
      <c r="N207" s="242" t="s">
        <v>2</v>
      </c>
      <c r="O207" s="242" t="s">
        <v>2</v>
      </c>
      <c r="P207" s="242" t="s">
        <v>2</v>
      </c>
      <c r="Q207" s="242" t="s">
        <v>2</v>
      </c>
      <c r="R207" s="242" t="s">
        <v>2</v>
      </c>
      <c r="S207" s="242" t="s">
        <v>2</v>
      </c>
      <c r="T207" s="242" t="s">
        <v>2</v>
      </c>
      <c r="U207" s="242" t="s">
        <v>2</v>
      </c>
      <c r="V207" s="242" t="s">
        <v>2</v>
      </c>
      <c r="W207" s="242" t="s">
        <v>2</v>
      </c>
      <c r="X207" s="242" t="s">
        <v>2</v>
      </c>
      <c r="Y207" s="242" t="s">
        <v>2</v>
      </c>
      <c r="Z207" s="242" t="s">
        <v>2</v>
      </c>
      <c r="AA207" s="242" t="s">
        <v>2</v>
      </c>
      <c r="AB207" s="242" t="s">
        <v>2</v>
      </c>
      <c r="AC207" s="242" t="s">
        <v>2</v>
      </c>
      <c r="AD207" s="1" t="s">
        <v>2</v>
      </c>
      <c r="AE207" s="1" t="s">
        <v>2</v>
      </c>
      <c r="AF207" s="1" t="s">
        <v>2</v>
      </c>
      <c r="AG207" s="242" t="s">
        <v>6</v>
      </c>
      <c r="AH207" s="218" t="s">
        <v>2</v>
      </c>
      <c r="AI207" s="237"/>
      <c r="AJ207" s="237"/>
      <c r="AK207" s="237"/>
      <c r="AL207" s="237"/>
      <c r="AM207" s="237"/>
      <c r="AN207" s="3"/>
      <c r="AO207" s="3"/>
    </row>
    <row r="208" spans="1:41">
      <c r="A208" s="115" t="s">
        <v>728</v>
      </c>
      <c r="B208" s="75" t="s">
        <v>182</v>
      </c>
      <c r="C208" s="180" t="s">
        <v>183</v>
      </c>
      <c r="D208" s="41" t="s">
        <v>183</v>
      </c>
      <c r="E208" s="242" t="s">
        <v>2</v>
      </c>
      <c r="F208" s="9" t="s">
        <v>6</v>
      </c>
      <c r="G208" s="9" t="s">
        <v>6</v>
      </c>
      <c r="H208" s="9" t="s">
        <v>6</v>
      </c>
      <c r="I208" s="9" t="s">
        <v>6</v>
      </c>
      <c r="J208" s="9" t="s">
        <v>6</v>
      </c>
      <c r="K208" s="242" t="s">
        <v>6</v>
      </c>
      <c r="L208" s="9" t="s">
        <v>6</v>
      </c>
      <c r="M208" s="242" t="s">
        <v>6</v>
      </c>
      <c r="N208" s="9" t="s">
        <v>6</v>
      </c>
      <c r="O208" s="9" t="s">
        <v>6</v>
      </c>
      <c r="P208" s="242" t="s">
        <v>6</v>
      </c>
      <c r="Q208" s="9" t="s">
        <v>6</v>
      </c>
      <c r="R208" s="9" t="s">
        <v>6</v>
      </c>
      <c r="S208" s="9" t="s">
        <v>6</v>
      </c>
      <c r="T208" s="9" t="s">
        <v>6</v>
      </c>
      <c r="U208" s="9" t="s">
        <v>6</v>
      </c>
      <c r="V208" s="242" t="s">
        <v>6</v>
      </c>
      <c r="W208" s="9" t="s">
        <v>6</v>
      </c>
      <c r="X208" s="242" t="s">
        <v>6</v>
      </c>
      <c r="Y208" s="242" t="s">
        <v>6</v>
      </c>
      <c r="Z208" s="9" t="s">
        <v>6</v>
      </c>
      <c r="AA208" s="9" t="s">
        <v>6</v>
      </c>
      <c r="AB208" s="9" t="s">
        <v>6</v>
      </c>
      <c r="AC208" s="242" t="s">
        <v>6</v>
      </c>
      <c r="AD208" s="41" t="s">
        <v>6</v>
      </c>
      <c r="AE208" s="41" t="s">
        <v>6</v>
      </c>
      <c r="AF208" s="41" t="s">
        <v>6</v>
      </c>
      <c r="AG208" s="242" t="s">
        <v>6</v>
      </c>
      <c r="AH208" s="127" t="s">
        <v>6</v>
      </c>
      <c r="AI208" s="237"/>
      <c r="AJ208" s="237"/>
      <c r="AK208" s="237"/>
      <c r="AL208" s="237"/>
      <c r="AM208" s="237"/>
      <c r="AN208" s="3"/>
      <c r="AO208" s="3"/>
    </row>
    <row r="209" spans="1:41" ht="30">
      <c r="A209" s="115" t="s">
        <v>370</v>
      </c>
      <c r="B209" s="74" t="s">
        <v>333</v>
      </c>
      <c r="C209" s="180" t="s">
        <v>102</v>
      </c>
      <c r="D209" s="236"/>
      <c r="E209" s="242" t="s">
        <v>2</v>
      </c>
      <c r="F209" s="242" t="s">
        <v>2</v>
      </c>
      <c r="G209" s="242" t="s">
        <v>2</v>
      </c>
      <c r="H209" s="242" t="s">
        <v>2</v>
      </c>
      <c r="I209" s="242" t="s">
        <v>2</v>
      </c>
      <c r="J209" s="242" t="s">
        <v>2</v>
      </c>
      <c r="K209" s="242" t="s">
        <v>2</v>
      </c>
      <c r="L209" s="242" t="s">
        <v>2</v>
      </c>
      <c r="M209" s="242" t="s">
        <v>2</v>
      </c>
      <c r="N209" s="242" t="s">
        <v>2</v>
      </c>
      <c r="O209" s="242" t="s">
        <v>2</v>
      </c>
      <c r="P209" s="242" t="s">
        <v>2</v>
      </c>
      <c r="Q209" s="242" t="s">
        <v>2</v>
      </c>
      <c r="R209" s="242" t="s">
        <v>2</v>
      </c>
      <c r="S209" s="242" t="s">
        <v>2</v>
      </c>
      <c r="T209" s="242" t="s">
        <v>2</v>
      </c>
      <c r="U209" s="242" t="s">
        <v>2</v>
      </c>
      <c r="V209" s="242" t="s">
        <v>2</v>
      </c>
      <c r="W209" s="242" t="s">
        <v>2</v>
      </c>
      <c r="X209" s="242" t="s">
        <v>2</v>
      </c>
      <c r="Y209" s="242" t="s">
        <v>2</v>
      </c>
      <c r="Z209" s="242" t="s">
        <v>2</v>
      </c>
      <c r="AA209" s="242" t="s">
        <v>2</v>
      </c>
      <c r="AB209" s="242" t="s">
        <v>2</v>
      </c>
      <c r="AC209" s="242" t="s">
        <v>2</v>
      </c>
      <c r="AD209" s="1" t="s">
        <v>2</v>
      </c>
      <c r="AE209" s="1" t="s">
        <v>2</v>
      </c>
      <c r="AF209" s="1" t="s">
        <v>2</v>
      </c>
      <c r="AG209" s="242" t="s">
        <v>6</v>
      </c>
      <c r="AH209" s="218" t="s">
        <v>2</v>
      </c>
      <c r="AI209" s="237"/>
      <c r="AJ209" s="237"/>
      <c r="AK209" s="237"/>
      <c r="AL209" s="237"/>
      <c r="AM209" s="237"/>
      <c r="AN209" s="3"/>
      <c r="AO209" s="3"/>
    </row>
    <row r="210" spans="1:41" ht="30">
      <c r="A210" s="115" t="s">
        <v>371</v>
      </c>
      <c r="B210" s="74" t="s">
        <v>333</v>
      </c>
      <c r="C210" s="180" t="s">
        <v>102</v>
      </c>
      <c r="D210" s="236"/>
      <c r="E210" s="242" t="s">
        <v>2</v>
      </c>
      <c r="F210" s="242" t="s">
        <v>2</v>
      </c>
      <c r="G210" s="242" t="s">
        <v>2</v>
      </c>
      <c r="H210" s="242" t="s">
        <v>2</v>
      </c>
      <c r="I210" s="242" t="s">
        <v>2</v>
      </c>
      <c r="J210" s="242" t="s">
        <v>2</v>
      </c>
      <c r="K210" s="242" t="s">
        <v>2</v>
      </c>
      <c r="L210" s="242" t="s">
        <v>2</v>
      </c>
      <c r="M210" s="242" t="s">
        <v>2</v>
      </c>
      <c r="N210" s="242" t="s">
        <v>2</v>
      </c>
      <c r="O210" s="242" t="s">
        <v>2</v>
      </c>
      <c r="P210" s="242" t="s">
        <v>2</v>
      </c>
      <c r="Q210" s="242" t="s">
        <v>2</v>
      </c>
      <c r="R210" s="242" t="s">
        <v>2</v>
      </c>
      <c r="S210" s="242" t="s">
        <v>2</v>
      </c>
      <c r="T210" s="242" t="s">
        <v>2</v>
      </c>
      <c r="U210" s="242" t="s">
        <v>2</v>
      </c>
      <c r="V210" s="242" t="s">
        <v>2</v>
      </c>
      <c r="W210" s="242" t="s">
        <v>2</v>
      </c>
      <c r="X210" s="242" t="s">
        <v>2</v>
      </c>
      <c r="Y210" s="242" t="s">
        <v>2</v>
      </c>
      <c r="Z210" s="242" t="s">
        <v>2</v>
      </c>
      <c r="AA210" s="242" t="s">
        <v>2</v>
      </c>
      <c r="AB210" s="242" t="s">
        <v>2</v>
      </c>
      <c r="AC210" s="242" t="s">
        <v>2</v>
      </c>
      <c r="AD210" s="1" t="s">
        <v>2</v>
      </c>
      <c r="AE210" s="1" t="s">
        <v>2</v>
      </c>
      <c r="AF210" s="1" t="s">
        <v>2</v>
      </c>
      <c r="AG210" s="242" t="s">
        <v>6</v>
      </c>
      <c r="AH210" s="218" t="s">
        <v>2</v>
      </c>
      <c r="AI210" s="237"/>
      <c r="AJ210" s="237"/>
      <c r="AK210" s="237"/>
      <c r="AL210" s="237"/>
      <c r="AM210" s="237"/>
      <c r="AN210" s="3"/>
      <c r="AO210" s="3"/>
    </row>
    <row r="211" spans="1:41" ht="30">
      <c r="A211" s="115" t="s">
        <v>372</v>
      </c>
      <c r="B211" s="74" t="s">
        <v>344</v>
      </c>
      <c r="C211" s="180" t="s">
        <v>102</v>
      </c>
      <c r="D211" s="236"/>
      <c r="E211" s="242" t="s">
        <v>2</v>
      </c>
      <c r="F211" s="242" t="s">
        <v>2</v>
      </c>
      <c r="G211" s="242" t="s">
        <v>2</v>
      </c>
      <c r="H211" s="242" t="s">
        <v>2</v>
      </c>
      <c r="I211" s="242" t="s">
        <v>2</v>
      </c>
      <c r="J211" s="242" t="s">
        <v>2</v>
      </c>
      <c r="K211" s="242" t="s">
        <v>2</v>
      </c>
      <c r="L211" s="242" t="s">
        <v>2</v>
      </c>
      <c r="M211" s="242" t="s">
        <v>2</v>
      </c>
      <c r="N211" s="242" t="s">
        <v>2</v>
      </c>
      <c r="O211" s="242" t="s">
        <v>2</v>
      </c>
      <c r="P211" s="242" t="s">
        <v>2</v>
      </c>
      <c r="Q211" s="242" t="s">
        <v>2</v>
      </c>
      <c r="R211" s="242" t="s">
        <v>2</v>
      </c>
      <c r="S211" s="242" t="s">
        <v>2</v>
      </c>
      <c r="T211" s="242" t="s">
        <v>2</v>
      </c>
      <c r="U211" s="242" t="s">
        <v>2</v>
      </c>
      <c r="V211" s="242" t="s">
        <v>2</v>
      </c>
      <c r="W211" s="242" t="s">
        <v>2</v>
      </c>
      <c r="X211" s="242" t="s">
        <v>2</v>
      </c>
      <c r="Y211" s="242" t="s">
        <v>2</v>
      </c>
      <c r="Z211" s="242" t="s">
        <v>2</v>
      </c>
      <c r="AA211" s="242" t="s">
        <v>2</v>
      </c>
      <c r="AB211" s="242" t="s">
        <v>2</v>
      </c>
      <c r="AC211" s="242" t="s">
        <v>2</v>
      </c>
      <c r="AD211" s="1" t="s">
        <v>2</v>
      </c>
      <c r="AE211" s="1" t="s">
        <v>2</v>
      </c>
      <c r="AF211" s="1" t="s">
        <v>2</v>
      </c>
      <c r="AG211" s="242" t="s">
        <v>6</v>
      </c>
      <c r="AH211" s="218" t="s">
        <v>2</v>
      </c>
      <c r="AI211" s="237"/>
      <c r="AJ211" s="237"/>
      <c r="AK211" s="237"/>
      <c r="AL211" s="237"/>
      <c r="AM211" s="237"/>
      <c r="AN211" s="3"/>
      <c r="AO211" s="3"/>
    </row>
    <row r="212" spans="1:41" ht="30">
      <c r="A212" s="307" t="s">
        <v>373</v>
      </c>
      <c r="B212" s="23" t="s">
        <v>374</v>
      </c>
      <c r="C212" s="180" t="s">
        <v>102</v>
      </c>
      <c r="D212" s="13"/>
      <c r="E212" s="242" t="s">
        <v>2</v>
      </c>
      <c r="F212" s="242" t="s">
        <v>2</v>
      </c>
      <c r="G212" s="242" t="s">
        <v>2</v>
      </c>
      <c r="H212" s="242" t="s">
        <v>2</v>
      </c>
      <c r="I212" s="242" t="s">
        <v>2</v>
      </c>
      <c r="J212" s="242" t="s">
        <v>2</v>
      </c>
      <c r="K212" s="242" t="s">
        <v>2</v>
      </c>
      <c r="L212" s="242" t="s">
        <v>2</v>
      </c>
      <c r="M212" s="242" t="s">
        <v>2</v>
      </c>
      <c r="N212" s="242" t="s">
        <v>2</v>
      </c>
      <c r="O212" s="242" t="s">
        <v>2</v>
      </c>
      <c r="P212" s="242" t="s">
        <v>2</v>
      </c>
      <c r="Q212" s="242" t="s">
        <v>2</v>
      </c>
      <c r="R212" s="242" t="s">
        <v>2</v>
      </c>
      <c r="S212" s="242" t="s">
        <v>2</v>
      </c>
      <c r="T212" s="242" t="s">
        <v>2</v>
      </c>
      <c r="U212" s="242" t="s">
        <v>2</v>
      </c>
      <c r="V212" s="242" t="s">
        <v>2</v>
      </c>
      <c r="W212" s="242" t="s">
        <v>2</v>
      </c>
      <c r="X212" s="242" t="s">
        <v>2</v>
      </c>
      <c r="Y212" s="242" t="s">
        <v>2</v>
      </c>
      <c r="Z212" s="242" t="s">
        <v>2</v>
      </c>
      <c r="AA212" s="242" t="s">
        <v>2</v>
      </c>
      <c r="AB212" s="242" t="s">
        <v>2</v>
      </c>
      <c r="AC212" s="242" t="s">
        <v>2</v>
      </c>
      <c r="AD212" s="1" t="s">
        <v>2</v>
      </c>
      <c r="AE212" s="1" t="s">
        <v>2</v>
      </c>
      <c r="AF212" s="1" t="s">
        <v>2</v>
      </c>
      <c r="AG212" s="242" t="s">
        <v>6</v>
      </c>
      <c r="AH212" s="218" t="s">
        <v>2</v>
      </c>
      <c r="AI212" s="237"/>
      <c r="AJ212" s="237"/>
      <c r="AK212" s="237"/>
      <c r="AL212" s="237"/>
      <c r="AM212" s="237"/>
      <c r="AN212" s="3"/>
      <c r="AO212" s="3"/>
    </row>
    <row r="213" spans="1:41" ht="45">
      <c r="A213" s="115" t="s">
        <v>729</v>
      </c>
      <c r="B213" s="74" t="s">
        <v>730</v>
      </c>
      <c r="C213" s="180" t="s">
        <v>102</v>
      </c>
      <c r="D213" s="236"/>
      <c r="E213" s="242" t="s">
        <v>2</v>
      </c>
      <c r="F213" s="242" t="s">
        <v>2</v>
      </c>
      <c r="G213" s="242" t="s">
        <v>2</v>
      </c>
      <c r="H213" s="242" t="s">
        <v>2</v>
      </c>
      <c r="I213" s="242" t="s">
        <v>2</v>
      </c>
      <c r="J213" s="242" t="s">
        <v>2</v>
      </c>
      <c r="K213" s="242" t="s">
        <v>2</v>
      </c>
      <c r="L213" s="242" t="s">
        <v>2</v>
      </c>
      <c r="M213" s="242" t="s">
        <v>2</v>
      </c>
      <c r="N213" s="242" t="s">
        <v>2</v>
      </c>
      <c r="O213" s="242" t="s">
        <v>2</v>
      </c>
      <c r="P213" s="242" t="s">
        <v>2</v>
      </c>
      <c r="Q213" s="242" t="s">
        <v>2</v>
      </c>
      <c r="R213" s="242" t="s">
        <v>2</v>
      </c>
      <c r="S213" s="242" t="s">
        <v>2</v>
      </c>
      <c r="T213" s="242" t="s">
        <v>2</v>
      </c>
      <c r="U213" s="242" t="s">
        <v>2</v>
      </c>
      <c r="V213" s="242" t="s">
        <v>2</v>
      </c>
      <c r="W213" s="242" t="s">
        <v>2</v>
      </c>
      <c r="X213" s="242" t="s">
        <v>2</v>
      </c>
      <c r="Y213" s="242" t="s">
        <v>2</v>
      </c>
      <c r="Z213" s="242" t="s">
        <v>2</v>
      </c>
      <c r="AA213" s="242" t="s">
        <v>2</v>
      </c>
      <c r="AB213" s="242" t="s">
        <v>2</v>
      </c>
      <c r="AC213" s="242" t="s">
        <v>2</v>
      </c>
      <c r="AD213" s="1" t="s">
        <v>2</v>
      </c>
      <c r="AE213" s="1" t="s">
        <v>2</v>
      </c>
      <c r="AF213" s="1" t="s">
        <v>2</v>
      </c>
      <c r="AG213" s="242" t="s">
        <v>6</v>
      </c>
      <c r="AH213" s="218" t="s">
        <v>2</v>
      </c>
      <c r="AI213" s="237"/>
      <c r="AJ213" s="237"/>
      <c r="AK213" s="237"/>
      <c r="AL213" s="237"/>
      <c r="AM213" s="237"/>
      <c r="AN213" s="3"/>
      <c r="AO213" s="3"/>
    </row>
    <row r="214" spans="1:41" ht="30">
      <c r="A214" s="115" t="s">
        <v>731</v>
      </c>
      <c r="B214" s="74" t="s">
        <v>337</v>
      </c>
      <c r="C214" s="180" t="s">
        <v>102</v>
      </c>
      <c r="D214" s="236"/>
      <c r="E214" s="242" t="s">
        <v>2</v>
      </c>
      <c r="F214" s="242" t="s">
        <v>2</v>
      </c>
      <c r="G214" s="242" t="s">
        <v>2</v>
      </c>
      <c r="H214" s="242" t="s">
        <v>2</v>
      </c>
      <c r="I214" s="242" t="s">
        <v>2</v>
      </c>
      <c r="J214" s="242" t="s">
        <v>2</v>
      </c>
      <c r="K214" s="242" t="s">
        <v>2</v>
      </c>
      <c r="L214" s="242" t="s">
        <v>2</v>
      </c>
      <c r="M214" s="242" t="s">
        <v>2</v>
      </c>
      <c r="N214" s="242" t="s">
        <v>2</v>
      </c>
      <c r="O214" s="242" t="s">
        <v>2</v>
      </c>
      <c r="P214" s="242" t="s">
        <v>2</v>
      </c>
      <c r="Q214" s="242" t="s">
        <v>2</v>
      </c>
      <c r="R214" s="242" t="s">
        <v>2</v>
      </c>
      <c r="S214" s="242" t="s">
        <v>2</v>
      </c>
      <c r="T214" s="242" t="s">
        <v>2</v>
      </c>
      <c r="U214" s="242" t="s">
        <v>2</v>
      </c>
      <c r="V214" s="242" t="s">
        <v>2</v>
      </c>
      <c r="W214" s="242" t="s">
        <v>2</v>
      </c>
      <c r="X214" s="242" t="s">
        <v>2</v>
      </c>
      <c r="Y214" s="242" t="s">
        <v>2</v>
      </c>
      <c r="Z214" s="242" t="s">
        <v>2</v>
      </c>
      <c r="AA214" s="242" t="s">
        <v>2</v>
      </c>
      <c r="AB214" s="242" t="s">
        <v>2</v>
      </c>
      <c r="AC214" s="242" t="s">
        <v>2</v>
      </c>
      <c r="AD214" s="1" t="s">
        <v>2</v>
      </c>
      <c r="AE214" s="1" t="s">
        <v>2</v>
      </c>
      <c r="AF214" s="1" t="s">
        <v>2</v>
      </c>
      <c r="AG214" s="242" t="s">
        <v>6</v>
      </c>
      <c r="AH214" s="218" t="s">
        <v>2</v>
      </c>
      <c r="AI214" s="237"/>
      <c r="AJ214" s="237"/>
      <c r="AK214" s="237"/>
      <c r="AL214" s="237"/>
      <c r="AM214" s="237"/>
      <c r="AN214" s="3"/>
      <c r="AO214" s="3"/>
    </row>
    <row r="215" spans="1:41" ht="71.25">
      <c r="A215" s="106" t="s">
        <v>384</v>
      </c>
      <c r="B215" s="69" t="s">
        <v>67</v>
      </c>
      <c r="C215" s="180" t="s">
        <v>219</v>
      </c>
      <c r="D215" s="56" t="s">
        <v>654</v>
      </c>
      <c r="E215" s="242" t="s">
        <v>2</v>
      </c>
      <c r="F215" s="261" t="s">
        <v>6</v>
      </c>
      <c r="G215" s="261" t="s">
        <v>6</v>
      </c>
      <c r="H215" s="261" t="s">
        <v>6</v>
      </c>
      <c r="I215" s="261" t="s">
        <v>6</v>
      </c>
      <c r="J215" s="261" t="s">
        <v>6</v>
      </c>
      <c r="K215" s="242" t="s">
        <v>6</v>
      </c>
      <c r="L215" s="86" t="s">
        <v>732</v>
      </c>
      <c r="M215" s="242" t="s">
        <v>6</v>
      </c>
      <c r="N215" s="261" t="s">
        <v>733</v>
      </c>
      <c r="O215" s="261" t="s">
        <v>6</v>
      </c>
      <c r="P215" s="242" t="s">
        <v>6</v>
      </c>
      <c r="Q215" s="261" t="s">
        <v>6</v>
      </c>
      <c r="R215" s="261" t="s">
        <v>6</v>
      </c>
      <c r="S215" s="261" t="s">
        <v>6</v>
      </c>
      <c r="T215" s="261" t="s">
        <v>6</v>
      </c>
      <c r="U215" s="261" t="s">
        <v>6</v>
      </c>
      <c r="V215" s="242" t="s">
        <v>6</v>
      </c>
      <c r="W215" s="261" t="s">
        <v>6</v>
      </c>
      <c r="X215" s="260" t="s">
        <v>671</v>
      </c>
      <c r="Y215" s="242" t="s">
        <v>6</v>
      </c>
      <c r="Z215" s="261" t="s">
        <v>6</v>
      </c>
      <c r="AA215" s="261" t="s">
        <v>6</v>
      </c>
      <c r="AB215" s="261" t="s">
        <v>6</v>
      </c>
      <c r="AC215" s="242" t="s">
        <v>6</v>
      </c>
      <c r="AD215" s="56" t="s">
        <v>733</v>
      </c>
      <c r="AE215" s="56" t="s">
        <v>6</v>
      </c>
      <c r="AF215" s="56" t="s">
        <v>6</v>
      </c>
      <c r="AG215" s="242" t="s">
        <v>6</v>
      </c>
      <c r="AH215" s="262" t="s">
        <v>6</v>
      </c>
      <c r="AI215" s="237"/>
      <c r="AJ215" s="237"/>
      <c r="AK215" s="237"/>
      <c r="AL215" s="237"/>
      <c r="AM215" s="237"/>
      <c r="AN215" s="3"/>
      <c r="AO215" s="3"/>
    </row>
    <row r="216" spans="1:41" ht="71.25">
      <c r="A216" s="106" t="s">
        <v>387</v>
      </c>
      <c r="B216" s="69" t="s">
        <v>734</v>
      </c>
      <c r="C216" s="180" t="s">
        <v>219</v>
      </c>
      <c r="D216" s="56" t="s">
        <v>654</v>
      </c>
      <c r="E216" s="242" t="s">
        <v>2</v>
      </c>
      <c r="F216" s="261" t="s">
        <v>6</v>
      </c>
      <c r="G216" s="261" t="s">
        <v>6</v>
      </c>
      <c r="H216" s="261" t="s">
        <v>6</v>
      </c>
      <c r="I216" s="261" t="s">
        <v>735</v>
      </c>
      <c r="J216" s="261" t="s">
        <v>6</v>
      </c>
      <c r="K216" s="242" t="s">
        <v>6</v>
      </c>
      <c r="L216" s="86" t="s">
        <v>732</v>
      </c>
      <c r="M216" s="242" t="s">
        <v>6</v>
      </c>
      <c r="N216" s="261" t="s">
        <v>733</v>
      </c>
      <c r="O216" s="261" t="s">
        <v>6</v>
      </c>
      <c r="P216" s="242" t="s">
        <v>6</v>
      </c>
      <c r="Q216" s="261" t="s">
        <v>6</v>
      </c>
      <c r="R216" s="261" t="s">
        <v>6</v>
      </c>
      <c r="S216" s="261" t="s">
        <v>6</v>
      </c>
      <c r="T216" s="261" t="s">
        <v>6</v>
      </c>
      <c r="U216" s="261" t="s">
        <v>6</v>
      </c>
      <c r="V216" s="242" t="s">
        <v>6</v>
      </c>
      <c r="W216" s="261" t="s">
        <v>736</v>
      </c>
      <c r="X216" s="260" t="s">
        <v>671</v>
      </c>
      <c r="Y216" s="242" t="s">
        <v>6</v>
      </c>
      <c r="Z216" s="261" t="s">
        <v>6</v>
      </c>
      <c r="AA216" s="261" t="s">
        <v>6</v>
      </c>
      <c r="AB216" s="261" t="s">
        <v>6</v>
      </c>
      <c r="AC216" s="242" t="s">
        <v>6</v>
      </c>
      <c r="AD216" s="56" t="s">
        <v>733</v>
      </c>
      <c r="AE216" s="56" t="s">
        <v>6</v>
      </c>
      <c r="AF216" s="56" t="s">
        <v>6</v>
      </c>
      <c r="AG216" s="242" t="s">
        <v>6</v>
      </c>
      <c r="AH216" s="262" t="s">
        <v>6</v>
      </c>
      <c r="AI216" s="237"/>
      <c r="AJ216" s="237"/>
      <c r="AK216" s="237"/>
      <c r="AL216" s="237"/>
      <c r="AM216" s="237"/>
      <c r="AN216" s="3"/>
      <c r="AO216" s="3"/>
    </row>
    <row r="217" spans="1:41" ht="71.25">
      <c r="A217" s="307" t="s">
        <v>737</v>
      </c>
      <c r="B217" s="27" t="s">
        <v>392</v>
      </c>
      <c r="C217" s="180" t="s">
        <v>219</v>
      </c>
      <c r="D217" s="56" t="s">
        <v>654</v>
      </c>
      <c r="E217" s="242" t="s">
        <v>2</v>
      </c>
      <c r="F217" s="86" t="s">
        <v>6</v>
      </c>
      <c r="G217" s="86" t="s">
        <v>6</v>
      </c>
      <c r="H217" s="86" t="s">
        <v>6</v>
      </c>
      <c r="I217" s="86" t="s">
        <v>697</v>
      </c>
      <c r="J217" s="86" t="s">
        <v>6</v>
      </c>
      <c r="K217" s="260" t="s">
        <v>671</v>
      </c>
      <c r="L217" s="86" t="s">
        <v>738</v>
      </c>
      <c r="M217" s="242" t="s">
        <v>6</v>
      </c>
      <c r="N217" s="261" t="s">
        <v>733</v>
      </c>
      <c r="O217" s="86" t="s">
        <v>6</v>
      </c>
      <c r="P217" s="242" t="s">
        <v>6</v>
      </c>
      <c r="Q217" s="86" t="s">
        <v>6</v>
      </c>
      <c r="R217" s="86" t="s">
        <v>6</v>
      </c>
      <c r="S217" s="86" t="s">
        <v>6</v>
      </c>
      <c r="T217" s="86" t="s">
        <v>6</v>
      </c>
      <c r="U217" s="86" t="s">
        <v>6</v>
      </c>
      <c r="V217" s="242" t="s">
        <v>6</v>
      </c>
      <c r="W217" s="86" t="s">
        <v>614</v>
      </c>
      <c r="X217" s="260" t="s">
        <v>671</v>
      </c>
      <c r="Y217" s="242" t="s">
        <v>6</v>
      </c>
      <c r="Z217" s="86" t="s">
        <v>6</v>
      </c>
      <c r="AA217" s="86" t="s">
        <v>6</v>
      </c>
      <c r="AB217" s="86" t="s">
        <v>6</v>
      </c>
      <c r="AC217" s="242" t="s">
        <v>6</v>
      </c>
      <c r="AD217" s="261" t="s">
        <v>733</v>
      </c>
      <c r="AE217" s="2" t="s">
        <v>6</v>
      </c>
      <c r="AF217" s="2" t="s">
        <v>6</v>
      </c>
      <c r="AG217" s="242" t="s">
        <v>6</v>
      </c>
      <c r="AH217" s="107" t="s">
        <v>6</v>
      </c>
      <c r="AI217" s="237"/>
      <c r="AJ217" s="237"/>
      <c r="AK217" s="237"/>
      <c r="AL217" s="237"/>
      <c r="AM217" s="237"/>
      <c r="AN217" s="3"/>
      <c r="AO217" s="3"/>
    </row>
    <row r="218" spans="1:41" ht="71.25">
      <c r="A218" s="329" t="s">
        <v>739</v>
      </c>
      <c r="B218" s="69" t="s">
        <v>739</v>
      </c>
      <c r="C218" s="180" t="s">
        <v>219</v>
      </c>
      <c r="D218" s="41" t="s">
        <v>183</v>
      </c>
      <c r="E218" s="242" t="s">
        <v>2</v>
      </c>
      <c r="F218" s="86" t="s">
        <v>6</v>
      </c>
      <c r="G218" s="86" t="s">
        <v>6</v>
      </c>
      <c r="H218" s="86" t="s">
        <v>6</v>
      </c>
      <c r="I218" s="86" t="s">
        <v>6</v>
      </c>
      <c r="J218" s="86" t="s">
        <v>6</v>
      </c>
      <c r="K218" s="242" t="s">
        <v>6</v>
      </c>
      <c r="L218" s="86" t="s">
        <v>6</v>
      </c>
      <c r="M218" s="242" t="s">
        <v>6</v>
      </c>
      <c r="N218" s="86" t="s">
        <v>740</v>
      </c>
      <c r="O218" s="86" t="s">
        <v>6</v>
      </c>
      <c r="P218" s="242" t="s">
        <v>6</v>
      </c>
      <c r="Q218" s="86" t="s">
        <v>6</v>
      </c>
      <c r="R218" s="86" t="s">
        <v>6</v>
      </c>
      <c r="S218" s="86" t="s">
        <v>6</v>
      </c>
      <c r="T218" s="86" t="s">
        <v>6</v>
      </c>
      <c r="U218" s="86" t="s">
        <v>6</v>
      </c>
      <c r="V218" s="242" t="s">
        <v>6</v>
      </c>
      <c r="W218" s="86" t="s">
        <v>6</v>
      </c>
      <c r="X218" s="242" t="s">
        <v>6</v>
      </c>
      <c r="Y218" s="242" t="s">
        <v>6</v>
      </c>
      <c r="Z218" s="86" t="s">
        <v>6</v>
      </c>
      <c r="AA218" s="86" t="s">
        <v>6</v>
      </c>
      <c r="AB218" s="86" t="s">
        <v>6</v>
      </c>
      <c r="AC218" s="242" t="s">
        <v>6</v>
      </c>
      <c r="AD218" s="2" t="s">
        <v>740</v>
      </c>
      <c r="AE218" s="2" t="s">
        <v>6</v>
      </c>
      <c r="AF218" s="2" t="s">
        <v>6</v>
      </c>
      <c r="AG218" s="242" t="s">
        <v>6</v>
      </c>
      <c r="AH218" s="107" t="s">
        <v>6</v>
      </c>
      <c r="AI218" s="237"/>
      <c r="AJ218" s="237"/>
      <c r="AK218" s="237"/>
      <c r="AL218" s="237"/>
      <c r="AM218" s="237"/>
      <c r="AN218" s="3"/>
      <c r="AO218" s="3"/>
    </row>
    <row r="219" spans="1:41" ht="30">
      <c r="A219" s="307" t="s">
        <v>741</v>
      </c>
      <c r="B219" s="46" t="s">
        <v>742</v>
      </c>
      <c r="C219" s="180" t="s">
        <v>102</v>
      </c>
      <c r="D219" s="13"/>
      <c r="E219" s="242" t="s">
        <v>2</v>
      </c>
      <c r="F219" s="242" t="s">
        <v>2</v>
      </c>
      <c r="G219" s="242" t="s">
        <v>6</v>
      </c>
      <c r="H219" s="242" t="s">
        <v>2</v>
      </c>
      <c r="I219" s="242" t="s">
        <v>2</v>
      </c>
      <c r="J219" s="242" t="s">
        <v>6</v>
      </c>
      <c r="K219" s="251" t="s">
        <v>6</v>
      </c>
      <c r="L219" s="242" t="s">
        <v>2</v>
      </c>
      <c r="M219" s="242" t="s">
        <v>6</v>
      </c>
      <c r="N219" s="242" t="s">
        <v>2</v>
      </c>
      <c r="O219" s="242" t="s">
        <v>2</v>
      </c>
      <c r="P219" s="251" t="s">
        <v>6</v>
      </c>
      <c r="Q219" s="242" t="s">
        <v>2</v>
      </c>
      <c r="R219" s="242" t="s">
        <v>2</v>
      </c>
      <c r="S219" s="242" t="s">
        <v>2</v>
      </c>
      <c r="T219" s="242" t="s">
        <v>2</v>
      </c>
      <c r="U219" s="242" t="s">
        <v>2</v>
      </c>
      <c r="V219" s="242" t="s">
        <v>6</v>
      </c>
      <c r="W219" s="242" t="s">
        <v>2</v>
      </c>
      <c r="X219" s="242" t="s">
        <v>6</v>
      </c>
      <c r="Y219" s="242" t="s">
        <v>6</v>
      </c>
      <c r="Z219" s="242" t="s">
        <v>2</v>
      </c>
      <c r="AA219" s="242" t="s">
        <v>2</v>
      </c>
      <c r="AB219" s="242" t="s">
        <v>2</v>
      </c>
      <c r="AC219" s="242" t="s">
        <v>6</v>
      </c>
      <c r="AD219" s="242" t="s">
        <v>2</v>
      </c>
      <c r="AE219" s="242" t="s">
        <v>2</v>
      </c>
      <c r="AF219" s="242" t="s">
        <v>2</v>
      </c>
      <c r="AG219" s="242" t="s">
        <v>6</v>
      </c>
      <c r="AH219" s="247" t="s">
        <v>2</v>
      </c>
      <c r="AI219" s="237"/>
      <c r="AJ219" s="237"/>
      <c r="AK219" s="237"/>
      <c r="AL219" s="237"/>
      <c r="AM219" s="237"/>
      <c r="AN219" s="3"/>
      <c r="AO219" s="3"/>
    </row>
    <row r="220" spans="1:41" ht="30">
      <c r="A220" s="106" t="s">
        <v>743</v>
      </c>
      <c r="B220" s="23" t="s">
        <v>182</v>
      </c>
      <c r="C220" s="180" t="s">
        <v>183</v>
      </c>
      <c r="D220" s="41" t="s">
        <v>183</v>
      </c>
      <c r="E220" s="242" t="s">
        <v>2</v>
      </c>
      <c r="F220" s="242" t="s">
        <v>6</v>
      </c>
      <c r="G220" s="242" t="s">
        <v>6</v>
      </c>
      <c r="H220" s="242" t="s">
        <v>6</v>
      </c>
      <c r="I220" s="242" t="s">
        <v>6</v>
      </c>
      <c r="J220" s="242" t="s">
        <v>6</v>
      </c>
      <c r="K220" s="242" t="s">
        <v>6</v>
      </c>
      <c r="L220" s="242" t="s">
        <v>6</v>
      </c>
      <c r="M220" s="242" t="s">
        <v>6</v>
      </c>
      <c r="N220" s="242" t="s">
        <v>6</v>
      </c>
      <c r="O220" s="242" t="s">
        <v>6</v>
      </c>
      <c r="P220" s="242" t="s">
        <v>6</v>
      </c>
      <c r="Q220" s="242" t="s">
        <v>6</v>
      </c>
      <c r="R220" s="242" t="s">
        <v>6</v>
      </c>
      <c r="S220" s="242" t="s">
        <v>6</v>
      </c>
      <c r="T220" s="242" t="s">
        <v>6</v>
      </c>
      <c r="U220" s="242" t="s">
        <v>6</v>
      </c>
      <c r="V220" s="242" t="s">
        <v>6</v>
      </c>
      <c r="W220" s="242" t="s">
        <v>6</v>
      </c>
      <c r="X220" s="242" t="s">
        <v>6</v>
      </c>
      <c r="Y220" s="242" t="s">
        <v>6</v>
      </c>
      <c r="Z220" s="242" t="s">
        <v>6</v>
      </c>
      <c r="AA220" s="242" t="s">
        <v>6</v>
      </c>
      <c r="AB220" s="242" t="s">
        <v>6</v>
      </c>
      <c r="AC220" s="242" t="s">
        <v>6</v>
      </c>
      <c r="AD220" s="1" t="s">
        <v>6</v>
      </c>
      <c r="AE220" s="1" t="s">
        <v>6</v>
      </c>
      <c r="AF220" s="1" t="s">
        <v>6</v>
      </c>
      <c r="AG220" s="242" t="s">
        <v>6</v>
      </c>
      <c r="AH220" s="218" t="s">
        <v>6</v>
      </c>
      <c r="AI220" s="237"/>
      <c r="AJ220" s="237"/>
      <c r="AK220" s="237"/>
      <c r="AL220" s="237"/>
      <c r="AM220" s="237"/>
      <c r="AN220" s="3"/>
      <c r="AO220" s="3"/>
    </row>
    <row r="221" spans="1:41" ht="30">
      <c r="A221" s="307" t="s">
        <v>744</v>
      </c>
      <c r="B221" s="23" t="s">
        <v>408</v>
      </c>
      <c r="C221" s="180" t="s">
        <v>102</v>
      </c>
      <c r="D221" s="13"/>
      <c r="E221" s="242" t="s">
        <v>2</v>
      </c>
      <c r="F221" s="242" t="s">
        <v>2</v>
      </c>
      <c r="G221" s="242" t="s">
        <v>2</v>
      </c>
      <c r="H221" s="242" t="s">
        <v>2</v>
      </c>
      <c r="I221" s="242" t="s">
        <v>2</v>
      </c>
      <c r="J221" s="242" t="s">
        <v>2</v>
      </c>
      <c r="K221" s="263" t="s">
        <v>2</v>
      </c>
      <c r="L221" s="242" t="s">
        <v>2</v>
      </c>
      <c r="M221" s="242" t="s">
        <v>6</v>
      </c>
      <c r="N221" s="242" t="s">
        <v>2</v>
      </c>
      <c r="O221" s="242" t="s">
        <v>2</v>
      </c>
      <c r="P221" s="263" t="s">
        <v>2</v>
      </c>
      <c r="Q221" s="242" t="s">
        <v>2</v>
      </c>
      <c r="R221" s="242" t="s">
        <v>2</v>
      </c>
      <c r="S221" s="242" t="s">
        <v>2</v>
      </c>
      <c r="T221" s="242" t="s">
        <v>2</v>
      </c>
      <c r="U221" s="242" t="s">
        <v>2</v>
      </c>
      <c r="V221" s="263" t="s">
        <v>2</v>
      </c>
      <c r="W221" s="242" t="s">
        <v>2</v>
      </c>
      <c r="X221" s="263" t="s">
        <v>2</v>
      </c>
      <c r="Y221" s="263" t="s">
        <v>2</v>
      </c>
      <c r="Z221" s="242" t="s">
        <v>2</v>
      </c>
      <c r="AA221" s="242" t="s">
        <v>2</v>
      </c>
      <c r="AB221" s="242" t="s">
        <v>2</v>
      </c>
      <c r="AC221" s="263" t="s">
        <v>2</v>
      </c>
      <c r="AD221" s="1" t="s">
        <v>2</v>
      </c>
      <c r="AE221" s="1" t="s">
        <v>2</v>
      </c>
      <c r="AF221" s="1" t="s">
        <v>2</v>
      </c>
      <c r="AG221" s="242" t="s">
        <v>6</v>
      </c>
      <c r="AH221" s="218" t="s">
        <v>2</v>
      </c>
      <c r="AI221" s="237"/>
      <c r="AJ221" s="237"/>
      <c r="AK221" s="237"/>
      <c r="AL221" s="237"/>
      <c r="AM221" s="237"/>
      <c r="AN221" s="3"/>
      <c r="AO221" s="3"/>
    </row>
    <row r="222" spans="1:41" ht="30">
      <c r="A222" s="309" t="s">
        <v>745</v>
      </c>
      <c r="B222" s="125" t="s">
        <v>746</v>
      </c>
      <c r="C222" s="180" t="s">
        <v>102</v>
      </c>
      <c r="D222" s="136"/>
      <c r="E222" s="242" t="s">
        <v>2</v>
      </c>
      <c r="F222" s="263" t="s">
        <v>2</v>
      </c>
      <c r="G222" s="263" t="s">
        <v>2</v>
      </c>
      <c r="H222" s="263" t="s">
        <v>2</v>
      </c>
      <c r="I222" s="263" t="s">
        <v>2</v>
      </c>
      <c r="J222" s="263" t="s">
        <v>2</v>
      </c>
      <c r="K222" s="263" t="s">
        <v>2</v>
      </c>
      <c r="L222" s="263" t="s">
        <v>2</v>
      </c>
      <c r="M222" s="242" t="s">
        <v>6</v>
      </c>
      <c r="N222" s="263" t="s">
        <v>2</v>
      </c>
      <c r="O222" s="263" t="s">
        <v>2</v>
      </c>
      <c r="P222" s="263" t="s">
        <v>2</v>
      </c>
      <c r="Q222" s="263" t="s">
        <v>2</v>
      </c>
      <c r="R222" s="263" t="s">
        <v>2</v>
      </c>
      <c r="S222" s="263" t="s">
        <v>2</v>
      </c>
      <c r="T222" s="263" t="s">
        <v>2</v>
      </c>
      <c r="U222" s="263" t="s">
        <v>2</v>
      </c>
      <c r="V222" s="263" t="s">
        <v>2</v>
      </c>
      <c r="W222" s="263" t="s">
        <v>2</v>
      </c>
      <c r="X222" s="263" t="s">
        <v>2</v>
      </c>
      <c r="Y222" s="263" t="s">
        <v>2</v>
      </c>
      <c r="Z222" s="263" t="s">
        <v>2</v>
      </c>
      <c r="AA222" s="263" t="s">
        <v>2</v>
      </c>
      <c r="AB222" s="263" t="s">
        <v>2</v>
      </c>
      <c r="AC222" s="263" t="s">
        <v>2</v>
      </c>
      <c r="AD222" s="202" t="s">
        <v>2</v>
      </c>
      <c r="AE222" s="202" t="s">
        <v>2</v>
      </c>
      <c r="AF222" s="202" t="s">
        <v>2</v>
      </c>
      <c r="AG222" s="242" t="s">
        <v>6</v>
      </c>
      <c r="AH222" s="264" t="s">
        <v>2</v>
      </c>
      <c r="AI222" s="237"/>
      <c r="AJ222" s="237"/>
      <c r="AK222" s="237"/>
      <c r="AL222" s="237"/>
      <c r="AM222" s="237"/>
      <c r="AN222" s="3"/>
      <c r="AO222" s="3"/>
    </row>
    <row r="223" spans="1:41" ht="30">
      <c r="A223" s="419" t="s">
        <v>410</v>
      </c>
      <c r="B223" s="280" t="s">
        <v>411</v>
      </c>
      <c r="C223" s="180" t="s">
        <v>219</v>
      </c>
      <c r="D223" s="41" t="s">
        <v>183</v>
      </c>
      <c r="E223" s="242" t="s">
        <v>6</v>
      </c>
      <c r="F223" s="242" t="s">
        <v>6</v>
      </c>
      <c r="G223" s="242" t="s">
        <v>6</v>
      </c>
      <c r="H223" s="242" t="s">
        <v>6</v>
      </c>
      <c r="I223" s="242" t="s">
        <v>6</v>
      </c>
      <c r="J223" s="242" t="s">
        <v>6</v>
      </c>
      <c r="K223" s="242" t="s">
        <v>6</v>
      </c>
      <c r="L223" s="242" t="s">
        <v>6</v>
      </c>
      <c r="M223" s="242" t="s">
        <v>6</v>
      </c>
      <c r="N223" s="242" t="s">
        <v>6</v>
      </c>
      <c r="O223" s="242" t="s">
        <v>6</v>
      </c>
      <c r="P223" s="242" t="s">
        <v>6</v>
      </c>
      <c r="Q223" s="242" t="s">
        <v>6</v>
      </c>
      <c r="R223" s="242" t="s">
        <v>6</v>
      </c>
      <c r="S223" s="242" t="s">
        <v>6</v>
      </c>
      <c r="T223" s="242" t="s">
        <v>6</v>
      </c>
      <c r="U223" s="263" t="s">
        <v>2</v>
      </c>
      <c r="V223" s="242" t="s">
        <v>6</v>
      </c>
      <c r="W223" s="242" t="s">
        <v>6</v>
      </c>
      <c r="X223" s="242" t="s">
        <v>6</v>
      </c>
      <c r="Y223" s="242" t="s">
        <v>6</v>
      </c>
      <c r="Z223" s="242" t="s">
        <v>6</v>
      </c>
      <c r="AA223" s="242" t="s">
        <v>6</v>
      </c>
      <c r="AB223" s="242" t="s">
        <v>6</v>
      </c>
      <c r="AC223" s="242" t="s">
        <v>6</v>
      </c>
      <c r="AD223" s="242" t="s">
        <v>6</v>
      </c>
      <c r="AE223" s="242" t="s">
        <v>6</v>
      </c>
      <c r="AF223" s="242" t="s">
        <v>6</v>
      </c>
      <c r="AG223" s="242" t="s">
        <v>6</v>
      </c>
      <c r="AH223" s="242" t="s">
        <v>6</v>
      </c>
      <c r="AI223" s="237"/>
      <c r="AJ223" s="237"/>
      <c r="AK223" s="237"/>
      <c r="AL223" s="237"/>
      <c r="AM223" s="237"/>
      <c r="AN223" s="3"/>
      <c r="AO223" s="3"/>
    </row>
    <row r="224" spans="1:41">
      <c r="A224" s="326"/>
      <c r="B224" s="18"/>
      <c r="C224" s="330"/>
      <c r="D224" s="3"/>
      <c r="E224" s="265"/>
      <c r="F224" s="266"/>
      <c r="G224" s="266"/>
      <c r="H224" s="266"/>
      <c r="I224" s="266"/>
      <c r="J224" s="266"/>
      <c r="K224" s="267"/>
      <c r="L224" s="266"/>
      <c r="M224" s="266"/>
      <c r="N224" s="266"/>
      <c r="O224" s="266"/>
      <c r="P224" s="267"/>
      <c r="Q224" s="266"/>
      <c r="R224" s="266"/>
      <c r="S224" s="266"/>
      <c r="T224" s="266"/>
      <c r="U224" s="266"/>
      <c r="V224" s="267"/>
      <c r="W224" s="266"/>
      <c r="X224" s="266"/>
      <c r="Y224" s="267"/>
      <c r="Z224" s="266"/>
      <c r="AA224" s="266"/>
      <c r="AB224" s="266"/>
      <c r="AC224" s="267"/>
      <c r="AD224" s="266"/>
      <c r="AE224" s="266"/>
      <c r="AF224" s="266"/>
      <c r="AG224" s="242"/>
      <c r="AH224" s="266"/>
      <c r="AI224" s="237"/>
      <c r="AJ224" s="237"/>
      <c r="AK224" s="237"/>
      <c r="AL224" s="237"/>
      <c r="AM224" s="237"/>
      <c r="AN224" s="3"/>
      <c r="AO224" s="3"/>
    </row>
    <row r="225" spans="1:41">
      <c r="A225" s="326"/>
      <c r="B225" s="18"/>
      <c r="C225" s="330"/>
      <c r="D225" s="3"/>
      <c r="E225" s="265"/>
      <c r="F225" s="266"/>
      <c r="G225" s="266"/>
      <c r="H225" s="266"/>
      <c r="I225" s="266"/>
      <c r="J225" s="266"/>
      <c r="K225" s="267"/>
      <c r="L225" s="266"/>
      <c r="M225" s="266"/>
      <c r="N225" s="266"/>
      <c r="O225" s="266"/>
      <c r="P225" s="267"/>
      <c r="Q225" s="266"/>
      <c r="R225" s="266"/>
      <c r="S225" s="266"/>
      <c r="T225" s="266"/>
      <c r="U225" s="266"/>
      <c r="V225" s="267"/>
      <c r="W225" s="266"/>
      <c r="X225" s="266"/>
      <c r="Y225" s="267"/>
      <c r="Z225" s="266"/>
      <c r="AA225" s="266"/>
      <c r="AB225" s="266"/>
      <c r="AC225" s="267"/>
      <c r="AD225" s="266"/>
      <c r="AE225" s="266"/>
      <c r="AF225" s="266"/>
      <c r="AG225" s="242"/>
      <c r="AH225" s="266"/>
      <c r="AI225" s="237"/>
      <c r="AJ225" s="237"/>
      <c r="AK225" s="237"/>
      <c r="AL225" s="237"/>
      <c r="AM225" s="237"/>
      <c r="AN225" s="3"/>
      <c r="AO225" s="3"/>
    </row>
    <row r="226" spans="1:41" ht="15" customHeight="1">
      <c r="A226" s="326"/>
      <c r="B226" s="18"/>
      <c r="C226" s="330"/>
      <c r="D226" s="3"/>
      <c r="E226" s="265"/>
      <c r="F226" s="266"/>
      <c r="G226" s="266"/>
      <c r="H226" s="266"/>
      <c r="I226" s="266"/>
      <c r="J226" s="266"/>
      <c r="K226" s="267"/>
      <c r="L226" s="266"/>
      <c r="M226" s="266"/>
      <c r="N226" s="266"/>
      <c r="O226" s="266"/>
      <c r="P226" s="267"/>
      <c r="Q226" s="266"/>
      <c r="R226" s="266"/>
      <c r="S226" s="266"/>
      <c r="T226" s="266"/>
      <c r="U226" s="266"/>
      <c r="V226" s="267"/>
      <c r="W226" s="266"/>
      <c r="X226" s="266"/>
      <c r="Y226" s="267"/>
      <c r="Z226" s="266"/>
      <c r="AA226" s="266"/>
      <c r="AB226" s="266"/>
      <c r="AC226" s="267"/>
      <c r="AD226" s="266"/>
      <c r="AE226" s="266"/>
      <c r="AF226" s="266"/>
      <c r="AG226" s="242"/>
      <c r="AH226" s="266"/>
      <c r="AI226" s="237"/>
      <c r="AJ226" s="237"/>
      <c r="AK226" s="237"/>
      <c r="AL226" s="237"/>
      <c r="AM226" s="237"/>
      <c r="AN226" s="3"/>
      <c r="AO226" s="3"/>
    </row>
    <row r="227" spans="1:41" ht="15" customHeight="1">
      <c r="A227" s="326"/>
      <c r="B227" s="18"/>
      <c r="C227" s="330"/>
      <c r="D227" s="3"/>
      <c r="E227" s="265"/>
      <c r="F227" s="266"/>
      <c r="G227" s="266"/>
      <c r="H227" s="266"/>
      <c r="I227" s="266"/>
      <c r="J227" s="266"/>
      <c r="K227" s="267"/>
      <c r="L227" s="266"/>
      <c r="M227" s="266"/>
      <c r="N227" s="266"/>
      <c r="O227" s="266"/>
      <c r="P227" s="267"/>
      <c r="Q227" s="266"/>
      <c r="R227" s="266"/>
      <c r="S227" s="266"/>
      <c r="T227" s="266"/>
      <c r="U227" s="266"/>
      <c r="V227" s="267"/>
      <c r="W227" s="266"/>
      <c r="X227" s="266"/>
      <c r="Y227" s="267"/>
      <c r="Z227" s="266"/>
      <c r="AA227" s="266"/>
      <c r="AB227" s="266"/>
      <c r="AC227" s="267"/>
      <c r="AD227" s="266"/>
      <c r="AE227" s="266"/>
      <c r="AF227" s="266"/>
      <c r="AG227" s="242"/>
      <c r="AH227" s="266"/>
      <c r="AI227" s="237"/>
      <c r="AJ227" s="237"/>
      <c r="AK227" s="237"/>
      <c r="AL227" s="237"/>
      <c r="AM227" s="237"/>
      <c r="AN227" s="3"/>
      <c r="AO227" s="3"/>
    </row>
    <row r="228" spans="1:41" ht="15" customHeight="1">
      <c r="A228" s="326"/>
      <c r="B228" s="18"/>
      <c r="C228" s="330"/>
      <c r="D228" s="3"/>
      <c r="E228" s="265"/>
      <c r="F228" s="266"/>
      <c r="G228" s="266"/>
      <c r="H228" s="266"/>
      <c r="I228" s="266"/>
      <c r="J228" s="266"/>
      <c r="K228" s="267"/>
      <c r="L228" s="266"/>
      <c r="M228" s="266"/>
      <c r="N228" s="266"/>
      <c r="O228" s="266"/>
      <c r="P228" s="267"/>
      <c r="Q228" s="266"/>
      <c r="R228" s="266"/>
      <c r="S228" s="266"/>
      <c r="T228" s="266"/>
      <c r="U228" s="266"/>
      <c r="V228" s="267"/>
      <c r="W228" s="266"/>
      <c r="X228" s="266"/>
      <c r="Y228" s="267"/>
      <c r="Z228" s="266"/>
      <c r="AA228" s="266"/>
      <c r="AB228" s="266"/>
      <c r="AC228" s="267"/>
      <c r="AD228" s="266"/>
      <c r="AE228" s="266"/>
      <c r="AF228" s="266"/>
      <c r="AG228" s="242"/>
      <c r="AH228" s="266"/>
      <c r="AI228" s="237"/>
      <c r="AJ228" s="237"/>
      <c r="AK228" s="237"/>
      <c r="AL228" s="237"/>
      <c r="AM228" s="237"/>
      <c r="AN228" s="3"/>
      <c r="AO228" s="3"/>
    </row>
    <row r="229" spans="1:41" ht="15" customHeight="1">
      <c r="A229" s="326"/>
      <c r="B229" s="18"/>
      <c r="C229" s="330"/>
      <c r="D229" s="3"/>
      <c r="E229" s="265"/>
      <c r="F229" s="266"/>
      <c r="G229" s="266"/>
      <c r="H229" s="266"/>
      <c r="I229" s="266"/>
      <c r="J229" s="266"/>
      <c r="K229" s="267"/>
      <c r="L229" s="266"/>
      <c r="M229" s="266"/>
      <c r="N229" s="266"/>
      <c r="O229" s="266"/>
      <c r="P229" s="267"/>
      <c r="Q229" s="266"/>
      <c r="R229" s="266"/>
      <c r="S229" s="266"/>
      <c r="T229" s="266"/>
      <c r="U229" s="266"/>
      <c r="V229" s="267"/>
      <c r="W229" s="266"/>
      <c r="X229" s="266"/>
      <c r="Y229" s="267"/>
      <c r="Z229" s="266"/>
      <c r="AA229" s="266"/>
      <c r="AB229" s="266"/>
      <c r="AC229" s="267"/>
      <c r="AD229" s="266"/>
      <c r="AE229" s="266"/>
      <c r="AF229" s="266"/>
      <c r="AG229" s="242"/>
      <c r="AH229" s="266"/>
      <c r="AI229" s="237"/>
      <c r="AJ229" s="237"/>
      <c r="AK229" s="237"/>
      <c r="AL229" s="237"/>
      <c r="AM229" s="237"/>
      <c r="AN229" s="3"/>
      <c r="AO229" s="3"/>
    </row>
    <row r="230" spans="1:41" ht="15" customHeight="1">
      <c r="A230" s="326"/>
      <c r="B230" s="18"/>
      <c r="C230" s="330"/>
      <c r="D230" s="3"/>
      <c r="E230" s="265"/>
      <c r="F230" s="266"/>
      <c r="G230" s="266"/>
      <c r="H230" s="266"/>
      <c r="I230" s="266"/>
      <c r="J230" s="266"/>
      <c r="K230" s="267"/>
      <c r="L230" s="266"/>
      <c r="M230" s="266"/>
      <c r="N230" s="266"/>
      <c r="O230" s="266"/>
      <c r="P230" s="267"/>
      <c r="Q230" s="266"/>
      <c r="R230" s="266"/>
      <c r="S230" s="266"/>
      <c r="T230" s="266"/>
      <c r="U230" s="266"/>
      <c r="V230" s="267"/>
      <c r="W230" s="266"/>
      <c r="X230" s="266"/>
      <c r="Y230" s="267"/>
      <c r="Z230" s="266"/>
      <c r="AA230" s="266"/>
      <c r="AB230" s="266"/>
      <c r="AC230" s="267"/>
      <c r="AD230" s="266"/>
      <c r="AE230" s="266"/>
      <c r="AF230" s="266"/>
      <c r="AG230" s="242"/>
      <c r="AH230" s="266"/>
      <c r="AI230" s="237"/>
      <c r="AJ230" s="237"/>
      <c r="AK230" s="237"/>
      <c r="AL230" s="237"/>
      <c r="AM230" s="237"/>
      <c r="AN230" s="3"/>
      <c r="AO230" s="3"/>
    </row>
    <row r="231" spans="1:41" ht="15" customHeight="1">
      <c r="A231" s="326"/>
      <c r="B231" s="18"/>
      <c r="C231" s="330"/>
      <c r="D231" s="3"/>
      <c r="E231" s="265"/>
      <c r="F231" s="266"/>
      <c r="G231" s="266"/>
      <c r="H231" s="266"/>
      <c r="I231" s="266"/>
      <c r="J231" s="266"/>
      <c r="K231" s="267"/>
      <c r="L231" s="266"/>
      <c r="M231" s="266"/>
      <c r="N231" s="266"/>
      <c r="O231" s="266"/>
      <c r="P231" s="267"/>
      <c r="Q231" s="266"/>
      <c r="R231" s="266"/>
      <c r="S231" s="266"/>
      <c r="T231" s="266"/>
      <c r="U231" s="266"/>
      <c r="V231" s="267"/>
      <c r="W231" s="266"/>
      <c r="X231" s="266"/>
      <c r="Y231" s="267"/>
      <c r="Z231" s="266"/>
      <c r="AA231" s="266"/>
      <c r="AB231" s="266"/>
      <c r="AC231" s="267"/>
      <c r="AD231" s="266"/>
      <c r="AE231" s="266"/>
      <c r="AF231" s="266"/>
      <c r="AG231" s="242"/>
      <c r="AH231" s="266"/>
      <c r="AI231" s="237"/>
      <c r="AJ231" s="237"/>
      <c r="AK231" s="237"/>
      <c r="AL231" s="237"/>
      <c r="AM231" s="237"/>
      <c r="AN231" s="3"/>
      <c r="AO231" s="3"/>
    </row>
    <row r="232" spans="1:41" ht="15" customHeight="1">
      <c r="A232" s="326"/>
      <c r="B232" s="18"/>
      <c r="C232" s="330"/>
      <c r="D232" s="3"/>
      <c r="E232" s="265"/>
      <c r="F232" s="266"/>
      <c r="G232" s="266"/>
      <c r="H232" s="266"/>
      <c r="I232" s="266"/>
      <c r="J232" s="266"/>
      <c r="K232" s="267"/>
      <c r="L232" s="266"/>
      <c r="M232" s="266"/>
      <c r="N232" s="266"/>
      <c r="O232" s="266"/>
      <c r="P232" s="267"/>
      <c r="Q232" s="266"/>
      <c r="R232" s="266"/>
      <c r="S232" s="266"/>
      <c r="T232" s="266"/>
      <c r="U232" s="266"/>
      <c r="V232" s="267"/>
      <c r="W232" s="266"/>
      <c r="X232" s="266"/>
      <c r="Y232" s="267"/>
      <c r="Z232" s="266"/>
      <c r="AA232" s="266"/>
      <c r="AB232" s="266"/>
      <c r="AC232" s="267"/>
      <c r="AD232" s="266"/>
      <c r="AE232" s="266"/>
      <c r="AF232" s="266"/>
      <c r="AG232" s="242"/>
      <c r="AH232" s="266"/>
      <c r="AI232" s="237"/>
      <c r="AJ232" s="237"/>
      <c r="AK232" s="237"/>
      <c r="AL232" s="237"/>
      <c r="AM232" s="237"/>
      <c r="AN232" s="3"/>
      <c r="AO232" s="3"/>
    </row>
    <row r="233" spans="1:41" ht="15" customHeight="1">
      <c r="A233" s="326"/>
      <c r="B233" s="18"/>
      <c r="C233" s="330"/>
      <c r="D233" s="3"/>
      <c r="E233" s="265"/>
      <c r="F233" s="266"/>
      <c r="G233" s="266"/>
      <c r="H233" s="266"/>
      <c r="I233" s="266"/>
      <c r="J233" s="266"/>
      <c r="K233" s="267"/>
      <c r="L233" s="266"/>
      <c r="M233" s="266"/>
      <c r="N233" s="266"/>
      <c r="O233" s="266"/>
      <c r="P233" s="267"/>
      <c r="Q233" s="266"/>
      <c r="R233" s="266"/>
      <c r="S233" s="266"/>
      <c r="T233" s="266"/>
      <c r="U233" s="266"/>
      <c r="V233" s="267"/>
      <c r="W233" s="266"/>
      <c r="X233" s="266"/>
      <c r="Y233" s="267"/>
      <c r="Z233" s="266"/>
      <c r="AA233" s="266"/>
      <c r="AB233" s="266"/>
      <c r="AC233" s="267"/>
      <c r="AD233" s="266"/>
      <c r="AE233" s="266"/>
      <c r="AF233" s="266"/>
      <c r="AG233" s="242"/>
      <c r="AH233" s="266"/>
      <c r="AI233" s="237"/>
      <c r="AJ233" s="237"/>
      <c r="AK233" s="237"/>
      <c r="AL233" s="237"/>
      <c r="AM233" s="237"/>
      <c r="AN233" s="3"/>
      <c r="AO233" s="3"/>
    </row>
    <row r="234" spans="1:41" ht="15" customHeight="1">
      <c r="A234" s="326"/>
      <c r="B234" s="18"/>
      <c r="C234" s="330"/>
      <c r="D234" s="3"/>
      <c r="E234" s="265"/>
      <c r="F234" s="266"/>
      <c r="G234" s="266"/>
      <c r="H234" s="266"/>
      <c r="I234" s="266"/>
      <c r="J234" s="266"/>
      <c r="K234" s="267"/>
      <c r="L234" s="266"/>
      <c r="M234" s="266"/>
      <c r="N234" s="266"/>
      <c r="O234" s="266"/>
      <c r="P234" s="267"/>
      <c r="Q234" s="266"/>
      <c r="R234" s="266"/>
      <c r="S234" s="266"/>
      <c r="T234" s="266"/>
      <c r="U234" s="266"/>
      <c r="V234" s="267"/>
      <c r="W234" s="266"/>
      <c r="X234" s="266"/>
      <c r="Y234" s="267"/>
      <c r="Z234" s="266"/>
      <c r="AA234" s="266"/>
      <c r="AB234" s="266"/>
      <c r="AC234" s="267"/>
      <c r="AD234" s="266"/>
      <c r="AE234" s="266"/>
      <c r="AF234" s="266"/>
      <c r="AG234" s="242"/>
      <c r="AH234" s="266"/>
      <c r="AI234" s="237"/>
      <c r="AJ234" s="237"/>
      <c r="AK234" s="237"/>
      <c r="AL234" s="237"/>
      <c r="AM234" s="237"/>
      <c r="AN234" s="3"/>
      <c r="AO234" s="3"/>
    </row>
    <row r="235" spans="1:41" ht="15" customHeight="1">
      <c r="A235" s="326"/>
      <c r="B235" s="18"/>
      <c r="C235" s="330"/>
      <c r="D235" s="3"/>
      <c r="E235" s="265"/>
      <c r="F235" s="266"/>
      <c r="G235" s="266"/>
      <c r="H235" s="266"/>
      <c r="I235" s="266"/>
      <c r="J235" s="266"/>
      <c r="K235" s="267"/>
      <c r="L235" s="266"/>
      <c r="M235" s="266"/>
      <c r="N235" s="266"/>
      <c r="O235" s="266"/>
      <c r="P235" s="267"/>
      <c r="Q235" s="266"/>
      <c r="R235" s="266"/>
      <c r="S235" s="266"/>
      <c r="T235" s="266"/>
      <c r="U235" s="266"/>
      <c r="V235" s="267"/>
      <c r="W235" s="266"/>
      <c r="X235" s="266"/>
      <c r="Y235" s="267"/>
      <c r="Z235" s="266"/>
      <c r="AA235" s="266"/>
      <c r="AB235" s="266"/>
      <c r="AC235" s="267"/>
      <c r="AD235" s="266"/>
      <c r="AE235" s="266"/>
      <c r="AF235" s="266"/>
      <c r="AG235" s="242"/>
      <c r="AH235" s="266"/>
      <c r="AI235" s="237"/>
      <c r="AJ235" s="237"/>
      <c r="AK235" s="237"/>
      <c r="AL235" s="237"/>
      <c r="AM235" s="237"/>
      <c r="AN235" s="3"/>
      <c r="AO235" s="3"/>
    </row>
    <row r="236" spans="1:41" ht="15" customHeight="1">
      <c r="A236" s="326"/>
      <c r="B236" s="18"/>
      <c r="C236" s="330"/>
      <c r="D236" s="3"/>
      <c r="E236" s="265"/>
      <c r="F236" s="266"/>
      <c r="G236" s="266"/>
      <c r="H236" s="266"/>
      <c r="I236" s="266"/>
      <c r="J236" s="266"/>
      <c r="K236" s="267"/>
      <c r="L236" s="266"/>
      <c r="M236" s="266"/>
      <c r="N236" s="266"/>
      <c r="O236" s="266"/>
      <c r="P236" s="267"/>
      <c r="Q236" s="266"/>
      <c r="R236" s="266"/>
      <c r="S236" s="266"/>
      <c r="T236" s="266"/>
      <c r="U236" s="266"/>
      <c r="V236" s="267"/>
      <c r="W236" s="266"/>
      <c r="X236" s="266"/>
      <c r="Y236" s="267"/>
      <c r="Z236" s="266"/>
      <c r="AA236" s="266"/>
      <c r="AB236" s="266"/>
      <c r="AC236" s="267"/>
      <c r="AD236" s="266"/>
      <c r="AE236" s="266"/>
      <c r="AF236" s="266"/>
      <c r="AG236" s="242"/>
      <c r="AH236" s="266"/>
      <c r="AI236" s="237"/>
      <c r="AJ236" s="237"/>
      <c r="AK236" s="237"/>
      <c r="AL236" s="237"/>
      <c r="AM236" s="237"/>
      <c r="AN236" s="3"/>
      <c r="AO236" s="3"/>
    </row>
    <row r="237" spans="1:41" ht="15" customHeight="1">
      <c r="A237" s="326"/>
      <c r="B237" s="18"/>
      <c r="C237" s="330"/>
      <c r="D237" s="3"/>
      <c r="E237" s="265"/>
      <c r="F237" s="266"/>
      <c r="G237" s="266"/>
      <c r="H237" s="266"/>
      <c r="I237" s="266"/>
      <c r="J237" s="266"/>
      <c r="K237" s="267"/>
      <c r="L237" s="266"/>
      <c r="M237" s="266"/>
      <c r="N237" s="266"/>
      <c r="O237" s="266"/>
      <c r="P237" s="267"/>
      <c r="Q237" s="266"/>
      <c r="R237" s="266"/>
      <c r="S237" s="266"/>
      <c r="T237" s="266"/>
      <c r="U237" s="266"/>
      <c r="V237" s="267"/>
      <c r="W237" s="266"/>
      <c r="X237" s="266"/>
      <c r="Y237" s="267"/>
      <c r="Z237" s="266"/>
      <c r="AA237" s="266"/>
      <c r="AB237" s="266"/>
      <c r="AC237" s="267"/>
      <c r="AD237" s="266"/>
      <c r="AE237" s="266"/>
      <c r="AF237" s="266"/>
      <c r="AG237" s="242"/>
      <c r="AH237" s="266"/>
      <c r="AI237" s="237"/>
      <c r="AJ237" s="237"/>
      <c r="AK237" s="237"/>
      <c r="AL237" s="237"/>
      <c r="AM237" s="237"/>
      <c r="AN237" s="3"/>
      <c r="AO237" s="3"/>
    </row>
    <row r="238" spans="1:41" ht="15" customHeight="1">
      <c r="A238" s="326"/>
      <c r="B238" s="18"/>
      <c r="C238" s="330"/>
      <c r="D238" s="3"/>
      <c r="E238" s="265"/>
      <c r="F238" s="266"/>
      <c r="G238" s="266"/>
      <c r="H238" s="266"/>
      <c r="I238" s="266"/>
      <c r="J238" s="266"/>
      <c r="K238" s="267"/>
      <c r="L238" s="266"/>
      <c r="M238" s="266"/>
      <c r="N238" s="266"/>
      <c r="O238" s="266"/>
      <c r="P238" s="267"/>
      <c r="Q238" s="266"/>
      <c r="R238" s="266"/>
      <c r="S238" s="266"/>
      <c r="T238" s="266"/>
      <c r="U238" s="266"/>
      <c r="V238" s="267"/>
      <c r="W238" s="266"/>
      <c r="X238" s="266"/>
      <c r="Y238" s="267"/>
      <c r="Z238" s="266"/>
      <c r="AA238" s="266"/>
      <c r="AB238" s="266"/>
      <c r="AC238" s="267"/>
      <c r="AD238" s="266"/>
      <c r="AE238" s="266"/>
      <c r="AF238" s="266"/>
      <c r="AG238" s="242"/>
      <c r="AH238" s="266"/>
      <c r="AI238" s="237"/>
      <c r="AJ238" s="237"/>
      <c r="AK238" s="237"/>
      <c r="AL238" s="237"/>
      <c r="AM238" s="237"/>
      <c r="AN238" s="3"/>
      <c r="AO238" s="3"/>
    </row>
    <row r="239" spans="1:41" ht="15" customHeight="1">
      <c r="A239" s="326"/>
      <c r="B239" s="18"/>
      <c r="C239" s="330"/>
      <c r="D239" s="3"/>
      <c r="E239" s="265"/>
      <c r="F239" s="266"/>
      <c r="G239" s="266"/>
      <c r="H239" s="266"/>
      <c r="I239" s="266"/>
      <c r="J239" s="266"/>
      <c r="K239" s="267"/>
      <c r="L239" s="266"/>
      <c r="M239" s="266"/>
      <c r="N239" s="266"/>
      <c r="O239" s="266"/>
      <c r="P239" s="267"/>
      <c r="Q239" s="266"/>
      <c r="R239" s="266"/>
      <c r="S239" s="266"/>
      <c r="T239" s="266"/>
      <c r="U239" s="266"/>
      <c r="V239" s="267"/>
      <c r="W239" s="266"/>
      <c r="X239" s="266"/>
      <c r="Y239" s="267"/>
      <c r="Z239" s="266"/>
      <c r="AA239" s="266"/>
      <c r="AB239" s="266"/>
      <c r="AC239" s="267"/>
      <c r="AD239" s="266"/>
      <c r="AE239" s="266"/>
      <c r="AF239" s="266"/>
      <c r="AG239" s="242"/>
      <c r="AH239" s="266"/>
      <c r="AI239" s="237"/>
      <c r="AJ239" s="237"/>
      <c r="AK239" s="237"/>
      <c r="AL239" s="237"/>
      <c r="AM239" s="237"/>
      <c r="AN239" s="3"/>
      <c r="AO239" s="3"/>
    </row>
    <row r="240" spans="1:41" ht="15" customHeight="1">
      <c r="A240" s="326"/>
      <c r="B240" s="18"/>
      <c r="C240" s="330"/>
      <c r="D240" s="3"/>
      <c r="E240" s="265"/>
      <c r="F240" s="266"/>
      <c r="G240" s="266"/>
      <c r="H240" s="266"/>
      <c r="I240" s="266"/>
      <c r="J240" s="266"/>
      <c r="K240" s="267"/>
      <c r="L240" s="266"/>
      <c r="M240" s="266"/>
      <c r="N240" s="266"/>
      <c r="O240" s="266"/>
      <c r="P240" s="267"/>
      <c r="Q240" s="266"/>
      <c r="R240" s="266"/>
      <c r="S240" s="266"/>
      <c r="T240" s="266"/>
      <c r="U240" s="266"/>
      <c r="V240" s="267"/>
      <c r="W240" s="266"/>
      <c r="X240" s="266"/>
      <c r="Y240" s="267"/>
      <c r="Z240" s="266"/>
      <c r="AA240" s="266"/>
      <c r="AB240" s="266"/>
      <c r="AC240" s="267"/>
      <c r="AD240" s="266"/>
      <c r="AE240" s="266"/>
      <c r="AF240" s="266"/>
      <c r="AG240" s="242"/>
      <c r="AH240" s="266"/>
      <c r="AI240" s="237"/>
      <c r="AJ240" s="237"/>
      <c r="AK240" s="237"/>
      <c r="AL240" s="237"/>
      <c r="AM240" s="237"/>
      <c r="AN240" s="3"/>
      <c r="AO240" s="3"/>
    </row>
    <row r="241" spans="33:33" ht="15" customHeight="1">
      <c r="AG241" s="242"/>
    </row>
    <row r="242" spans="33:33" ht="15" customHeight="1">
      <c r="AG242" s="242"/>
    </row>
    <row r="243" spans="33:33" ht="15" customHeight="1">
      <c r="AG243" s="242"/>
    </row>
    <row r="244" spans="33:33" ht="15" customHeight="1">
      <c r="AG244" s="242"/>
    </row>
    <row r="245" spans="33:33" ht="15" customHeight="1">
      <c r="AG245" s="242"/>
    </row>
    <row r="246" spans="33:33" ht="15" customHeight="1">
      <c r="AG246" s="242"/>
    </row>
    <row r="247" spans="33:33" ht="15" customHeight="1">
      <c r="AG247" s="242"/>
    </row>
    <row r="248" spans="33:33" ht="15" customHeight="1">
      <c r="AG248" s="242"/>
    </row>
    <row r="249" spans="33:33" ht="15" customHeight="1">
      <c r="AG249" s="242"/>
    </row>
    <row r="250" spans="33:33" ht="15" customHeight="1">
      <c r="AG250" s="242"/>
    </row>
    <row r="251" spans="33:33" ht="15" customHeight="1">
      <c r="AG251" s="242"/>
    </row>
    <row r="252" spans="33:33" ht="15" customHeight="1">
      <c r="AG252" s="242"/>
    </row>
    <row r="253" spans="33:33" ht="15" customHeight="1">
      <c r="AG253" s="242"/>
    </row>
    <row r="254" spans="33:33" ht="15" customHeight="1">
      <c r="AG254" s="242"/>
    </row>
    <row r="255" spans="33:33" ht="15" customHeight="1">
      <c r="AG255" s="242"/>
    </row>
    <row r="256" spans="33:33" ht="15" customHeight="1">
      <c r="AG256" s="242"/>
    </row>
    <row r="257" spans="33:33" ht="15" customHeight="1">
      <c r="AG257" s="242"/>
    </row>
    <row r="258" spans="33:33" ht="15" customHeight="1">
      <c r="AG258" s="242"/>
    </row>
    <row r="259" spans="33:33" ht="15" customHeight="1">
      <c r="AG259" s="242"/>
    </row>
    <row r="260" spans="33:33" ht="15" customHeight="1">
      <c r="AG260" s="242"/>
    </row>
    <row r="261" spans="33:33" ht="15" customHeight="1">
      <c r="AG261" s="242"/>
    </row>
    <row r="262" spans="33:33" ht="15" customHeight="1">
      <c r="AG262" s="242"/>
    </row>
    <row r="263" spans="33:33" ht="15" customHeight="1">
      <c r="AG263" s="242"/>
    </row>
    <row r="264" spans="33:33" ht="15" customHeight="1">
      <c r="AG264" s="242"/>
    </row>
    <row r="265" spans="33:33" ht="15" customHeight="1">
      <c r="AG265" s="242"/>
    </row>
    <row r="266" spans="33:33" ht="15" customHeight="1">
      <c r="AG266" s="242"/>
    </row>
    <row r="267" spans="33:33" ht="15" customHeight="1">
      <c r="AG267" s="242"/>
    </row>
    <row r="268" spans="33:33" ht="15" customHeight="1">
      <c r="AG268" s="242"/>
    </row>
    <row r="269" spans="33:33" ht="15" customHeight="1">
      <c r="AG269" s="242"/>
    </row>
    <row r="270" spans="33:33" ht="15" customHeight="1">
      <c r="AG270" s="242"/>
    </row>
    <row r="271" spans="33:33" ht="15" customHeight="1">
      <c r="AG271" s="242"/>
    </row>
    <row r="272" spans="33:33" ht="15" customHeight="1">
      <c r="AG272" s="242"/>
    </row>
    <row r="273" spans="33:33" ht="15" customHeight="1">
      <c r="AG273" s="242"/>
    </row>
    <row r="274" spans="33:33" ht="15" customHeight="1">
      <c r="AG274" s="242"/>
    </row>
    <row r="275" spans="33:33" ht="15" customHeight="1">
      <c r="AG275" s="242"/>
    </row>
    <row r="276" spans="33:33" ht="15" customHeight="1">
      <c r="AG276" s="242"/>
    </row>
    <row r="277" spans="33:33" ht="15" customHeight="1">
      <c r="AG277" s="242"/>
    </row>
    <row r="278" spans="33:33" ht="15" customHeight="1">
      <c r="AG278" s="242"/>
    </row>
    <row r="279" spans="33:33" ht="15" customHeight="1">
      <c r="AG279" s="242"/>
    </row>
    <row r="280" spans="33:33" ht="15" customHeight="1">
      <c r="AG280" s="242"/>
    </row>
    <row r="281" spans="33:33" ht="15" customHeight="1">
      <c r="AG281" s="242"/>
    </row>
    <row r="282" spans="33:33" ht="15" customHeight="1">
      <c r="AG282" s="242"/>
    </row>
    <row r="283" spans="33:33" ht="15" customHeight="1">
      <c r="AG283" s="242"/>
    </row>
    <row r="284" spans="33:33" ht="15" customHeight="1">
      <c r="AG284" s="242"/>
    </row>
    <row r="285" spans="33:33" ht="15" customHeight="1">
      <c r="AG285" s="242"/>
    </row>
    <row r="286" spans="33:33" ht="15" customHeight="1">
      <c r="AG286" s="242"/>
    </row>
    <row r="287" spans="33:33" ht="15" customHeight="1">
      <c r="AG287" s="242"/>
    </row>
    <row r="288" spans="33:33" ht="15" customHeight="1">
      <c r="AG288" s="242"/>
    </row>
    <row r="289" spans="33:33" ht="15" customHeight="1">
      <c r="AG289" s="242"/>
    </row>
    <row r="290" spans="33:33" ht="15" customHeight="1">
      <c r="AG290" s="242"/>
    </row>
    <row r="291" spans="33:33" ht="15" customHeight="1">
      <c r="AG291" s="242"/>
    </row>
    <row r="292" spans="33:33" ht="15" customHeight="1">
      <c r="AG292" s="242"/>
    </row>
    <row r="293" spans="33:33" ht="15" customHeight="1">
      <c r="AG293" s="242"/>
    </row>
    <row r="294" spans="33:33" ht="15" customHeight="1">
      <c r="AG294" s="242"/>
    </row>
    <row r="295" spans="33:33" ht="15" customHeight="1">
      <c r="AG295" s="242"/>
    </row>
    <row r="296" spans="33:33" ht="15" customHeight="1">
      <c r="AG296" s="242"/>
    </row>
    <row r="297" spans="33:33" ht="15" customHeight="1">
      <c r="AG297" s="242"/>
    </row>
    <row r="298" spans="33:33" ht="15" customHeight="1">
      <c r="AG298" s="242"/>
    </row>
    <row r="299" spans="33:33" ht="15" customHeight="1">
      <c r="AG299" s="242"/>
    </row>
    <row r="300" spans="33:33" ht="15" customHeight="1">
      <c r="AG300" s="242"/>
    </row>
    <row r="301" spans="33:33" ht="15" customHeight="1">
      <c r="AG301" s="242"/>
    </row>
    <row r="302" spans="33:33" ht="15" customHeight="1">
      <c r="AG302" s="242"/>
    </row>
    <row r="303" spans="33:33" ht="15" customHeight="1">
      <c r="AG303" s="242"/>
    </row>
    <row r="304" spans="33:33" ht="15" customHeight="1">
      <c r="AG304" s="242"/>
    </row>
    <row r="305" spans="33:33" ht="15" customHeight="1">
      <c r="AG305" s="242"/>
    </row>
    <row r="306" spans="33:33" ht="15" customHeight="1">
      <c r="AG306" s="242"/>
    </row>
    <row r="307" spans="33:33" ht="15" customHeight="1">
      <c r="AG307" s="242"/>
    </row>
    <row r="308" spans="33:33" ht="15" customHeight="1">
      <c r="AG308" s="242"/>
    </row>
    <row r="309" spans="33:33" ht="15" customHeight="1">
      <c r="AG309" s="242"/>
    </row>
    <row r="310" spans="33:33" ht="15" customHeight="1">
      <c r="AG310" s="242"/>
    </row>
    <row r="311" spans="33:33" ht="15" customHeight="1">
      <c r="AG311" s="242"/>
    </row>
    <row r="312" spans="33:33" ht="15" customHeight="1">
      <c r="AG312" s="242"/>
    </row>
    <row r="313" spans="33:33" ht="15" customHeight="1">
      <c r="AG313" s="242"/>
    </row>
    <row r="314" spans="33:33" ht="15" customHeight="1">
      <c r="AG314" s="242"/>
    </row>
    <row r="315" spans="33:33" ht="15" customHeight="1">
      <c r="AG315" s="242"/>
    </row>
    <row r="316" spans="33:33" ht="15" customHeight="1">
      <c r="AG316" s="242"/>
    </row>
    <row r="317" spans="33:33" ht="15" customHeight="1">
      <c r="AG317" s="242"/>
    </row>
    <row r="318" spans="33:33" ht="15" customHeight="1">
      <c r="AG318" s="242"/>
    </row>
    <row r="319" spans="33:33" ht="15" customHeight="1">
      <c r="AG319" s="242"/>
    </row>
    <row r="320" spans="33:33" ht="15" customHeight="1">
      <c r="AG320" s="242"/>
    </row>
    <row r="321" spans="33:33" ht="15" customHeight="1">
      <c r="AG321" s="242"/>
    </row>
    <row r="322" spans="33:33" ht="15" customHeight="1">
      <c r="AG322" s="242"/>
    </row>
    <row r="323" spans="33:33" ht="15" customHeight="1">
      <c r="AG323" s="242"/>
    </row>
    <row r="324" spans="33:33" ht="15" customHeight="1">
      <c r="AG324" s="242"/>
    </row>
    <row r="325" spans="33:33" ht="15" customHeight="1">
      <c r="AG325" s="242"/>
    </row>
    <row r="326" spans="33:33" ht="15" customHeight="1">
      <c r="AG326" s="242"/>
    </row>
    <row r="327" spans="33:33" ht="15" customHeight="1">
      <c r="AG327" s="242"/>
    </row>
    <row r="328" spans="33:33" ht="15" customHeight="1">
      <c r="AG328" s="242"/>
    </row>
    <row r="329" spans="33:33" ht="15" customHeight="1">
      <c r="AG329" s="242"/>
    </row>
    <row r="330" spans="33:33" ht="15" customHeight="1">
      <c r="AG330" s="242"/>
    </row>
    <row r="331" spans="33:33" ht="15" customHeight="1">
      <c r="AG331" s="242"/>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2">
      <sortCondition ref="A1:A205"/>
    </sortState>
  </autoFilter>
  <sortState xmlns:xlrd2="http://schemas.microsoft.com/office/spreadsheetml/2017/richdata2" ref="A2:AH205">
    <sortCondition ref="A2:A205"/>
  </sortState>
  <conditionalFormatting sqref="A101">
    <cfRule type="containsText" dxfId="5583" priority="1279" operator="containsText" text="Non-Par">
      <formula>NOT(ISERROR(SEARCH("Non-Par",A101)))</formula>
    </cfRule>
  </conditionalFormatting>
  <conditionalFormatting sqref="A216">
    <cfRule type="containsText" dxfId="5582" priority="1276" operator="containsText" text="Non-Par">
      <formula>NOT(ISERROR(SEARCH("Non-Par",A216)))</formula>
    </cfRule>
  </conditionalFormatting>
  <conditionalFormatting sqref="A5:B6">
    <cfRule type="containsText" dxfId="5581" priority="1431" operator="containsText" text="NON">
      <formula>NOT(ISERROR(SEARCH("NON",A5)))</formula>
    </cfRule>
  </conditionalFormatting>
  <conditionalFormatting sqref="B139:B141 B144:B147 B118:B121 B66 B63:B64 B1:B59 B61 B123:B128 B149:B153">
    <cfRule type="containsText" dxfId="5580" priority="1429" operator="containsText" text="Self Pay">
      <formula>NOT(ISERROR(SEARCH("Self Pay",B1)))</formula>
    </cfRule>
  </conditionalFormatting>
  <conditionalFormatting sqref="B139:B141 B1:B61 B101:B137 B144:B153 B63:B99">
    <cfRule type="containsText" dxfId="5579" priority="812" operator="containsText" text="Self">
      <formula>NOT(ISERROR(SEARCH("Self",B1)))</formula>
    </cfRule>
  </conditionalFormatting>
  <conditionalFormatting sqref="B2">
    <cfRule type="containsText" dxfId="5578" priority="1710" operator="containsText" text="Self Pay Non-Par with Ins">
      <formula>NOT(ISERROR(SEARCH("Self Pay Non-Par with Ins",B2)))</formula>
    </cfRule>
  </conditionalFormatting>
  <conditionalFormatting sqref="B5">
    <cfRule type="containsText" dxfId="5577" priority="1430" operator="containsText" text="Self Pay Non-Par with Ins">
      <formula>NOT(ISERROR(SEARCH("Self Pay Non-Par with Ins",B5)))</formula>
    </cfRule>
  </conditionalFormatting>
  <conditionalFormatting sqref="B23 A195:A200 A203:B204">
    <cfRule type="containsText" dxfId="5576" priority="1709" operator="containsText" text="Non-Par">
      <formula>NOT(ISERROR(SEARCH("Non-Par",A23)))</formula>
    </cfRule>
  </conditionalFormatting>
  <conditionalFormatting sqref="B27">
    <cfRule type="containsText" dxfId="5575" priority="1706" operator="containsText" text="Non">
      <formula>NOT(ISERROR(SEARCH("Non",B27)))</formula>
    </cfRule>
    <cfRule type="containsText" dxfId="5574" priority="1707" operator="containsText" text="Non-Par">
      <formula>NOT(ISERROR(SEARCH("Non-Par",B27)))</formula>
    </cfRule>
  </conditionalFormatting>
  <conditionalFormatting sqref="B68:B73 B130 B135:B137 B158:B159 B217:B218 B224:B1048576">
    <cfRule type="containsText" dxfId="5573" priority="1539" operator="containsText" text="Self Pay">
      <formula>NOT(ISERROR(SEARCH("Self Pay",B68)))</formula>
    </cfRule>
  </conditionalFormatting>
  <conditionalFormatting sqref="B101:B116 B75:B99">
    <cfRule type="containsText" dxfId="5572" priority="1285" operator="containsText" text="Self Pay">
      <formula>NOT(ISERROR(SEARCH("Self Pay",B75)))</formula>
    </cfRule>
  </conditionalFormatting>
  <conditionalFormatting sqref="B97 E2:AH2 F3:AH4 N7:AH9 F7:AC57 E66:AC66 F18:AH18 E143:AF143 AH143 AG172 AG2:AG4 AG7:AG15 AG18:AG26 AG29:AG37 AG40:AG48 AG51:AG59 AG62:AG70 AG73:AG81 AG84:AG92 AG95:AG103 AG106:AG163">
    <cfRule type="containsText" dxfId="5571" priority="1284" operator="containsText" text="See Non-PAR">
      <formula>NOT(ISERROR(SEARCH("See Non-PAR",B2)))</formula>
    </cfRule>
  </conditionalFormatting>
  <conditionalFormatting sqref="B117">
    <cfRule type="containsText" dxfId="5570" priority="1444" operator="containsText" text="Non-Par">
      <formula>NOT(ISERROR(SEARCH("Non-Par",B117)))</formula>
    </cfRule>
  </conditionalFormatting>
  <conditionalFormatting sqref="A202">
    <cfRule type="containsText" dxfId="5569" priority="1606" operator="containsText" text="Self Pay">
      <formula>NOT(ISERROR(SEARCH("Self Pay",A202)))</formula>
    </cfRule>
  </conditionalFormatting>
  <conditionalFormatting sqref="B158:B159 B166:B169 B216:B218 B224:B1048576 B161:B163">
    <cfRule type="containsText" dxfId="5568" priority="814" operator="containsText" text="Self">
      <formula>NOT(ISERROR(SEARCH("Self",B158)))</formula>
    </cfRule>
  </conditionalFormatting>
  <conditionalFormatting sqref="B166:B215 B161:B163">
    <cfRule type="containsText" dxfId="5567" priority="1275" operator="containsText" text="Self Pay">
      <formula>NOT(ISERROR(SEARCH("Self Pay",B161)))</formula>
    </cfRule>
  </conditionalFormatting>
  <conditionalFormatting sqref="B171:B214">
    <cfRule type="containsText" dxfId="5566" priority="1278" operator="containsText" text="Self">
      <formula>NOT(ISERROR(SEARCH("Self",B171)))</formula>
    </cfRule>
  </conditionalFormatting>
  <conditionalFormatting sqref="B195:B202">
    <cfRule type="containsText" dxfId="5565" priority="1536" operator="containsText" text="Non-Par">
      <formula>NOT(ISERROR(SEARCH("Non-Par",B195)))</formula>
    </cfRule>
  </conditionalFormatting>
  <conditionalFormatting sqref="B195:B204">
    <cfRule type="containsText" dxfId="5564" priority="1535" operator="containsText" text="Non">
      <formula>NOT(ISERROR(SEARCH("Non",B195)))</formula>
    </cfRule>
    <cfRule type="containsText" dxfId="5563" priority="1537" operator="containsText" text="See Non-PAR">
      <formula>NOT(ISERROR(SEARCH("See Non-PAR",B195)))</formula>
    </cfRule>
  </conditionalFormatting>
  <conditionalFormatting sqref="B207:B209">
    <cfRule type="containsText" dxfId="5562" priority="1457" operator="containsText" text="Non">
      <formula>NOT(ISERROR(SEARCH("Non",B207)))</formula>
    </cfRule>
    <cfRule type="containsText" dxfId="5561" priority="1458" operator="containsText" text="Non-Par">
      <formula>NOT(ISERROR(SEARCH("Non-Par",B207)))</formula>
    </cfRule>
    <cfRule type="containsText" dxfId="5560" priority="1459" operator="containsText" text="See Non-PAR">
      <formula>NOT(ISERROR(SEARCH("See Non-PAR",B207)))</formula>
    </cfRule>
  </conditionalFormatting>
  <conditionalFormatting sqref="C224:C1048576 C208:D208 C209:C219 C1:C207">
    <cfRule type="containsText" dxfId="5559" priority="1475" operator="containsText" text="Referral Required">
      <formula>NOT(ISERROR(SEARCH("Referral Required",C1)))</formula>
    </cfRule>
    <cfRule type="containsText" dxfId="5558" priority="1476" operator="containsText" text="Authorization Required">
      <formula>NOT(ISERROR(SEARCH("Authorization Required",C1)))</formula>
    </cfRule>
  </conditionalFormatting>
  <conditionalFormatting sqref="C208:D208 C66:C73 C1:C64 C97:C207">
    <cfRule type="containsText" dxfId="5557" priority="1669" operator="containsText" text="No Ref/No Auth Required">
      <formula>NOT(ISERROR(SEARCH("No Ref/No Auth Required",C1)))</formula>
    </cfRule>
  </conditionalFormatting>
  <conditionalFormatting sqref="C5:C6 C224:C1048576 C209:C219">
    <cfRule type="containsText" dxfId="5556" priority="1433" operator="containsText" text="No Ref/No Auth Required">
      <formula>NOT(ISERROR(SEARCH("No Ref/No Auth Required",C5)))</formula>
    </cfRule>
  </conditionalFormatting>
  <conditionalFormatting sqref="C15 B132:B133">
    <cfRule type="containsText" dxfId="5555" priority="1899" operator="containsText" text="Self Pay">
      <formula>NOT(ISERROR(SEARCH("Self Pay",B15)))</formula>
    </cfRule>
  </conditionalFormatting>
  <conditionalFormatting sqref="C74">
    <cfRule type="containsText" dxfId="5554" priority="1425" operator="containsText" text="No Ref/No Auth Required">
      <formula>NOT(ISERROR(SEARCH("No Ref/No Auth Required",C74)))</formula>
    </cfRule>
  </conditionalFormatting>
  <conditionalFormatting sqref="C74:C96">
    <cfRule type="containsText" dxfId="5553" priority="1428" operator="containsText" text="No Ref/No Auth Required">
      <formula>NOT(ISERROR(SEARCH("No Ref/No Auth Required",C74)))</formula>
    </cfRule>
  </conditionalFormatting>
  <conditionalFormatting sqref="C114:C116">
    <cfRule type="containsText" dxfId="5552" priority="1666" operator="containsText" text="May BE">
      <formula>NOT(ISERROR(SEARCH("May BE",C114)))</formula>
    </cfRule>
  </conditionalFormatting>
  <conditionalFormatting sqref="D2">
    <cfRule type="containsText" dxfId="5551" priority="1806" operator="containsText" text="Referral Required">
      <formula>NOT(ISERROR(SEARCH("Referral Required",D2)))</formula>
    </cfRule>
    <cfRule type="containsText" dxfId="5550" priority="1807" operator="containsText" text="Authorization Required">
      <formula>NOT(ISERROR(SEARCH("Authorization Required",D2)))</formula>
    </cfRule>
    <cfRule type="containsText" dxfId="5549" priority="1808" operator="containsText" text="No Ref/No Auth Required">
      <formula>NOT(ISERROR(SEARCH("No Ref/No Auth Required",D2)))</formula>
    </cfRule>
  </conditionalFormatting>
  <conditionalFormatting sqref="F168:J169 AD168:AF168 Z198:AF199 Z202:AF202 F205:J210 Q205:U210 Z205:AB210 AD205:AF210 Q217:U217 F217:J218 W217:X218 Z217:AB218 W205:X210 X209:X216 AD217:AF218 W168:AB169 E2:E59 E149:E222 F198:W199 F202:W202 F200:AF201 E162:M162 E144:M148 L168:U169 L205:O210 L218:U218 E1:AK2 F3:AK58 K161:AF167 L217:O217 N75:AK106 N68:AK73 L151:AF152 F203:AF204 L60:AK60 K220:AK222 L148:AF148 E223:AK1048576 E60:AH106 AH129:AK136 AH107:AK126 AH107:AH142 N144:AF167 AH139:AK145 AH147:AK149 AH151:AK167 K219:AF219 AH219:AK219 AH203:AK204 AH170:AK197 AH211:AK216 AH217:AH218 AH205:AH210 AH198:AH202 E107:AF143 F1:AH59 M189:M201 M204:M207 M209:M214 F149:M167 E211:AF216 E153:AF160 AG57:AG331 AH144:AH169 F169:AF197">
    <cfRule type="containsText" dxfId="5548" priority="1287" operator="containsText" text="Non-PAR">
      <formula>NOT(ISERROR(SEARCH("Non-PAR",E1)))</formula>
    </cfRule>
  </conditionalFormatting>
  <conditionalFormatting sqref="E67:E74 X203:X218">
    <cfRule type="containsText" dxfId="5547" priority="1259" operator="containsText" text="Non-PAR">
      <formula>NOT(ISERROR(SEARCH("Non-PAR",E67)))</formula>
    </cfRule>
  </conditionalFormatting>
  <conditionalFormatting sqref="E74 E137:U138">
    <cfRule type="containsText" dxfId="5546" priority="1257" operator="containsText" text="Non">
      <formula>NOT(ISERROR(SEARCH("Non",E74)))</formula>
    </cfRule>
    <cfRule type="containsText" dxfId="5545" priority="1258" operator="containsText" text="PAR">
      <formula>NOT(ISERROR(SEARCH("PAR",E74)))</formula>
    </cfRule>
  </conditionalFormatting>
  <conditionalFormatting sqref="E74:E75">
    <cfRule type="containsText" dxfId="5544" priority="1252" operator="containsText" text="Non-PAR">
      <formula>NOT(ISERROR(SEARCH("Non-PAR",E74)))</formula>
    </cfRule>
    <cfRule type="containsText" dxfId="5543" priority="1253" operator="containsText" text="OK ">
      <formula>NOT(ISERROR(SEARCH("OK ",E74)))</formula>
    </cfRule>
  </conditionalFormatting>
  <conditionalFormatting sqref="E220:AH1048576 AH107:AH142 E107:AF142 E1:AH106 AG101:AG331 AH144:AH219 E144:AF219">
    <cfRule type="containsText" dxfId="5542" priority="1249" operator="containsText" text="OON">
      <formula>NOT(ISERROR(SEARCH("OON",E1)))</formula>
    </cfRule>
    <cfRule type="containsText" dxfId="5541" priority="1250" operator="containsText" text="Non-PAR">
      <formula>NOT(ISERROR(SEARCH("Non-PAR",E1)))</formula>
    </cfRule>
  </conditionalFormatting>
  <conditionalFormatting sqref="E81:E82">
    <cfRule type="containsText" dxfId="5540" priority="1245" operator="containsText" text="OON">
      <formula>NOT(ISERROR(SEARCH("OON",E81)))</formula>
    </cfRule>
    <cfRule type="containsText" dxfId="5539" priority="1246" operator="containsText" text="Non-PAR">
      <formula>NOT(ISERROR(SEARCH("Non-PAR",E81)))</formula>
    </cfRule>
  </conditionalFormatting>
  <conditionalFormatting sqref="E84:E98">
    <cfRule type="containsText" dxfId="5538" priority="1219" operator="containsText" text="OON">
      <formula>NOT(ISERROR(SEARCH("OON",E84)))</formula>
    </cfRule>
    <cfRule type="containsText" dxfId="5537" priority="1220" operator="containsText" text="Non-PAR">
      <formula>NOT(ISERROR(SEARCH("Non-PAR",E84)))</formula>
    </cfRule>
  </conditionalFormatting>
  <conditionalFormatting sqref="E104:E121 E123:E126 E113:AF113 AH113">
    <cfRule type="containsText" dxfId="5536" priority="1196" operator="containsText" text="Non-PAR">
      <formula>NOT(ISERROR(SEARCH("Non-PAR",E104)))</formula>
    </cfRule>
    <cfRule type="containsText" dxfId="5535" priority="1197" operator="containsText" text="Non">
      <formula>NOT(ISERROR(SEARCH("Non",E104)))</formula>
    </cfRule>
  </conditionalFormatting>
  <conditionalFormatting sqref="E129:E130">
    <cfRule type="containsText" dxfId="5534" priority="1186" operator="containsText" text="OON">
      <formula>NOT(ISERROR(SEARCH("OON",E129)))</formula>
    </cfRule>
    <cfRule type="containsText" dxfId="5533" priority="1187" operator="containsText" text="Non-PAR">
      <formula>NOT(ISERROR(SEARCH("Non-PAR",E129)))</formula>
    </cfRule>
    <cfRule type="containsText" dxfId="5532" priority="1188" operator="containsText" text="OK ">
      <formula>NOT(ISERROR(SEARCH("OK ",E129)))</formula>
    </cfRule>
  </conditionalFormatting>
  <conditionalFormatting sqref="K129:K142 E139:J142 E126:M126 X203:X222 E102:K121 E144:K147 P123:P126 Y123:Y126 E123:E128 F123:J126 K122:K127 X2:X142 F149:J149 E149:E153 K148:K153 X144:X153 L147:AC149 L139:AC142 E142:AF142 L118:AC123 L144:AC145 E113:AF113 L168:U169 E1:AC2 F3:AC4 E98:AH103 E68:AC73 L111:AC114 F169:AF169 N18:AH18 F5:AH6 G72:AH72 F84:M84 E85:M85 N83:AH93 L96:AH97 E131:AF131 E136:AF136 E203:AC204 L218:U218 L115:AF117 L210:O210 E223:AC1048576 L85:AC95 N80:AH81 L102:AH106 G112:AF112 I127:W127 G133:N133 L217:O217 F75:AC83 L73:AH73 F7:AC58 F59:Y59 F66:AC66 F140:Y140 F61:U63 K60:AC60 I128:P128 E65:AH65 L219:AC223 E76:AH78 L107:AF110 AH107:AH110 AH115:AH117 AH136 AH131 AH169 AH112:AH113 AH124:AH126 AH142 AG174:AG179 AG171:AG172 AG286:AG291 AG181:AG281 AG283:AG284 AG293:AG331 L124:AF126 M127:M128 L129:AC136 M160:M162 L151:M153 AG2:AG169 M189:M198 L205:O208 M209:M214 K161:M167 E211:AC216 E154:M160 N151:AC167 O157:AG157 L170:AC197">
    <cfRule type="containsText" dxfId="5531" priority="1185" operator="containsText" text="OK ">
      <formula>NOT(ISERROR(SEARCH("OK ",E1)))</formula>
    </cfRule>
  </conditionalFormatting>
  <conditionalFormatting sqref="E136:E138">
    <cfRule type="containsText" dxfId="5530" priority="1183" operator="containsText" text="OON">
      <formula>NOT(ISERROR(SEARCH("OON",E136)))</formula>
    </cfRule>
    <cfRule type="containsText" dxfId="5529" priority="1184" operator="containsText" text="Non-PAR">
      <formula>NOT(ISERROR(SEARCH("Non-PAR",E136)))</formula>
    </cfRule>
  </conditionalFormatting>
  <conditionalFormatting sqref="X68:Y75 V104:V112 Y104:Y112 AC104:AC112 K170:K203 V79:V98 F161:J197 X161:X197 X202:AC202 AC2:AD2 K2:K59 P2:P59 V2:V59 Y2:Y59 F151:J153 P79:P98 P104:P112 X198:AC199 X200:X201 X204:Y204 K79:K98 X63 V114:V120 AC114:AC121 P114:P121 Y114:Y120 Z165:AF165 AC26:AC59 K66 P66 V66 X79:Y98 K68:K75 P68:P75 V68:V75 F62:L62 W168:AB169 X66:Y66 K140 P140 V140 Y140 AC140 AC61:AC97 Y61:Y63 V61:V63 P61:P63 K61:K63 E3:E142 AH165 E144:E223 F157:L157 N156:AF157 AH156:AH157">
    <cfRule type="containsText" dxfId="5528" priority="1591" operator="containsText" text="OK ">
      <formula>NOT(ISERROR(SEARCH("OK ",E2)))</formula>
    </cfRule>
  </conditionalFormatting>
  <conditionalFormatting sqref="E146">
    <cfRule type="containsText" dxfId="5527" priority="952" operator="containsText" text="OON">
      <formula>NOT(ISERROR(SEARCH("OON",E146)))</formula>
    </cfRule>
    <cfRule type="containsText" dxfId="5526" priority="953" operator="containsText" text="Non-PAR">
      <formula>NOT(ISERROR(SEARCH("Non-PAR",E146)))</formula>
    </cfRule>
    <cfRule type="containsText" dxfId="5525" priority="954" operator="containsText" text="OK ">
      <formula>NOT(ISERROR(SEARCH("OK ",E146)))</formula>
    </cfRule>
    <cfRule type="containsText" dxfId="5524" priority="1596" operator="containsText" text="Non-PAR">
      <formula>NOT(ISERROR(SEARCH("Non-PAR",E146)))</formula>
    </cfRule>
  </conditionalFormatting>
  <conditionalFormatting sqref="E147">
    <cfRule type="containsText" dxfId="5523" priority="966" operator="containsText" text="OON">
      <formula>NOT(ISERROR(SEARCH("OON",E147)))</formula>
    </cfRule>
    <cfRule type="containsText" dxfId="5522" priority="967" operator="containsText" text="Non-PAR">
      <formula>NOT(ISERROR(SEARCH("Non-PAR",E147)))</formula>
    </cfRule>
    <cfRule type="containsText" dxfId="5521" priority="968" operator="containsText" text="OK ">
      <formula>NOT(ISERROR(SEARCH("OK ",E147)))</formula>
    </cfRule>
    <cfRule type="containsText" dxfId="5520" priority="969" operator="containsText" text="Non">
      <formula>NOT(ISERROR(SEARCH("Non",E147)))</formula>
    </cfRule>
    <cfRule type="containsText" dxfId="5519" priority="970" operator="containsText" text="Non-PAR">
      <formula>NOT(ISERROR(SEARCH("Non-PAR",E147)))</formula>
    </cfRule>
  </conditionalFormatting>
  <conditionalFormatting sqref="E153">
    <cfRule type="containsText" dxfId="5518" priority="805" operator="containsText" text="OON">
      <formula>NOT(ISERROR(SEARCH("OON",E153)))</formula>
    </cfRule>
    <cfRule type="containsText" dxfId="5517" priority="806" operator="containsText" text="Non-PAR">
      <formula>NOT(ISERROR(SEARCH("Non-PAR",E153)))</formula>
    </cfRule>
    <cfRule type="containsText" dxfId="5516" priority="807" operator="containsText" text="OK ">
      <formula>NOT(ISERROR(SEARCH("OK ",E153)))</formula>
    </cfRule>
  </conditionalFormatting>
  <conditionalFormatting sqref="E161:E163">
    <cfRule type="containsText" dxfId="5515" priority="925" operator="containsText" text="OON">
      <formula>NOT(ISERROR(SEARCH("OON",E161)))</formula>
    </cfRule>
    <cfRule type="containsText" dxfId="5514" priority="926" operator="containsText" text="Non-PAR">
      <formula>NOT(ISERROR(SEARCH("Non-PAR",E161)))</formula>
    </cfRule>
    <cfRule type="containsText" dxfId="5513" priority="927" operator="containsText" text="OK ">
      <formula>NOT(ISERROR(SEARCH("OK ",E161)))</formula>
    </cfRule>
  </conditionalFormatting>
  <conditionalFormatting sqref="E164:E167 K167 V167 AC167 E165:L165">
    <cfRule type="containsText" dxfId="5512" priority="917" operator="containsText" text="OK ">
      <formula>NOT(ISERROR(SEARCH("OK ",E164)))</formula>
    </cfRule>
  </conditionalFormatting>
  <conditionalFormatting sqref="E167">
    <cfRule type="containsText" dxfId="5511" priority="915" operator="containsText" text="OON">
      <formula>NOT(ISERROR(SEARCH("OON",E167)))</formula>
    </cfRule>
    <cfRule type="containsText" dxfId="5510" priority="916" operator="containsText" text="Non-PAR">
      <formula>NOT(ISERROR(SEARCH("Non-PAR",E167)))</formula>
    </cfRule>
  </conditionalFormatting>
  <conditionalFormatting sqref="E169:E173 F169:L169">
    <cfRule type="containsText" dxfId="5509" priority="909" operator="containsText" text="OON">
      <formula>NOT(ISERROR(SEARCH("OON",E169)))</formula>
    </cfRule>
    <cfRule type="containsText" dxfId="5508" priority="910" operator="containsText" text="Non-PAR">
      <formula>NOT(ISERROR(SEARCH("Non-PAR",E169)))</formula>
    </cfRule>
  </conditionalFormatting>
  <conditionalFormatting sqref="E184 K184 P184 V184 AC184">
    <cfRule type="containsText" dxfId="5507" priority="908" operator="containsText" text="OK ">
      <formula>NOT(ISERROR(SEARCH("OK ",E184)))</formula>
    </cfRule>
  </conditionalFormatting>
  <conditionalFormatting sqref="E184">
    <cfRule type="containsText" dxfId="5506" priority="906" operator="containsText" text="OON">
      <formula>NOT(ISERROR(SEARCH("OON",E184)))</formula>
    </cfRule>
    <cfRule type="containsText" dxfId="5505" priority="907" operator="containsText" text="Non-PAR">
      <formula>NOT(ISERROR(SEARCH("Non-PAR",E184)))</formula>
    </cfRule>
  </conditionalFormatting>
  <conditionalFormatting sqref="E193:E194 K193:K194 P193:P194 V193:V194 AC193:AC194">
    <cfRule type="containsText" dxfId="5504" priority="905" operator="containsText" text="OK ">
      <formula>NOT(ISERROR(SEARCH("OK ",E193)))</formula>
    </cfRule>
  </conditionalFormatting>
  <conditionalFormatting sqref="E193:E194">
    <cfRule type="containsText" dxfId="5503" priority="903" operator="containsText" text="OON">
      <formula>NOT(ISERROR(SEARCH("OON",E193)))</formula>
    </cfRule>
    <cfRule type="containsText" dxfId="5502" priority="904" operator="containsText" text="Non-PAR">
      <formula>NOT(ISERROR(SEARCH("Non-PAR",E193)))</formula>
    </cfRule>
  </conditionalFormatting>
  <conditionalFormatting sqref="E198:E199 K198:K199 P198:P199 V198:V199 X198:Y199 AC198:AC199">
    <cfRule type="containsText" dxfId="5501" priority="901" operator="containsText" text="Non-PAR">
      <formula>NOT(ISERROR(SEARCH("Non-PAR",E198)))</formula>
    </cfRule>
    <cfRule type="containsText" dxfId="5500" priority="902" operator="containsText" text="OK ">
      <formula>NOT(ISERROR(SEARCH("OK ",E198)))</formula>
    </cfRule>
  </conditionalFormatting>
  <conditionalFormatting sqref="E202 K202 P202 V202 X202:Y202 AC202">
    <cfRule type="containsText" dxfId="5499" priority="895" operator="containsText" text="Non-PAR">
      <formula>NOT(ISERROR(SEARCH("Non-PAR",E202)))</formula>
    </cfRule>
    <cfRule type="containsText" dxfId="5498" priority="896" operator="containsText" text="OK ">
      <formula>NOT(ISERROR(SEARCH("OK ",E202)))</formula>
    </cfRule>
  </conditionalFormatting>
  <conditionalFormatting sqref="E203">
    <cfRule type="containsText" dxfId="5497" priority="879" operator="containsText" text="OK ">
      <formula>NOT(ISERROR(SEARCH("OK ",E203)))</formula>
    </cfRule>
  </conditionalFormatting>
  <conditionalFormatting sqref="E204 K204 P204 V204 X204:Y204 AC204">
    <cfRule type="containsText" dxfId="5496" priority="890" operator="containsText" text="Non-PAR">
      <formula>NOT(ISERROR(SEARCH("Non-PAR",E204)))</formula>
    </cfRule>
    <cfRule type="containsText" dxfId="5495" priority="891" operator="containsText" text="OK ">
      <formula>NOT(ISERROR(SEARCH("OK ",E204)))</formula>
    </cfRule>
  </conditionalFormatting>
  <conditionalFormatting sqref="E205:E213">
    <cfRule type="containsText" dxfId="5494" priority="864" operator="containsText" text="OK ">
      <formula>NOT(ISERROR(SEARCH("OK ",E205)))</formula>
    </cfRule>
  </conditionalFormatting>
  <conditionalFormatting sqref="E213">
    <cfRule type="containsText" dxfId="5493" priority="787" operator="containsText" text="Non-PAR">
      <formula>NOT(ISERROR(SEARCH("Non-PAR",E213)))</formula>
    </cfRule>
  </conditionalFormatting>
  <conditionalFormatting sqref="E213:E214 E104:E121 E152 E123:E126 E162:M162 E126:M126 E142:M142 E85:AH85 E102:AH103 E131:AF131 E136:AF136 L213:AF213 E216:AC216 F198:W199 F202:W202 L205:O210 L218:U218 F163:U163 F200:AF201 F203:AF204 L217:O217 L168:U169 E113:AF113 E143:AF143 E77:AH77 AH170:AH197 AH164:AH167 AH203:AH204 AH200:AH201 AH213:AH216 F107:AF142 F1:AH106 M189:M201 M204:M207 M209:M214 F164:AF167 F214:AF216 E156:K157 F144:AF162 AG101:AG331 AH107:AH162 F170:AF197">
    <cfRule type="containsText" dxfId="5492" priority="786" operator="containsText" text="OON">
      <formula>NOT(ISERROR(SEARCH("OON",E1)))</formula>
    </cfRule>
  </conditionalFormatting>
  <conditionalFormatting sqref="E214">
    <cfRule type="containsText" dxfId="5491" priority="853" operator="containsText" text="OK ">
      <formula>NOT(ISERROR(SEARCH("OK ",E214)))</formula>
    </cfRule>
    <cfRule type="containsText" dxfId="5490" priority="855" operator="containsText" text="Non-PAR">
      <formula>NOT(ISERROR(SEARCH("Non-PAR",E214)))</formula>
    </cfRule>
  </conditionalFormatting>
  <conditionalFormatting sqref="E83:F83 W217:X218 Z198:AF199 Z202:AF202 AD163:AF163 F168:J169 AD168:AF168 F205:J210 Q205:U210 Z205:AB210 AD205:AF210 F213:J213 Q217:U217 F217:J218 Z217:AB218 W205:X210 W163:AB163 X209:X216 AD217:AF218 F62:L62 W168:AB169 E2:E142 N169:AF169 AH217:AH218 AH205:AH210 AH168:AH169 AH163 AH202 AH198:AH199 E144:E223 F157:L157">
    <cfRule type="containsText" dxfId="5489" priority="1286" operator="containsText" text="OON">
      <formula>NOT(ISERROR(SEARCH("OON",E2)))</formula>
    </cfRule>
  </conditionalFormatting>
  <conditionalFormatting sqref="E101:J101 L101:O101">
    <cfRule type="containsText" dxfId="5488" priority="845" operator="containsText" text="OON">
      <formula>NOT(ISERROR(SEARCH("OON",E101)))</formula>
    </cfRule>
    <cfRule type="containsText" dxfId="5487" priority="846" operator="containsText" text="Non-PAR">
      <formula>NOT(ISERROR(SEARCH("Non-PAR",E101)))</formula>
    </cfRule>
    <cfRule type="containsText" dxfId="5486" priority="847" operator="containsText" text="OK">
      <formula>NOT(ISERROR(SEARCH("OK",E101)))</formula>
    </cfRule>
    <cfRule type="containsText" dxfId="5485" priority="848" operator="containsText" text="Non">
      <formula>NOT(ISERROR(SEARCH("Non",E101)))</formula>
    </cfRule>
    <cfRule type="containsText" dxfId="5484" priority="849" operator="containsText" text="OK ">
      <formula>NOT(ISERROR(SEARCH("OK ",E101)))</formula>
    </cfRule>
    <cfRule type="containsText" dxfId="5483" priority="850" operator="containsText" text="PAR">
      <formula>NOT(ISERROR(SEARCH("PAR",E101)))</formula>
    </cfRule>
  </conditionalFormatting>
  <conditionalFormatting sqref="V123:V126 AC123:AC126 AH153 E153:AF153 F198:O199">
    <cfRule type="containsText" dxfId="5482" priority="808" operator="containsText" text="Non">
      <formula>NOT(ISERROR(SEARCH("Non",E123)))</formula>
    </cfRule>
    <cfRule type="containsText" dxfId="5481" priority="809" operator="containsText" text="Non-PAR">
      <formula>NOT(ISERROR(SEARCH("Non-PAR",E123)))</formula>
    </cfRule>
  </conditionalFormatting>
  <conditionalFormatting sqref="E67:K67">
    <cfRule type="containsText" dxfId="5480" priority="1299" operator="containsText" text="Non-PAR">
      <formula>NOT(ISERROR(SEARCH("Non-PAR",E67)))</formula>
    </cfRule>
    <cfRule type="containsText" dxfId="5479" priority="1300" operator="containsText" text="See Non-PAR">
      <formula>NOT(ISERROR(SEARCH("See Non-PAR",E67)))</formula>
    </cfRule>
    <cfRule type="containsText" dxfId="5478" priority="1301" operator="containsText" text="PAR">
      <formula>NOT(ISERROR(SEARCH("PAR",E67)))</formula>
    </cfRule>
    <cfRule type="containsText" dxfId="5477" priority="1303" operator="containsText" text="PAR">
      <formula>NOT(ISERROR(SEARCH("PAR",E67)))</formula>
    </cfRule>
    <cfRule type="containsText" dxfId="5476" priority="1305" operator="containsText" text="Non">
      <formula>NOT(ISERROR(SEARCH("Non",E67)))</formula>
    </cfRule>
    <cfRule type="containsText" dxfId="5475" priority="1307" operator="containsText" text="Non">
      <formula>NOT(ISERROR(SEARCH("Non",E67)))</formula>
    </cfRule>
  </conditionalFormatting>
  <conditionalFormatting sqref="E67:N67">
    <cfRule type="containsText" dxfId="5474" priority="1302" operator="containsText" text="Non-PAR">
      <formula>NOT(ISERROR(SEARCH("Non-PAR",E67)))</formula>
    </cfRule>
    <cfRule type="containsText" dxfId="5473" priority="1304" operator="containsText" text="See Non-PAR">
      <formula>NOT(ISERROR(SEARCH("See Non-PAR",E67)))</formula>
    </cfRule>
    <cfRule type="containsText" dxfId="5472" priority="1306" operator="containsText" text="PAR">
      <formula>NOT(ISERROR(SEARCH("PAR",E67)))</formula>
    </cfRule>
  </conditionalFormatting>
  <conditionalFormatting sqref="E137:P138">
    <cfRule type="containsText" dxfId="5471" priority="1495" operator="containsText" text="Non">
      <formula>NOT(ISERROR(SEARCH("Non",E137)))</formula>
    </cfRule>
    <cfRule type="containsText" dxfId="5470" priority="1496" operator="containsText" text="Non-PAR">
      <formula>NOT(ISERROR(SEARCH("Non-PAR",E137)))</formula>
    </cfRule>
    <cfRule type="containsText" dxfId="5469" priority="1497" operator="containsText" text="See Non-PAR">
      <formula>NOT(ISERROR(SEARCH("See Non-PAR",E137)))</formula>
    </cfRule>
    <cfRule type="containsText" dxfId="5468" priority="1498" operator="containsText" text="PAR">
      <formula>NOT(ISERROR(SEARCH("PAR",E137)))</formula>
    </cfRule>
  </conditionalFormatting>
  <conditionalFormatting sqref="E67:Z67">
    <cfRule type="containsText" dxfId="5467" priority="1298" operator="containsText" text="OON Benefits">
      <formula>NOT(ISERROR(SEARCH("OON Benefits",E67)))</formula>
    </cfRule>
  </conditionalFormatting>
  <conditionalFormatting sqref="K2:K59 P2:P59 V2:V59 Y2:Y59 AC26:AC59 C15 X63 F62:L62 K140 P140 V140 Y140 AC140 AC61:AC97 Y61:Y63 V61:V63 P61:P63 K61:K63 E3:E142 E144:E223 F157:L157">
    <cfRule type="containsText" dxfId="5466" priority="1772" operator="containsText" text="See Non-PAR">
      <formula>NOT(ISERROR(SEARCH("See Non-PAR",C2)))</formula>
    </cfRule>
  </conditionalFormatting>
  <conditionalFormatting sqref="E75:E100 E102:E109 E100:U100 E65:AH65 E76:AH77">
    <cfRule type="containsText" dxfId="5465" priority="1556" operator="containsText" text="OK">
      <formula>NOT(ISERROR(SEARCH("OK",E65)))</formula>
    </cfRule>
  </conditionalFormatting>
  <conditionalFormatting sqref="F74:AH74 E125:AF125 AH125 AH162 AH128 E128:AF128 E162:AF162">
    <cfRule type="containsText" dxfId="5464" priority="1288" operator="containsText" text="OON Benefits">
      <formula>NOT(ISERROR(SEARCH("OON Benefits",E74)))</formula>
    </cfRule>
    <cfRule type="containsText" dxfId="5463" priority="1289" operator="containsText" text="Non-PAR">
      <formula>NOT(ISERROR(SEARCH("Non-PAR",E74)))</formula>
    </cfRule>
    <cfRule type="containsText" dxfId="5462" priority="1290" operator="containsText" text="See Non-PAR">
      <formula>NOT(ISERROR(SEARCH("See Non-PAR",E74)))</formula>
    </cfRule>
    <cfRule type="containsText" dxfId="5461" priority="1291" operator="containsText" text="PAR">
      <formula>NOT(ISERROR(SEARCH("PAR",E74)))</formula>
    </cfRule>
    <cfRule type="containsText" dxfId="5460" priority="1293" operator="containsText" text="PAR">
      <formula>NOT(ISERROR(SEARCH("PAR",E74)))</formula>
    </cfRule>
    <cfRule type="containsText" dxfId="5459" priority="1294" operator="containsText" text="See Non-PAR">
      <formula>NOT(ISERROR(SEARCH("See Non-PAR",E74)))</formula>
    </cfRule>
    <cfRule type="containsText" dxfId="5458" priority="1295" operator="containsText" text="Non">
      <formula>NOT(ISERROR(SEARCH("Non",E74)))</formula>
    </cfRule>
    <cfRule type="containsText" dxfId="5457" priority="1297" operator="containsText" text="Non">
      <formula>NOT(ISERROR(SEARCH("Non",E74)))</formula>
    </cfRule>
  </conditionalFormatting>
  <conditionalFormatting sqref="E146:E147 F147:J147 E139:J142 K129:K142 E114:E121 E144:J146 E123:E128 F123:J126 K122:K127 X2:X142 F149:J149 E149:E153 K144:K153 X144:X153 L147:AF149 E142:M142 L139:AF142 F102:AH106 L144:AF145 E131:M131 E136:M136 F203:AF204 L205:O210 L129:AF136 G133:N133 F59:Y59 F66:AH66 F3:AH58 F61:U63 K60:AH60 I150:N150 I200:N202 L168:U169 L218:U218 E1:AH2 K161:AF167 L217:O217 E68:AH73 F169:AF169 L151:AF152 L170:AF197 E126:AC126 I127:X127 I128:P128 E65:AH65 F140:Y140 E143:AF143 E220:AH1048576 E75:AH103 E219:AF219 AH219 AH151:AH152 AH169:AH197 AH211:AH216 AH129:AH136 AH203:AH204 F107:AF121 AH107:AH126 AH139:AH145 AH147:AH149 L122:AF126 M2:M142 E211:AF216 E154:AF160 AG2:AG331 AH154:AH167 M144:M222">
    <cfRule type="containsText" dxfId="5456" priority="792" operator="containsText" text="Non">
      <formula>NOT(ISERROR(SEARCH("Non",E1)))</formula>
    </cfRule>
  </conditionalFormatting>
  <conditionalFormatting sqref="K2:K59 P2:P59 Y2:Y59 V2:V59 AC7:AC59 Z59:AH59 K67:K75 P67:P75 X68:Y75 P127:V127 Y127:AB127 AD127:AF127 P137:P138 V137:V138 Y137:Z138 AC137:AC138 L146:M146 O146:AF146 F150:H150 O150:V150 F151:J152 F161:J197 X161:X197 AD168:AF169 K170:K203 P198:V199 F200:H202 O200:V202 AE200:AF202 AD201:AD202 F205:J208 Q205:U208 Z205:AB208 K205:K212 P205:P214 V205:V214 Y205:Y214 AC205:AC214 AD205:AF208 F210:J210 Q210:U210 W210:X210 Z210:AB210 AD210:AF210 Q217:U217 Z217:AB218 AI209:AK209 Y150:AF150 X198:AC202 W205:X208 X64:X66 W217:X218 E165:M165 E129:J136 X209:X216 AD217:AF218 R62:AH62 W168:AB169 W59:X59 M2:M59 E3:E59 M144:M147 E144:E147 E61:E121 M61:M121 W61:X63 AC61:AC89 AC61:AH66 Z61:AB63 V61:V75 Y61:Y67 E60:J60 M123:M142 E123:E142 E122:J122 E148:J148 E217:J223 E223:L223 AH217:AK218 AH150 AH210:AK210 AH206:AK208 AH205 AH200:AH202 AH168:AK169 AH146 AH127 AG167:AG277 AG279:AG331 M149:M223 E149:E222 F157:M157 AG57:AG165">
    <cfRule type="containsText" dxfId="5455" priority="1947" operator="containsText" text="Non-PAR">
      <formula>NOT(ISERROR(SEARCH("Non-PAR",E2)))</formula>
    </cfRule>
  </conditionalFormatting>
  <conditionalFormatting sqref="F74:AK74 E125:AF125 AH125 AH162 AH128:AK128 E128:AF128 E162:AF162">
    <cfRule type="containsText" dxfId="5454" priority="1292" operator="containsText" text="Non-PAR">
      <formula>NOT(ISERROR(SEARCH("Non-PAR",E74)))</formula>
    </cfRule>
    <cfRule type="containsText" dxfId="5453" priority="1296" operator="containsText" text="PAR">
      <formula>NOT(ISERROR(SEARCH("PAR",E74)))</formula>
    </cfRule>
  </conditionalFormatting>
  <conditionalFormatting sqref="F209:H209">
    <cfRule type="containsText" dxfId="5452" priority="1404" operator="containsText" text="Non-PAR">
      <formula>NOT(ISERROR(SEARCH("Non-PAR",F209)))</formula>
    </cfRule>
    <cfRule type="containsText" dxfId="5451" priority="1405" operator="containsText" text="See Non-PAR">
      <formula>NOT(ISERROR(SEARCH("See Non-PAR",F209)))</formula>
    </cfRule>
    <cfRule type="containsText" dxfId="5450" priority="1406" operator="containsText" text="PAR">
      <formula>NOT(ISERROR(SEARCH("PAR",F209)))</formula>
    </cfRule>
    <cfRule type="containsText" dxfId="5449" priority="1408" operator="containsText" text="PAR">
      <formula>NOT(ISERROR(SEARCH("PAR",F209)))</formula>
    </cfRule>
    <cfRule type="containsText" dxfId="5448" priority="1410" operator="containsText" text="Non">
      <formula>NOT(ISERROR(SEARCH("Non",F209)))</formula>
    </cfRule>
    <cfRule type="containsText" dxfId="5447" priority="1412" operator="containsText" text="Non">
      <formula>NOT(ISERROR(SEARCH("Non",F209)))</formula>
    </cfRule>
  </conditionalFormatting>
  <conditionalFormatting sqref="F209:J209 L209:O209">
    <cfRule type="containsText" dxfId="5446" priority="1403" operator="containsText" text="OON Benefits">
      <formula>NOT(ISERROR(SEARCH("OON Benefits",F209)))</formula>
    </cfRule>
    <cfRule type="containsText" dxfId="5445" priority="1407" operator="containsText" text="Non-PAR">
      <formula>NOT(ISERROR(SEARCH("Non-PAR",F209)))</formula>
    </cfRule>
    <cfRule type="containsText" dxfId="5444" priority="1409" operator="containsText" text="See Non-PAR">
      <formula>NOT(ISERROR(SEARCH("See Non-PAR",F209)))</formula>
    </cfRule>
    <cfRule type="containsText" dxfId="5443" priority="1411" operator="containsText" text="PAR">
      <formula>NOT(ISERROR(SEARCH("PAR",F209)))</formula>
    </cfRule>
  </conditionalFormatting>
  <conditionalFormatting sqref="F213:J213 P215 L213:AF213 E214:AF214 AH213:AH214">
    <cfRule type="containsText" dxfId="5442" priority="1466" operator="containsText" text="PAR">
      <formula>NOT(ISERROR(SEARCH("PAR",E213)))</formula>
    </cfRule>
    <cfRule type="containsText" dxfId="5441" priority="1467" operator="containsText" text="See Non-PAR">
      <formula>NOT(ISERROR(SEARCH("See Non-PAR",E213)))</formula>
    </cfRule>
  </conditionalFormatting>
  <conditionalFormatting sqref="F127:O127">
    <cfRule type="containsText" dxfId="5440" priority="1693" operator="containsText" text="Non">
      <formula>NOT(ISERROR(SEARCH("Non",F127)))</formula>
    </cfRule>
    <cfRule type="containsText" dxfId="5439" priority="1694" operator="containsText" text="Non-PAR">
      <formula>NOT(ISERROR(SEARCH("Non-PAR",F127)))</formula>
    </cfRule>
    <cfRule type="containsText" dxfId="5438" priority="1695" operator="containsText" text="PAR">
      <formula>NOT(ISERROR(SEARCH("PAR",F127)))</formula>
    </cfRule>
    <cfRule type="containsText" dxfId="5437" priority="1696" operator="containsText" text="Non-PAR">
      <formula>NOT(ISERROR(SEARCH("Non-PAR",F127)))</formula>
    </cfRule>
  </conditionalFormatting>
  <conditionalFormatting sqref="N200 F198:O199">
    <cfRule type="containsText" dxfId="5436" priority="1637" operator="containsText" text="PAR">
      <formula>NOT(ISERROR(SEARCH("PAR",F198)))</formula>
    </cfRule>
    <cfRule type="containsText" dxfId="5435" priority="1638" operator="containsText" text="Non-PAR">
      <formula>NOT(ISERROR(SEARCH("Non-PAR",F198)))</formula>
    </cfRule>
  </conditionalFormatting>
  <conditionalFormatting sqref="F64:U66">
    <cfRule type="containsText" dxfId="5434" priority="1378" operator="containsText" text="OK ">
      <formula>NOT(ISERROR(SEARCH("OK ",F64)))</formula>
    </cfRule>
    <cfRule type="containsText" dxfId="5433" priority="1379" operator="containsText" text="Non">
      <formula>NOT(ISERROR(SEARCH("Non",F64)))</formula>
    </cfRule>
    <cfRule type="containsText" dxfId="5432" priority="1382" operator="containsText" text="Non-PAR">
      <formula>NOT(ISERROR(SEARCH("Non-PAR",F64)))</formula>
    </cfRule>
  </conditionalFormatting>
  <conditionalFormatting sqref="E67:E75">
    <cfRule type="containsText" dxfId="5431" priority="1251" operator="containsText" text="OON">
      <formula>NOT(ISERROR(SEARCH("OON",E67)))</formula>
    </cfRule>
  </conditionalFormatting>
  <conditionalFormatting sqref="AC59 E75:E98 E83:F83 F85:K97 AC90:AC97 F98:J98 X167:Y167 X184:Y184 X193:Y194 X200:AC201 F205:J208 W205:X208 F210:J210 W210:X210 Q217:U217 E217:J218 Z217:AB218 P137:P138 V137:V138 Q205:U208 Z205:AB208 AD205:AF208 Q210:U210 Z210:AB210 F129:J136 P198:V199 F200:H202 O200:V202 Y127:AB127 Y137:Z138 AC137:AC138 K146:M146 O146:AC146 F150:H150 O150:V150 P79:P98 P111:P112 Y150:AC150 K79:K98 X64:X66 V79:V98 W217:X218 V118:V120 AC118:AC121 P118:P121 Y118:Y120 AB133:AF133 X79:Y98 K67:K75 P67:P75 X68:Y75 R62:AH62 Y169:AF169 X154:X197 M2:M59 AC140 M144:M147 M61:M121 W61:X63 V61:V75 Y61:Y67 AC61:AC66 F60:J60 M123:M142 F122:J122 F148:J148 F219:J223 E223:L223 AH169 AH133 AH205:AH208 AG167:AG277 AG279:AG331 M149:M223 AG57:AG165">
    <cfRule type="containsText" dxfId="5430" priority="1711" operator="containsText" text="OK ">
      <formula>NOT(ISERROR(SEARCH("OK ",E2)))</formula>
    </cfRule>
  </conditionalFormatting>
  <conditionalFormatting sqref="AC59:AH59 K67 P67 P127:V127 Y127:AB127 P137:P138 V137:V138 Y137:Z138 AC137:AC138 K146:M146 O146:AF146 F150:H150 O150:V150 P198:V199 Y200:AC201 F200:H202 O200:V202 F205:J205 Q205:U205 W205:X205 Z205:AB205 AD205:AF205 E102:E112 Y150:AF150 X64:X66 E129:J136 R62:AH62 W61:X63 Y61:Y67 V61:V67 AC61:AH66 E60:J60 AH150 AH205 AH146">
    <cfRule type="containsText" dxfId="5429" priority="1744" operator="containsText" text="Non">
      <formula>NOT(ISERROR(SEARCH("Non",E59)))</formula>
    </cfRule>
  </conditionalFormatting>
  <conditionalFormatting sqref="M2:M142 M144:M223">
    <cfRule type="containsText" dxfId="5428" priority="788" operator="containsText" text="OON">
      <formula>NOT(ISERROR(SEARCH("OON",M2)))</formula>
    </cfRule>
    <cfRule type="containsText" dxfId="5427" priority="789" operator="containsText" text="Non-PAR">
      <formula>NOT(ISERROR(SEARCH("Non-PAR",M2)))</formula>
    </cfRule>
  </conditionalFormatting>
  <conditionalFormatting sqref="AC59:AK59 E102:E112 K67 P67 P127:V127 Y127:AB127 P137:P138 V137:V138 Y137:Z138 AC137:AC138 K146:M146 O146:AF146 F150:H150 O150:V150 P198:V199 Y200:AC201 F200:H202 O200:V202 F205:J205 Q205:U205 W205:X205 Z205:AB205 AD205:AF205 Z198:AC199 Z202:AC202 AE200:AF202 Y150:AF150 X64:X66 E129:J136 R62:AH62 W61:X63 Y61:Y67 V61:V67 AC61:AK66 E60:J60 AH150:AK150 AH200:AK202 AH205:AK205 AH146:AK146">
    <cfRule type="containsText" dxfId="5426" priority="1896" operator="containsText" text="Non-PAR">
      <formula>NOT(ISERROR(SEARCH("Non-PAR",E59)))</formula>
    </cfRule>
  </conditionalFormatting>
  <conditionalFormatting sqref="I150">
    <cfRule type="containsText" dxfId="5425" priority="1661" operator="containsText" text="PAR">
      <formula>NOT(ISERROR(SEARCH("PAR",I150)))</formula>
    </cfRule>
    <cfRule type="containsText" dxfId="5424" priority="1662" operator="containsText" text="Non-PAR">
      <formula>NOT(ISERROR(SEARCH("Non-PAR",I150)))</formula>
    </cfRule>
  </conditionalFormatting>
  <conditionalFormatting sqref="I200">
    <cfRule type="containsText" dxfId="5423" priority="1549" operator="containsText" text="Non-PAR">
      <formula>NOT(ISERROR(SEARCH("Non-PAR",I200)))</formula>
    </cfRule>
    <cfRule type="containsText" dxfId="5422" priority="1550" operator="containsText" text="PAR">
      <formula>NOT(ISERROR(SEARCH("PAR",I200)))</formula>
    </cfRule>
  </conditionalFormatting>
  <conditionalFormatting sqref="I209:J209 Q209:U209 W209:X209 Z209:AB209 AD209:AF209 L209:O209 AH209">
    <cfRule type="containsText" dxfId="5421" priority="1418" operator="containsText" text="PAR">
      <formula>NOT(ISERROR(SEARCH("PAR",I209)))</formula>
    </cfRule>
    <cfRule type="containsText" dxfId="5420" priority="1419" operator="containsText" text="See Non-PAR">
      <formula>NOT(ISERROR(SEARCH("See Non-PAR",I209)))</formula>
    </cfRule>
    <cfRule type="containsText" dxfId="5419" priority="1420" operator="containsText" text="Non">
      <formula>NOT(ISERROR(SEARCH("Non",I209)))</formula>
    </cfRule>
  </conditionalFormatting>
  <conditionalFormatting sqref="I209:J209 Q209:U209 W209:X209 Z209:AB209 AD209:AF209 E146:E147 F147:J147 E139:J142 K129:K142 E144:J146 E123:E128 F123:J126 K122:K127 X2:X142 F149:J149 E149:E152 K144:K152 X144:X153 L147:AF149 E142:M142 L144:AF145 E131:M131 E136:M136 L218:U218 L168:U169 F64:T66 F203:AF204 E1:AK2 K220:AK222 G133:N133 L217:O217 E68:AK73 F59:U59 F169:AF169 E65:AH66 L151:AF152 F3:AK58 E140:AF140 F61:U63 K60:AK60 E126:AC126 I127:X127 I128:P128 E143:AF143 E75:AK106 E107:AF121 AH170:AK197 L139:AF142 AH169 AH129:AK136 K219:AF219 AH219:AK219 AH203:AK204 AH211:AK216 AH107:AK126 AH139:AK145 AH147:AK149 AH209:AK209 AG181:AG276 E223:AK1048576 L122:AF126 M127:M128 L129:AF136 M160:M162 M189:M198 I201:N201 L205:O210 M209:M214 K161:AF167 AG174:AG179 E211:AF216 E153:AF160 AG2:AG172 AH151:AK167 L170:AF197">
    <cfRule type="containsText" dxfId="5418" priority="1421" operator="containsText" text="PAR">
      <formula>NOT(ISERROR(SEARCH("PAR",E1)))</formula>
    </cfRule>
  </conditionalFormatting>
  <conditionalFormatting sqref="I150:K150">
    <cfRule type="containsText" dxfId="5417" priority="1658" operator="containsText" text="Non-PAR">
      <formula>NOT(ISERROR(SEARCH("Non-PAR",I150)))</formula>
    </cfRule>
  </conditionalFormatting>
  <conditionalFormatting sqref="I200:M200">
    <cfRule type="containsText" dxfId="5416" priority="1551" operator="containsText" text="Non-PAR">
      <formula>NOT(ISERROR(SEARCH("Non-PAR",I200)))</formula>
    </cfRule>
  </conditionalFormatting>
  <conditionalFormatting sqref="I202:M202">
    <cfRule type="containsText" dxfId="5415" priority="1530" operator="containsText" text="Self Pay">
      <formula>NOT(ISERROR(SEARCH("Self Pay",I202)))</formula>
    </cfRule>
    <cfRule type="containsText" dxfId="5414" priority="1532" operator="containsText" text="Non-Par">
      <formula>NOT(ISERROR(SEARCH("Non-Par",I202)))</formula>
    </cfRule>
    <cfRule type="containsText" dxfId="5413" priority="1533" operator="containsText" text="See Non-PAR">
      <formula>NOT(ISERROR(SEARCH("See Non-PAR",I202)))</formula>
    </cfRule>
  </conditionalFormatting>
  <conditionalFormatting sqref="N202 J200:M200">
    <cfRule type="containsText" dxfId="5412" priority="1621" operator="containsText" text="PAR">
      <formula>NOT(ISERROR(SEARCH("PAR",J200)))</formula>
    </cfRule>
  </conditionalFormatting>
  <conditionalFormatting sqref="J150:K150">
    <cfRule type="containsText" dxfId="5411" priority="1657" operator="containsText" text="PAR">
      <formula>NOT(ISERROR(SEARCH("PAR",J150)))</formula>
    </cfRule>
  </conditionalFormatting>
  <conditionalFormatting sqref="J150:M150">
    <cfRule type="containsText" dxfId="5410" priority="1654" operator="containsText" text="Non-PAR">
      <formula>NOT(ISERROR(SEARCH("Non-PAR",J150)))</formula>
    </cfRule>
  </conditionalFormatting>
  <conditionalFormatting sqref="N202">
    <cfRule type="containsText" dxfId="5409" priority="1622" operator="containsText" text="Non-PAR">
      <formula>NOT(ISERROR(SEARCH("Non-PAR",N202)))</formula>
    </cfRule>
  </conditionalFormatting>
  <conditionalFormatting sqref="K2:K59 P2:P59 V2:V59 Y2:Y59 AC26:AC59 X63 F62:L62 K140 P140 V140 Y140 AC140 AC61:AC97 Y61:Y63 V61:V63 P61:P63 K61:K63 E3:E142 E144:E223 F157:L157">
    <cfRule type="containsText" dxfId="5408" priority="1751" operator="containsText" text="PAR">
      <formula>NOT(ISERROR(SEARCH("PAR",E2)))</formula>
    </cfRule>
  </conditionalFormatting>
  <conditionalFormatting sqref="K2:K59 P2:P59 Y2:Y59 V2:V59 AC26:AC59 K67:K75 P67:P75 P127:V127 Y127:AB127 P137:P138 V137:V138 Y137:Z138 AC137:AC138 L146:M146 O146:AF146 F150:H150 O150:V150 K170:K203 P198:V199 F200:H202 O200:V202 AE200:AF202 F205:J208 Q205:U208 Z205:AB208 AD205:AF208 X68:Y75 X161:X197 K205:K212 P205:P214 V205:V214 Y205:Y214 AC205:AC214 F210:J210 Q210:U210 W210:X210 Z210:AB210 Q217:U217 Z217:AB218 F151:J152 F161:J197 AD168:AF169 AD210:AF210 AD127:AF127 AI198:AK199 AD201:AD202 Z59:AK59 Y150:AF150 X198:AC202 W205:X208 X64:X66 W217:X218 E165:M165 E129:J136 X209:X216 AD217:AF218 R62:AH62 W168:AB169 W59:X59 M2:M59 E3:E59 M144:M147 E144:E147 E61:E121 M61:M121 W61:X63 Z61:AB63 AC61:AC89 AC61:AK66 V61:V75 Y61:Y67 E60:J60 M123:M142 E123:E142 E122:J122 E148:J148 E217:J223 E223:L223 AH217:AK218 AH150:AK150 AH127:AK127 AH210:AK210 AH168:AK169 AH205:AK208 AH200:AK202 AH146:AK146 AG167:AG277 AG279:AG331 M149:M223 E149:E222 F157:M157 AG57:AG165">
    <cfRule type="containsText" dxfId="5407" priority="1897" operator="containsText" text="PAR">
      <formula>NOT(ISERROR(SEARCH("PAR",E2)))</formula>
    </cfRule>
  </conditionalFormatting>
  <conditionalFormatting sqref="K67 E142:W142">
    <cfRule type="containsText" dxfId="5406" priority="1163" operator="containsText" text="OK ">
      <formula>NOT(ISERROR(SEARCH("OK ",E67)))</formula>
    </cfRule>
    <cfRule type="containsText" dxfId="5405" priority="1164" operator="containsText" text="Non">
      <formula>NOT(ISERROR(SEARCH("Non",E67)))</formula>
    </cfRule>
  </conditionalFormatting>
  <conditionalFormatting sqref="K114:K121 K123:K126">
    <cfRule type="containsText" dxfId="5404" priority="1152" operator="containsText" text="OON">
      <formula>NOT(ISERROR(SEARCH("OON",K114)))</formula>
    </cfRule>
    <cfRule type="containsText" dxfId="5403" priority="1153" operator="containsText" text="Non-PAR">
      <formula>NOT(ISERROR(SEARCH("Non-PAR",K114)))</formula>
    </cfRule>
    <cfRule type="containsText" dxfId="5402" priority="1154" operator="containsText" text="Non">
      <formula>NOT(ISERROR(SEARCH("Non",K114)))</formula>
    </cfRule>
  </conditionalFormatting>
  <conditionalFormatting sqref="K129">
    <cfRule type="containsText" dxfId="5401" priority="1044" operator="containsText" text="OK ">
      <formula>NOT(ISERROR(SEARCH("OK ",K129)))</formula>
    </cfRule>
    <cfRule type="containsText" dxfId="5400" priority="1045" operator="containsText" text="Non">
      <formula>NOT(ISERROR(SEARCH("Non",K129)))</formula>
    </cfRule>
    <cfRule type="containsText" dxfId="5399" priority="1046" operator="containsText" text="Non-PAR">
      <formula>NOT(ISERROR(SEARCH("Non-PAR",K129)))</formula>
    </cfRule>
  </conditionalFormatting>
  <conditionalFormatting sqref="K129:K130">
    <cfRule type="containsText" dxfId="5398" priority="1027" operator="containsText" text="OON">
      <formula>NOT(ISERROR(SEARCH("OON",K129)))</formula>
    </cfRule>
    <cfRule type="containsText" dxfId="5397" priority="1031" operator="containsText" text="Non-PAR">
      <formula>NOT(ISERROR(SEARCH("Non-PAR",K129)))</formula>
    </cfRule>
  </conditionalFormatting>
  <conditionalFormatting sqref="K170:K203 K2:K59 P2:P59 V2:V59 Y2:Y59 X68:Y75 F151:J152 F161:J197 X161:X197 X202:AC202 W210:X210 AD210:AF210 P205:P214 V205:V214 Y205:Y214 AC205:AC214 AD168:AF169 F206:J208 F210:J210 Q217:U217 E217:J218 Z217:AB218 B23 X198:AC199 X200:X201 X204:Y204 W206:X208 X63 W217:X218 E165:M165 K66 P66 V66 AC7:AC59 X209:X216 AD217:AF218 K68:K75 P68:P75 V68:V75 F62:L62 W168:AB169 X66:Y66 K140 P140 V140 Y140 AC140 AC61:AC89 Y61:Y63 V61:V63 P61:P63 K61:K63 E3:E142 AH217:AH218 AH168:AH169 AH210 E144:E223 F157:L157">
    <cfRule type="containsText" dxfId="5396" priority="1708" operator="containsText" text="Non">
      <formula>NOT(ISERROR(SEARCH("Non",B2)))</formula>
    </cfRule>
  </conditionalFormatting>
  <conditionalFormatting sqref="K130">
    <cfRule type="containsText" dxfId="5395" priority="1028" operator="containsText" text="Non-PAR">
      <formula>NOT(ISERROR(SEARCH("Non-PAR",K130)))</formula>
    </cfRule>
    <cfRule type="containsText" dxfId="5394" priority="1029" operator="containsText" text="OK ">
      <formula>NOT(ISERROR(SEARCH("OK ",K130)))</formula>
    </cfRule>
    <cfRule type="containsText" dxfId="5393" priority="1030" operator="containsText" text="Non">
      <formula>NOT(ISERROR(SEARCH("Non",K130)))</formula>
    </cfRule>
  </conditionalFormatting>
  <conditionalFormatting sqref="K132:K133">
    <cfRule type="containsText" dxfId="5392" priority="1012" operator="containsText" text="OK ">
      <formula>NOT(ISERROR(SEARCH("OK ",K132)))</formula>
    </cfRule>
    <cfRule type="containsText" dxfId="5391" priority="1013" operator="containsText" text="Non">
      <formula>NOT(ISERROR(SEARCH("Non",K132)))</formula>
    </cfRule>
    <cfRule type="containsText" dxfId="5390" priority="1014" operator="containsText" text="Non-PAR">
      <formula>NOT(ISERROR(SEARCH("Non-PAR",K132)))</formula>
    </cfRule>
  </conditionalFormatting>
  <conditionalFormatting sqref="K132:K134">
    <cfRule type="containsText" dxfId="5389" priority="993" operator="containsText" text="OON">
      <formula>NOT(ISERROR(SEARCH("OON",K132)))</formula>
    </cfRule>
    <cfRule type="containsText" dxfId="5388" priority="997" operator="containsText" text="Non-PAR">
      <formula>NOT(ISERROR(SEARCH("Non-PAR",K132)))</formula>
    </cfRule>
  </conditionalFormatting>
  <conditionalFormatting sqref="K134">
    <cfRule type="containsText" dxfId="5387" priority="994" operator="containsText" text="Non-PAR">
      <formula>NOT(ISERROR(SEARCH("Non-PAR",K134)))</formula>
    </cfRule>
    <cfRule type="containsText" dxfId="5386" priority="995" operator="containsText" text="OK ">
      <formula>NOT(ISERROR(SEARCH("OK ",K134)))</formula>
    </cfRule>
    <cfRule type="containsText" dxfId="5385" priority="996" operator="containsText" text="Non">
      <formula>NOT(ISERROR(SEARCH("Non",K134)))</formula>
    </cfRule>
  </conditionalFormatting>
  <conditionalFormatting sqref="K135">
    <cfRule type="containsText" dxfId="5384" priority="980" operator="containsText" text="OK ">
      <formula>NOT(ISERROR(SEARCH("OK ",K135)))</formula>
    </cfRule>
    <cfRule type="containsText" dxfId="5383" priority="981" operator="containsText" text="Non">
      <formula>NOT(ISERROR(SEARCH("Non",K135)))</formula>
    </cfRule>
    <cfRule type="containsText" dxfId="5382" priority="982" operator="containsText" text="Non-PAR">
      <formula>NOT(ISERROR(SEARCH("Non-PAR",K135)))</formula>
    </cfRule>
  </conditionalFormatting>
  <conditionalFormatting sqref="K147">
    <cfRule type="containsText" dxfId="5381" priority="963" operator="containsText" text="OK ">
      <formula>NOT(ISERROR(SEARCH("OK ",K147)))</formula>
    </cfRule>
    <cfRule type="containsText" dxfId="5380" priority="964" operator="containsText" text="Non">
      <formula>NOT(ISERROR(SEARCH("Non",K147)))</formula>
    </cfRule>
    <cfRule type="containsText" dxfId="5379" priority="965" operator="containsText" text="Non-PAR">
      <formula>NOT(ISERROR(SEARCH("Non-PAR",K147)))</formula>
    </cfRule>
  </conditionalFormatting>
  <conditionalFormatting sqref="K153">
    <cfRule type="containsText" dxfId="5378" priority="802" operator="containsText" text="OK ">
      <formula>NOT(ISERROR(SEARCH("OK ",K153)))</formula>
    </cfRule>
  </conditionalFormatting>
  <conditionalFormatting sqref="K161:K162">
    <cfRule type="containsText" dxfId="5377" priority="924" operator="containsText" text="OK ">
      <formula>NOT(ISERROR(SEARCH("OK ",K161)))</formula>
    </cfRule>
  </conditionalFormatting>
  <conditionalFormatting sqref="K204 P204 V204 AC204 E204 X204:Y204">
    <cfRule type="containsText" dxfId="5376" priority="889" operator="containsText" text="OON">
      <formula>NOT(ISERROR(SEARCH("OON",E204)))</formula>
    </cfRule>
  </conditionalFormatting>
  <conditionalFormatting sqref="K204:K213">
    <cfRule type="containsText" dxfId="5375" priority="888" operator="containsText" text="Non">
      <formula>NOT(ISERROR(SEARCH("Non",K204)))</formula>
    </cfRule>
  </conditionalFormatting>
  <conditionalFormatting sqref="K205:K213">
    <cfRule type="containsText" dxfId="5374" priority="861" operator="containsText" text="OK ">
      <formula>NOT(ISERROR(SEARCH("OK ",K205)))</formula>
    </cfRule>
  </conditionalFormatting>
  <conditionalFormatting sqref="K214">
    <cfRule type="containsText" dxfId="5373" priority="852" operator="containsText" text="OK ">
      <formula>NOT(ISERROR(SEARCH("OK ",K214)))</formula>
    </cfRule>
  </conditionalFormatting>
  <conditionalFormatting sqref="K219:K223 E217:E223">
    <cfRule type="containsText" dxfId="5372" priority="790" operator="containsText" text="OK ">
      <formula>NOT(ISERROR(SEARCH("OK ",E217)))</formula>
    </cfRule>
  </conditionalFormatting>
  <conditionalFormatting sqref="K67:M67">
    <cfRule type="containsText" dxfId="5371" priority="1313" operator="containsText" text="PAR">
      <formula>NOT(ISERROR(SEARCH("PAR",K67)))</formula>
    </cfRule>
    <cfRule type="containsText" dxfId="5370" priority="1315" operator="containsText" text="Non">
      <formula>NOT(ISERROR(SEARCH("Non",K67)))</formula>
    </cfRule>
    <cfRule type="containsText" dxfId="5369" priority="1317" operator="containsText" text="Non">
      <formula>NOT(ISERROR(SEARCH("Non",K67)))</formula>
    </cfRule>
  </conditionalFormatting>
  <conditionalFormatting sqref="L150:M150">
    <cfRule type="containsText" dxfId="5368" priority="1653" operator="containsText" text="PAR">
      <formula>NOT(ISERROR(SEARCH("PAR",L150)))</formula>
    </cfRule>
  </conditionalFormatting>
  <conditionalFormatting sqref="K67:M67">
    <cfRule type="containsText" dxfId="5367" priority="1312" operator="containsText" text="Non-PAR">
      <formula>NOT(ISERROR(SEARCH("Non-PAR",K67)))</formula>
    </cfRule>
    <cfRule type="containsText" dxfId="5366" priority="1314" operator="containsText" text="See Non-PAR">
      <formula>NOT(ISERROR(SEARCH("See Non-PAR",K67)))</formula>
    </cfRule>
    <cfRule type="containsText" dxfId="5365" priority="1316" operator="containsText" text="PAR">
      <formula>NOT(ISERROR(SEARCH("PAR",K67)))</formula>
    </cfRule>
  </conditionalFormatting>
  <conditionalFormatting sqref="L150:M150">
    <cfRule type="containsText" dxfId="5364" priority="1650" operator="containsText" text="Non-PAR">
      <formula>NOT(ISERROR(SEARCH("Non-PAR",L150)))</formula>
    </cfRule>
  </conditionalFormatting>
  <conditionalFormatting sqref="Q209:U209 W209:X209 Z209:AB209 AD209:AF209 I209:J209 AH209">
    <cfRule type="containsText" dxfId="5363" priority="1417" operator="containsText" text="Non-PAR">
      <formula>NOT(ISERROR(SEARCH("Non-PAR",I209)))</formula>
    </cfRule>
  </conditionalFormatting>
  <conditionalFormatting sqref="Q209:U209 W209:X209 Z209:AB209 AD209:AF209 AH209">
    <cfRule type="containsText" dxfId="5362" priority="1413" operator="containsText" text="OON Benefits">
      <formula>NOT(ISERROR(SEARCH("OON Benefits",Q209)))</formula>
    </cfRule>
    <cfRule type="containsText" dxfId="5361" priority="1414" operator="containsText" text="Non-PAR">
      <formula>NOT(ISERROR(SEARCH("Non-PAR",Q209)))</formula>
    </cfRule>
    <cfRule type="containsText" dxfId="5360" priority="1415" operator="containsText" text="See Non-PAR">
      <formula>NOT(ISERROR(SEARCH("See Non-PAR",Q209)))</formula>
    </cfRule>
    <cfRule type="containsText" dxfId="5359" priority="1416" operator="containsText" text="PAR">
      <formula>NOT(ISERROR(SEARCH("PAR",Q209)))</formula>
    </cfRule>
  </conditionalFormatting>
  <conditionalFormatting sqref="M2:M142 E219:J223 E223:L223 M144:M223">
    <cfRule type="containsText" dxfId="5358" priority="793" operator="containsText" text="Non-PAR">
      <formula>NOT(ISERROR(SEARCH("Non-PAR",E2)))</formula>
    </cfRule>
  </conditionalFormatting>
  <conditionalFormatting sqref="N67">
    <cfRule type="containsText" dxfId="5357" priority="1333" operator="containsText" text="PAR">
      <formula>NOT(ISERROR(SEARCH("PAR",N67)))</formula>
    </cfRule>
    <cfRule type="containsText" dxfId="5356" priority="1335" operator="containsText" text="Non">
      <formula>NOT(ISERROR(SEARCH("Non",N67)))</formula>
    </cfRule>
    <cfRule type="containsText" dxfId="5355" priority="1337" operator="containsText" text="Non">
      <formula>NOT(ISERROR(SEARCH("Non",N67)))</formula>
    </cfRule>
  </conditionalFormatting>
  <conditionalFormatting sqref="N146">
    <cfRule type="containsText" dxfId="5354" priority="1671" operator="containsText" text="Non">
      <formula>NOT(ISERROR(SEARCH("Non",N146)))</formula>
    </cfRule>
    <cfRule type="containsText" dxfId="5353" priority="1672" operator="containsText" text="Non-PAR">
      <formula>NOT(ISERROR(SEARCH("Non-PAR",N146)))</formula>
    </cfRule>
    <cfRule type="containsText" dxfId="5352" priority="1673" operator="containsText" text="PAR">
      <formula>NOT(ISERROR(SEARCH("PAR",N146)))</formula>
    </cfRule>
    <cfRule type="containsText" dxfId="5351" priority="1674" operator="containsText" text="Non-PAR">
      <formula>NOT(ISERROR(SEARCH("Non-PAR",N146)))</formula>
    </cfRule>
  </conditionalFormatting>
  <conditionalFormatting sqref="N150">
    <cfRule type="containsText" dxfId="5350" priority="1644" operator="containsText" text="Non-PAR">
      <formula>NOT(ISERROR(SEARCH("Non-PAR",N150)))</formula>
    </cfRule>
    <cfRule type="containsText" dxfId="5349" priority="1645" operator="containsText" text="PAR">
      <formula>NOT(ISERROR(SEARCH("PAR",N150)))</formula>
    </cfRule>
  </conditionalFormatting>
  <conditionalFormatting sqref="N67:P67">
    <cfRule type="containsText" dxfId="5348" priority="1332" operator="containsText" text="Non-PAR">
      <formula>NOT(ISERROR(SEARCH("Non-PAR",N67)))</formula>
    </cfRule>
    <cfRule type="containsText" dxfId="5347" priority="1334" operator="containsText" text="See Non-PAR">
      <formula>NOT(ISERROR(SEARCH("See Non-PAR",N67)))</formula>
    </cfRule>
    <cfRule type="containsText" dxfId="5346" priority="1336" operator="containsText" text="PAR">
      <formula>NOT(ISERROR(SEARCH("PAR",N67)))</formula>
    </cfRule>
  </conditionalFormatting>
  <conditionalFormatting sqref="O67:P67">
    <cfRule type="containsText" dxfId="5345" priority="1343" operator="containsText" text="PAR">
      <formula>NOT(ISERROR(SEARCH("PAR",O67)))</formula>
    </cfRule>
    <cfRule type="containsText" dxfId="5344" priority="1345" operator="containsText" text="Non">
      <formula>NOT(ISERROR(SEARCH("Non",O67)))</formula>
    </cfRule>
    <cfRule type="containsText" dxfId="5343" priority="1347" operator="containsText" text="Non">
      <formula>NOT(ISERROR(SEARCH("Non",O67)))</formula>
    </cfRule>
  </conditionalFormatting>
  <conditionalFormatting sqref="O67:Q67">
    <cfRule type="containsText" dxfId="5342" priority="1342" operator="containsText" text="Non-PAR">
      <formula>NOT(ISERROR(SEARCH("Non-PAR",O67)))</formula>
    </cfRule>
    <cfRule type="containsText" dxfId="5341" priority="1344" operator="containsText" text="See Non-PAR">
      <formula>NOT(ISERROR(SEARCH("See Non-PAR",O67)))</formula>
    </cfRule>
    <cfRule type="containsText" dxfId="5340" priority="1346" operator="containsText" text="PAR">
      <formula>NOT(ISERROR(SEARCH("PAR",O67)))</formula>
    </cfRule>
  </conditionalFormatting>
  <conditionalFormatting sqref="P67">
    <cfRule type="containsText" dxfId="5339" priority="1161" operator="containsText" text="OK ">
      <formula>NOT(ISERROR(SEARCH("OK ",P67)))</formula>
    </cfRule>
    <cfRule type="containsText" dxfId="5338" priority="1162" operator="containsText" text="Non">
      <formula>NOT(ISERROR(SEARCH("Non",P67)))</formula>
    </cfRule>
  </conditionalFormatting>
  <conditionalFormatting sqref="P114:P121">
    <cfRule type="containsText" dxfId="5337" priority="1147" operator="containsText" text="OON">
      <formula>NOT(ISERROR(SEARCH("OON",P114)))</formula>
    </cfRule>
    <cfRule type="containsText" dxfId="5336" priority="1148" operator="containsText" text="Non-PAR">
      <formula>NOT(ISERROR(SEARCH("Non-PAR",P114)))</formula>
    </cfRule>
    <cfRule type="containsText" dxfId="5335" priority="1149" operator="containsText" text="Non">
      <formula>NOT(ISERROR(SEARCH("Non",P114)))</formula>
    </cfRule>
  </conditionalFormatting>
  <conditionalFormatting sqref="P121">
    <cfRule type="containsText" dxfId="5334" priority="1125" operator="containsText" text="Non">
      <formula>NOT(ISERROR(SEARCH("Non",P121)))</formula>
    </cfRule>
    <cfRule type="containsText" dxfId="5333" priority="1126" operator="containsText" text="Non-PAR">
      <formula>NOT(ISERROR(SEARCH("Non-PAR",P121)))</formula>
    </cfRule>
  </conditionalFormatting>
  <conditionalFormatting sqref="P121 P123">
    <cfRule type="containsText" dxfId="5332" priority="1082" operator="containsText" text="OON">
      <formula>NOT(ISERROR(SEARCH("OON",P121)))</formula>
    </cfRule>
    <cfRule type="containsText" dxfId="5331" priority="1086" operator="containsText" text="Non">
      <formula>NOT(ISERROR(SEARCH("Non",P121)))</formula>
    </cfRule>
    <cfRule type="containsText" dxfId="5330" priority="1087" operator="containsText" text="Non-PAR">
      <formula>NOT(ISERROR(SEARCH("Non-PAR",P121)))</formula>
    </cfRule>
  </conditionalFormatting>
  <conditionalFormatting sqref="P123 V124:V126 AC124:AC126">
    <cfRule type="containsText" dxfId="5329" priority="1083" operator="containsText" text="Non-PAR">
      <formula>NOT(ISERROR(SEARCH("Non-PAR",P123)))</formula>
    </cfRule>
    <cfRule type="containsText" dxfId="5328" priority="1084" operator="containsText" text="Non">
      <formula>NOT(ISERROR(SEARCH("Non",P123)))</formula>
    </cfRule>
    <cfRule type="containsText" dxfId="5327" priority="1085" operator="containsText" text="OK ">
      <formula>NOT(ISERROR(SEARCH("OK ",P123)))</formula>
    </cfRule>
  </conditionalFormatting>
  <conditionalFormatting sqref="P129">
    <cfRule type="containsText" dxfId="5326" priority="1033" operator="containsText" text="Non">
      <formula>NOT(ISERROR(SEARCH("Non",P129)))</formula>
    </cfRule>
  </conditionalFormatting>
  <conditionalFormatting sqref="P129:P130">
    <cfRule type="containsText" dxfId="5325" priority="1026" operator="containsText" text="OK ">
      <formula>NOT(ISERROR(SEARCH("OK ",P129)))</formula>
    </cfRule>
  </conditionalFormatting>
  <conditionalFormatting sqref="P130">
    <cfRule type="containsText" dxfId="5324" priority="1024" operator="containsText" text="OON">
      <formula>NOT(ISERROR(SEARCH("OON",P130)))</formula>
    </cfRule>
    <cfRule type="containsText" dxfId="5323" priority="1025" operator="containsText" text="Non-PAR">
      <formula>NOT(ISERROR(SEARCH("Non-PAR",P130)))</formula>
    </cfRule>
  </conditionalFormatting>
  <conditionalFormatting sqref="P132:P133">
    <cfRule type="containsText" dxfId="5322" priority="1007" operator="containsText" text="OON">
      <formula>NOT(ISERROR(SEARCH("OON",P132)))</formula>
    </cfRule>
    <cfRule type="containsText" dxfId="5321" priority="1008" operator="containsText" text="Non-PAR">
      <formula>NOT(ISERROR(SEARCH("Non-PAR",P132)))</formula>
    </cfRule>
    <cfRule type="containsText" dxfId="5320" priority="1009" operator="containsText" text="OK ">
      <formula>NOT(ISERROR(SEARCH("OK ",P132)))</formula>
    </cfRule>
  </conditionalFormatting>
  <conditionalFormatting sqref="P134:P135">
    <cfRule type="containsText" dxfId="5319" priority="978" operator="containsText" text="OK ">
      <formula>NOT(ISERROR(SEARCH("OK ",P134)))</formula>
    </cfRule>
    <cfRule type="containsText" dxfId="5318" priority="979" operator="containsText" text="Non">
      <formula>NOT(ISERROR(SEARCH("Non",P134)))</formula>
    </cfRule>
  </conditionalFormatting>
  <conditionalFormatting sqref="P146">
    <cfRule type="containsText" dxfId="5317" priority="950" operator="containsText" text="OK ">
      <formula>NOT(ISERROR(SEARCH("OK ",P146)))</formula>
    </cfRule>
    <cfRule type="containsText" dxfId="5316" priority="951" operator="containsText" text="Non">
      <formula>NOT(ISERROR(SEARCH("Non",P146)))</formula>
    </cfRule>
  </conditionalFormatting>
  <conditionalFormatting sqref="P147 P149:P150">
    <cfRule type="containsText" dxfId="5315" priority="934" operator="containsText" text="OK ">
      <formula>NOT(ISERROR(SEARCH("OK ",P147)))</formula>
    </cfRule>
    <cfRule type="containsText" dxfId="5314" priority="935" operator="containsText" text="Non">
      <formula>NOT(ISERROR(SEARCH("Non",P147)))</formula>
    </cfRule>
  </conditionalFormatting>
  <conditionalFormatting sqref="P153">
    <cfRule type="containsText" dxfId="5313" priority="800" operator="containsText" text="OK ">
      <formula>NOT(ISERROR(SEARCH("OK ",P153)))</formula>
    </cfRule>
    <cfRule type="containsText" dxfId="5312" priority="801" operator="containsText" text="Non">
      <formula>NOT(ISERROR(SEARCH("Non",P153)))</formula>
    </cfRule>
  </conditionalFormatting>
  <conditionalFormatting sqref="P159">
    <cfRule type="containsText" dxfId="5311" priority="813" operator="containsText" text="OK ">
      <formula>NOT(ISERROR(SEARCH("OK ",P159)))</formula>
    </cfRule>
  </conditionalFormatting>
  <conditionalFormatting sqref="P161:P163">
    <cfRule type="containsText" dxfId="5310" priority="918" operator="containsText" text="OK ">
      <formula>NOT(ISERROR(SEARCH("OK ",P161)))</formula>
    </cfRule>
  </conditionalFormatting>
  <conditionalFormatting sqref="P167:P169">
    <cfRule type="containsText" dxfId="5309" priority="913" operator="containsText" text="OK ">
      <formula>NOT(ISERROR(SEARCH("OK ",P167)))</formula>
    </cfRule>
  </conditionalFormatting>
  <conditionalFormatting sqref="P198:P199 V198:V199 AC198:AC199 E198:E199 K198:K199 X198:Y199">
    <cfRule type="containsText" dxfId="5308" priority="900" operator="containsText" text="OON">
      <formula>NOT(ISERROR(SEARCH("OON",E198)))</formula>
    </cfRule>
  </conditionalFormatting>
  <conditionalFormatting sqref="P198:P201">
    <cfRule type="containsText" dxfId="5307" priority="886" operator="containsText" text="OK ">
      <formula>NOT(ISERROR(SEARCH("OK ",P198)))</formula>
    </cfRule>
  </conditionalFormatting>
  <conditionalFormatting sqref="P198:P202">
    <cfRule type="containsText" dxfId="5306" priority="887" operator="containsText" text="Non">
      <formula>NOT(ISERROR(SEARCH("Non",P198)))</formula>
    </cfRule>
  </conditionalFormatting>
  <conditionalFormatting sqref="P202 V202 AC202 E202 K202 X202:Y202">
    <cfRule type="containsText" dxfId="5305" priority="894" operator="containsText" text="OON">
      <formula>NOT(ISERROR(SEARCH("OON",E202)))</formula>
    </cfRule>
  </conditionalFormatting>
  <conditionalFormatting sqref="P203">
    <cfRule type="containsText" dxfId="5304" priority="877" operator="containsText" text="OK ">
      <formula>NOT(ISERROR(SEARCH("OK ",P203)))</formula>
    </cfRule>
  </conditionalFormatting>
  <conditionalFormatting sqref="P203:P204">
    <cfRule type="containsText" dxfId="5303" priority="878" operator="containsText" text="Non">
      <formula>NOT(ISERROR(SEARCH("Non",P203)))</formula>
    </cfRule>
  </conditionalFormatting>
  <conditionalFormatting sqref="P205:P214">
    <cfRule type="containsText" dxfId="5302" priority="860" operator="containsText" text="OK ">
      <formula>NOT(ISERROR(SEARCH("OK ",P205)))</formula>
    </cfRule>
  </conditionalFormatting>
  <conditionalFormatting sqref="P218">
    <cfRule type="containsText" dxfId="5301" priority="1447" operator="containsText" text="PAR">
      <formula>NOT(ISERROR(SEARCH("PAR",P218)))</formula>
    </cfRule>
    <cfRule type="containsText" dxfId="5300" priority="1448" operator="containsText" text="See Non-PAR">
      <formula>NOT(ISERROR(SEARCH("See Non-PAR",P218)))</formula>
    </cfRule>
  </conditionalFormatting>
  <conditionalFormatting sqref="Q67">
    <cfRule type="containsText" dxfId="5299" priority="1353" operator="containsText" text="PAR">
      <formula>NOT(ISERROR(SEARCH("PAR",Q67)))</formula>
    </cfRule>
    <cfRule type="containsText" dxfId="5298" priority="1355" operator="containsText" text="Non">
      <formula>NOT(ISERROR(SEARCH("Non",Q67)))</formula>
    </cfRule>
    <cfRule type="containsText" dxfId="5297" priority="1357" operator="containsText" text="Non">
      <formula>NOT(ISERROR(SEARCH("Non",Q67)))</formula>
    </cfRule>
  </conditionalFormatting>
  <conditionalFormatting sqref="Q98:U98">
    <cfRule type="containsText" dxfId="5296" priority="827" operator="containsText" text="OON">
      <formula>NOT(ISERROR(SEARCH("OON",Q98)))</formula>
    </cfRule>
    <cfRule type="containsText" dxfId="5295" priority="828" operator="containsText" text="Non-PAR">
      <formula>NOT(ISERROR(SEARCH("Non-PAR",Q98)))</formula>
    </cfRule>
    <cfRule type="containsText" dxfId="5294" priority="829" operator="containsText" text="OK">
      <formula>NOT(ISERROR(SEARCH("OK",Q98)))</formula>
    </cfRule>
    <cfRule type="containsText" dxfId="5293" priority="830" operator="containsText" text="Non">
      <formula>NOT(ISERROR(SEARCH("Non",Q98)))</formula>
    </cfRule>
    <cfRule type="containsText" dxfId="5292" priority="831" operator="containsText" text="OK ">
      <formula>NOT(ISERROR(SEARCH("OK ",Q98)))</formula>
    </cfRule>
    <cfRule type="containsText" dxfId="5291" priority="832" operator="containsText" text="PAR">
      <formula>NOT(ISERROR(SEARCH("PAR",Q98)))</formula>
    </cfRule>
  </conditionalFormatting>
  <conditionalFormatting sqref="Q101:U101">
    <cfRule type="containsText" dxfId="5290" priority="833" operator="containsText" text="OON">
      <formula>NOT(ISERROR(SEARCH("OON",Q101)))</formula>
    </cfRule>
    <cfRule type="containsText" dxfId="5289" priority="834" operator="containsText" text="Non-PAR">
      <formula>NOT(ISERROR(SEARCH("Non-PAR",Q101)))</formula>
    </cfRule>
    <cfRule type="containsText" dxfId="5288" priority="835" operator="containsText" text="OK">
      <formula>NOT(ISERROR(SEARCH("OK",Q101)))</formula>
    </cfRule>
    <cfRule type="containsText" dxfId="5287" priority="836" operator="containsText" text="Non">
      <formula>NOT(ISERROR(SEARCH("Non",Q101)))</formula>
    </cfRule>
    <cfRule type="containsText" dxfId="5286" priority="837" operator="containsText" text="OK ">
      <formula>NOT(ISERROR(SEARCH("OK ",Q101)))</formula>
    </cfRule>
    <cfRule type="containsText" dxfId="5285" priority="838" operator="containsText" text="PAR">
      <formula>NOT(ISERROR(SEARCH("PAR",Q101)))</formula>
    </cfRule>
  </conditionalFormatting>
  <conditionalFormatting sqref="Q67:Z67">
    <cfRule type="containsText" dxfId="5284" priority="1352" operator="containsText" text="Non-PAR">
      <formula>NOT(ISERROR(SEARCH("Non-PAR",Q67)))</formula>
    </cfRule>
    <cfRule type="containsText" dxfId="5283" priority="1354" operator="containsText" text="See Non-PAR">
      <formula>NOT(ISERROR(SEARCH("See Non-PAR",Q67)))</formula>
    </cfRule>
    <cfRule type="containsText" dxfId="5282" priority="1356" operator="containsText" text="PAR">
      <formula>NOT(ISERROR(SEARCH("PAR",Q67)))</formula>
    </cfRule>
  </conditionalFormatting>
  <conditionalFormatting sqref="R67:Z67">
    <cfRule type="containsText" dxfId="5281" priority="1362" operator="containsText" text="Non-PAR">
      <formula>NOT(ISERROR(SEARCH("Non-PAR",R67)))</formula>
    </cfRule>
    <cfRule type="containsText" dxfId="5280" priority="1363" operator="containsText" text="PAR">
      <formula>NOT(ISERROR(SEARCH("PAR",R67)))</formula>
    </cfRule>
    <cfRule type="containsText" dxfId="5279" priority="1364" operator="containsText" text="See Non-PAR">
      <formula>NOT(ISERROR(SEARCH("See Non-PAR",R67)))</formula>
    </cfRule>
    <cfRule type="containsText" dxfId="5278" priority="1365" operator="containsText" text="Non">
      <formula>NOT(ISERROR(SEARCH("Non",R67)))</formula>
    </cfRule>
    <cfRule type="containsText" dxfId="5277" priority="1366" operator="containsText" text="PAR">
      <formula>NOT(ISERROR(SEARCH("PAR",R67)))</formula>
    </cfRule>
    <cfRule type="containsText" dxfId="5276" priority="1367" operator="containsText" text="Non">
      <formula>NOT(ISERROR(SEARCH("Non",R67)))</formula>
    </cfRule>
  </conditionalFormatting>
  <conditionalFormatting sqref="U64:U66">
    <cfRule type="containsText" dxfId="5275" priority="1380" operator="containsText" text="Non-PAR">
      <formula>NOT(ISERROR(SEARCH("Non-PAR",U64)))</formula>
    </cfRule>
    <cfRule type="containsText" dxfId="5274" priority="1381" operator="containsText" text="PAR">
      <formula>NOT(ISERROR(SEARCH("PAR",U64)))</formula>
    </cfRule>
  </conditionalFormatting>
  <conditionalFormatting sqref="V67">
    <cfRule type="containsText" dxfId="5273" priority="1159" operator="containsText" text="OK ">
      <formula>NOT(ISERROR(SEARCH("OK ",V67)))</formula>
    </cfRule>
    <cfRule type="containsText" dxfId="5272" priority="1160" operator="containsText" text="Non">
      <formula>NOT(ISERROR(SEARCH("Non",V67)))</formula>
    </cfRule>
  </conditionalFormatting>
  <conditionalFormatting sqref="V114:V120">
    <cfRule type="containsText" dxfId="5271" priority="1142" operator="containsText" text="OON">
      <formula>NOT(ISERROR(SEARCH("OON",V114)))</formula>
    </cfRule>
    <cfRule type="containsText" dxfId="5270" priority="1143" operator="containsText" text="Non-PAR">
      <formula>NOT(ISERROR(SEARCH("Non-PAR",V114)))</formula>
    </cfRule>
    <cfRule type="containsText" dxfId="5269" priority="1144" operator="containsText" text="Non">
      <formula>NOT(ISERROR(SEARCH("Non",V114)))</formula>
    </cfRule>
  </conditionalFormatting>
  <conditionalFormatting sqref="V118:V121 V123">
    <cfRule type="containsText" dxfId="5268" priority="1099" operator="containsText" text="OK ">
      <formula>NOT(ISERROR(SEARCH("OK ",V118)))</formula>
    </cfRule>
  </conditionalFormatting>
  <conditionalFormatting sqref="V121">
    <cfRule type="containsText" dxfId="5267" priority="1119" operator="containsText" text="Non">
      <formula>NOT(ISERROR(SEARCH("Non",V121)))</formula>
    </cfRule>
    <cfRule type="containsText" dxfId="5266" priority="1120" operator="containsText" text="Non-PAR">
      <formula>NOT(ISERROR(SEARCH("Non-PAR",V121)))</formula>
    </cfRule>
  </conditionalFormatting>
  <conditionalFormatting sqref="V121 V123">
    <cfRule type="containsText" dxfId="5265" priority="1080" operator="containsText" text="Non">
      <formula>NOT(ISERROR(SEARCH("Non",V121)))</formula>
    </cfRule>
    <cfRule type="containsText" dxfId="5264" priority="1081" operator="containsText" text="Non-PAR">
      <formula>NOT(ISERROR(SEARCH("Non-PAR",V121)))</formula>
    </cfRule>
  </conditionalFormatting>
  <conditionalFormatting sqref="V123">
    <cfRule type="containsText" dxfId="5263" priority="1079" operator="containsText" text="OK ">
      <formula>NOT(ISERROR(SEARCH("OK ",V123)))</formula>
    </cfRule>
  </conditionalFormatting>
  <conditionalFormatting sqref="V129:V130">
    <cfRule type="containsText" dxfId="5262" priority="1021" operator="containsText" text="OON">
      <formula>NOT(ISERROR(SEARCH("OON",V129)))</formula>
    </cfRule>
    <cfRule type="containsText" dxfId="5261" priority="1022" operator="containsText" text="Non-PAR">
      <formula>NOT(ISERROR(SEARCH("Non-PAR",V129)))</formula>
    </cfRule>
    <cfRule type="containsText" dxfId="5260" priority="1023" operator="containsText" text="OK ">
      <formula>NOT(ISERROR(SEARCH("OK ",V129)))</formula>
    </cfRule>
  </conditionalFormatting>
  <conditionalFormatting sqref="V132:V135">
    <cfRule type="containsText" dxfId="5259" priority="990" operator="containsText" text="OON">
      <formula>NOT(ISERROR(SEARCH("OON",V132)))</formula>
    </cfRule>
    <cfRule type="containsText" dxfId="5258" priority="991" operator="containsText" text="Non-PAR">
      <formula>NOT(ISERROR(SEARCH("Non-PAR",V132)))</formula>
    </cfRule>
    <cfRule type="containsText" dxfId="5257" priority="992" operator="containsText" text="OK ">
      <formula>NOT(ISERROR(SEARCH("OK ",V132)))</formula>
    </cfRule>
  </conditionalFormatting>
  <conditionalFormatting sqref="V135">
    <cfRule type="containsText" dxfId="5256" priority="976" operator="containsText" text="OK ">
      <formula>NOT(ISERROR(SEARCH("OK ",V135)))</formula>
    </cfRule>
    <cfRule type="containsText" dxfId="5255" priority="977" operator="containsText" text="Non">
      <formula>NOT(ISERROR(SEARCH("Non",V135)))</formula>
    </cfRule>
  </conditionalFormatting>
  <conditionalFormatting sqref="V138">
    <cfRule type="containsText" dxfId="5254" priority="1177" operator="containsText" text="Non">
      <formula>NOT(ISERROR(SEARCH("Non",V138)))</formula>
    </cfRule>
    <cfRule type="containsText" dxfId="5253" priority="1178" operator="containsText" text="PAR">
      <formula>NOT(ISERROR(SEARCH("PAR",V138)))</formula>
    </cfRule>
    <cfRule type="containsText" dxfId="5252" priority="1179" operator="containsText" text="Non">
      <formula>NOT(ISERROR(SEARCH("Non",V138)))</formula>
    </cfRule>
    <cfRule type="containsText" dxfId="5251" priority="1180" operator="containsText" text="Non-PAR">
      <formula>NOT(ISERROR(SEARCH("Non-PAR",V138)))</formula>
    </cfRule>
    <cfRule type="containsText" dxfId="5250" priority="1181" operator="containsText" text="See Non-PAR">
      <formula>NOT(ISERROR(SEARCH("See Non-PAR",V138)))</formula>
    </cfRule>
    <cfRule type="containsText" dxfId="5249" priority="1182" operator="containsText" text="PAR">
      <formula>NOT(ISERROR(SEARCH("PAR",V138)))</formula>
    </cfRule>
  </conditionalFormatting>
  <conditionalFormatting sqref="V146">
    <cfRule type="containsText" dxfId="5248" priority="948" operator="containsText" text="OK ">
      <formula>NOT(ISERROR(SEARCH("OK ",V146)))</formula>
    </cfRule>
    <cfRule type="containsText" dxfId="5247" priority="949" operator="containsText" text="Non">
      <formula>NOT(ISERROR(SEARCH("Non",V146)))</formula>
    </cfRule>
  </conditionalFormatting>
  <conditionalFormatting sqref="V147 V149:V150">
    <cfRule type="containsText" dxfId="5246" priority="932" operator="containsText" text="OK ">
      <formula>NOT(ISERROR(SEARCH("OK ",V147)))</formula>
    </cfRule>
    <cfRule type="containsText" dxfId="5245" priority="933" operator="containsText" text="Non">
      <formula>NOT(ISERROR(SEARCH("Non",V147)))</formula>
    </cfRule>
  </conditionalFormatting>
  <conditionalFormatting sqref="V153">
    <cfRule type="containsText" dxfId="5244" priority="798" operator="containsText" text="OK ">
      <formula>NOT(ISERROR(SEARCH("OK ",V153)))</formula>
    </cfRule>
    <cfRule type="containsText" dxfId="5243" priority="799" operator="containsText" text="Non">
      <formula>NOT(ISERROR(SEARCH("Non",V153)))</formula>
    </cfRule>
  </conditionalFormatting>
  <conditionalFormatting sqref="V161:V162">
    <cfRule type="containsText" dxfId="5242" priority="922" operator="containsText" text="OK ">
      <formula>NOT(ISERROR(SEARCH("OK ",V161)))</formula>
    </cfRule>
  </conditionalFormatting>
  <conditionalFormatting sqref="V198:V201">
    <cfRule type="containsText" dxfId="5241" priority="884" operator="containsText" text="OK ">
      <formula>NOT(ISERROR(SEARCH("OK ",V198)))</formula>
    </cfRule>
  </conditionalFormatting>
  <conditionalFormatting sqref="V198:V202">
    <cfRule type="containsText" dxfId="5240" priority="885" operator="containsText" text="Non">
      <formula>NOT(ISERROR(SEARCH("Non",V198)))</formula>
    </cfRule>
  </conditionalFormatting>
  <conditionalFormatting sqref="V203">
    <cfRule type="containsText" dxfId="5239" priority="875" operator="containsText" text="OK ">
      <formula>NOT(ISERROR(SEARCH("OK ",V203)))</formula>
    </cfRule>
  </conditionalFormatting>
  <conditionalFormatting sqref="V203:V204">
    <cfRule type="containsText" dxfId="5238" priority="876" operator="containsText" text="Non">
      <formula>NOT(ISERROR(SEARCH("Non",V203)))</formula>
    </cfRule>
  </conditionalFormatting>
  <conditionalFormatting sqref="V205:V214">
    <cfRule type="containsText" dxfId="5237" priority="858" operator="containsText" text="OK ">
      <formula>NOT(ISERROR(SEARCH("OK ",V205)))</formula>
    </cfRule>
  </conditionalFormatting>
  <conditionalFormatting sqref="V137:W137">
    <cfRule type="containsText" dxfId="5236" priority="1489" operator="containsText" text="Non">
      <formula>NOT(ISERROR(SEARCH("Non",V137)))</formula>
    </cfRule>
    <cfRule type="containsText" dxfId="5235" priority="1492" operator="containsText" text="PAR">
      <formula>NOT(ISERROR(SEARCH("PAR",V137)))</formula>
    </cfRule>
  </conditionalFormatting>
  <conditionalFormatting sqref="V137:W137 Q137:U138">
    <cfRule type="containsText" dxfId="5234" priority="1487" operator="containsText" text="Non">
      <formula>NOT(ISERROR(SEARCH("Non",Q137)))</formula>
    </cfRule>
    <cfRule type="containsText" dxfId="5233" priority="1488" operator="containsText" text="PAR">
      <formula>NOT(ISERROR(SEARCH("PAR",Q137)))</formula>
    </cfRule>
    <cfRule type="containsText" dxfId="5232" priority="1490" operator="containsText" text="Non-PAR">
      <formula>NOT(ISERROR(SEARCH("Non-PAR",Q137)))</formula>
    </cfRule>
    <cfRule type="containsText" dxfId="5231" priority="1491" operator="containsText" text="See Non-PAR">
      <formula>NOT(ISERROR(SEARCH("See Non-PAR",Q137)))</formula>
    </cfRule>
  </conditionalFormatting>
  <conditionalFormatting sqref="W64:W66">
    <cfRule type="containsText" dxfId="5230" priority="1383" operator="containsText" text="OK ">
      <formula>NOT(ISERROR(SEARCH("OK ",W64)))</formula>
    </cfRule>
    <cfRule type="containsText" dxfId="5229" priority="1384" operator="containsText" text="Non">
      <formula>NOT(ISERROR(SEARCH("Non",W64)))</formula>
    </cfRule>
    <cfRule type="containsText" dxfId="5228" priority="1385" operator="containsText" text="Non-PAR">
      <formula>NOT(ISERROR(SEARCH("Non-PAR",W64)))</formula>
    </cfRule>
    <cfRule type="containsText" dxfId="5227" priority="1386" operator="containsText" text="PAR">
      <formula>NOT(ISERROR(SEARCH("PAR",W64)))</formula>
    </cfRule>
    <cfRule type="containsText" dxfId="5226" priority="1387" operator="containsText" text="Non-PAR">
      <formula>NOT(ISERROR(SEARCH("Non-PAR",W64)))</formula>
    </cfRule>
  </conditionalFormatting>
  <conditionalFormatting sqref="W98">
    <cfRule type="containsText" dxfId="5225" priority="815" operator="containsText" text="OON">
      <formula>NOT(ISERROR(SEARCH("OON",W98)))</formula>
    </cfRule>
    <cfRule type="containsText" dxfId="5224" priority="816" operator="containsText" text="Non-PAR">
      <formula>NOT(ISERROR(SEARCH("Non-PAR",W98)))</formula>
    </cfRule>
    <cfRule type="containsText" dxfId="5223" priority="817" operator="containsText" text="OK">
      <formula>NOT(ISERROR(SEARCH("OK",W98)))</formula>
    </cfRule>
    <cfRule type="containsText" dxfId="5222" priority="818" operator="containsText" text="Non">
      <formula>NOT(ISERROR(SEARCH("Non",W98)))</formula>
    </cfRule>
    <cfRule type="containsText" dxfId="5221" priority="819" operator="containsText" text="OK ">
      <formula>NOT(ISERROR(SEARCH("OK ",W98)))</formula>
    </cfRule>
    <cfRule type="containsText" dxfId="5220" priority="820" operator="containsText" text="PAR">
      <formula>NOT(ISERROR(SEARCH("PAR",W98)))</formula>
    </cfRule>
  </conditionalFormatting>
  <conditionalFormatting sqref="W101">
    <cfRule type="containsText" dxfId="5219" priority="821" operator="containsText" text="OON">
      <formula>NOT(ISERROR(SEARCH("OON",W101)))</formula>
    </cfRule>
    <cfRule type="containsText" dxfId="5218" priority="822" operator="containsText" text="Non-PAR">
      <formula>NOT(ISERROR(SEARCH("Non-PAR",W101)))</formula>
    </cfRule>
    <cfRule type="containsText" dxfId="5217" priority="823" operator="containsText" text="OK">
      <formula>NOT(ISERROR(SEARCH("OK",W101)))</formula>
    </cfRule>
    <cfRule type="containsText" dxfId="5216" priority="824" operator="containsText" text="Non">
      <formula>NOT(ISERROR(SEARCH("Non",W101)))</formula>
    </cfRule>
    <cfRule type="containsText" dxfId="5215" priority="825" operator="containsText" text="OK ">
      <formula>NOT(ISERROR(SEARCH("OK ",W101)))</formula>
    </cfRule>
    <cfRule type="containsText" dxfId="5214" priority="826" operator="containsText" text="PAR">
      <formula>NOT(ISERROR(SEARCH("PAR",W101)))</formula>
    </cfRule>
  </conditionalFormatting>
  <conditionalFormatting sqref="W198:W199 W200:X201 W202">
    <cfRule type="containsText" dxfId="5213" priority="1552" operator="containsText" text="Non">
      <formula>NOT(ISERROR(SEARCH("Non",W198)))</formula>
    </cfRule>
  </conditionalFormatting>
  <conditionalFormatting sqref="W198:W199">
    <cfRule type="containsText" dxfId="5212" priority="1633" operator="containsText" text="PAR">
      <formula>NOT(ISERROR(SEARCH("PAR",W198)))</formula>
    </cfRule>
    <cfRule type="containsText" dxfId="5211" priority="1634" operator="containsText" text="Non-PAR">
      <formula>NOT(ISERROR(SEARCH("Non-PAR",W198)))</formula>
    </cfRule>
  </conditionalFormatting>
  <conditionalFormatting sqref="W202">
    <cfRule type="containsText" dxfId="5210" priority="1554" operator="containsText" text="PAR">
      <formula>NOT(ISERROR(SEARCH("PAR",W202)))</formula>
    </cfRule>
    <cfRule type="containsText" dxfId="5209" priority="1555" operator="containsText" text="Non-PAR">
      <formula>NOT(ISERROR(SEARCH("Non-PAR",W202)))</formula>
    </cfRule>
  </conditionalFormatting>
  <conditionalFormatting sqref="W127:X127">
    <cfRule type="containsText" dxfId="5208" priority="1689" operator="containsText" text="Non">
      <formula>NOT(ISERROR(SEARCH("Non",W127)))</formula>
    </cfRule>
    <cfRule type="containsText" dxfId="5207" priority="1690" operator="containsText" text="Non-PAR">
      <formula>NOT(ISERROR(SEARCH("Non-PAR",W127)))</formula>
    </cfRule>
    <cfRule type="containsText" dxfId="5206" priority="1691" operator="containsText" text="PAR">
      <formula>NOT(ISERROR(SEARCH("PAR",W127)))</formula>
    </cfRule>
    <cfRule type="containsText" dxfId="5205" priority="1692" operator="containsText" text="Non-PAR">
      <formula>NOT(ISERROR(SEARCH("Non-PAR",W127)))</formula>
    </cfRule>
  </conditionalFormatting>
  <conditionalFormatting sqref="W137:X138">
    <cfRule type="containsText" dxfId="5204" priority="1481" operator="containsText" text="Non">
      <formula>NOT(ISERROR(SEARCH("Non",W137)))</formula>
    </cfRule>
    <cfRule type="containsText" dxfId="5203" priority="1482" operator="containsText" text="PAR">
      <formula>NOT(ISERROR(SEARCH("PAR",W137)))</formula>
    </cfRule>
    <cfRule type="containsText" dxfId="5202" priority="1483" operator="containsText" text="Non">
      <formula>NOT(ISERROR(SEARCH("Non",W137)))</formula>
    </cfRule>
    <cfRule type="containsText" dxfId="5201" priority="1484" operator="containsText" text="Non-PAR">
      <formula>NOT(ISERROR(SEARCH("Non-PAR",W137)))</formula>
    </cfRule>
    <cfRule type="containsText" dxfId="5200" priority="1485" operator="containsText" text="See Non-PAR">
      <formula>NOT(ISERROR(SEARCH("See Non-PAR",W137)))</formula>
    </cfRule>
    <cfRule type="containsText" dxfId="5199" priority="1486" operator="containsText" text="PAR">
      <formula>NOT(ISERROR(SEARCH("PAR",W137)))</formula>
    </cfRule>
  </conditionalFormatting>
  <conditionalFormatting sqref="W150:X150">
    <cfRule type="containsText" dxfId="5198" priority="1639" operator="containsText" text="Non">
      <formula>NOT(ISERROR(SEARCH("Non",W150)))</formula>
    </cfRule>
    <cfRule type="containsText" dxfId="5197" priority="1640" operator="containsText" text="Non-PAR">
      <formula>NOT(ISERROR(SEARCH("Non-PAR",W150)))</formula>
    </cfRule>
    <cfRule type="containsText" dxfId="5196" priority="1641" operator="containsText" text="PAR">
      <formula>NOT(ISERROR(SEARCH("PAR",W150)))</formula>
    </cfRule>
    <cfRule type="containsText" dxfId="5195" priority="1642" operator="containsText" text="Non-PAR">
      <formula>NOT(ISERROR(SEARCH("Non-PAR",W150)))</formula>
    </cfRule>
  </conditionalFormatting>
  <conditionalFormatting sqref="W200:X201">
    <cfRule type="containsText" dxfId="5194" priority="1617" operator="containsText" text="PAR">
      <formula>NOT(ISERROR(SEARCH("PAR",W200)))</formula>
    </cfRule>
    <cfRule type="containsText" dxfId="5193" priority="1618" operator="containsText" text="Non-PAR">
      <formula>NOT(ISERROR(SEARCH("Non-PAR",W200)))</formula>
    </cfRule>
  </conditionalFormatting>
  <conditionalFormatting sqref="E84 X203:X223">
    <cfRule type="containsText" dxfId="5192" priority="1560" operator="containsText" text="PAR">
      <formula>NOT(ISERROR(SEARCH("PAR",E84)))</formula>
    </cfRule>
  </conditionalFormatting>
  <conditionalFormatting sqref="E75:E100 E102:E109 X203:X223">
    <cfRule type="containsText" dxfId="5191" priority="1557" operator="containsText" text="Non">
      <formula>NOT(ISERROR(SEARCH("Non",E75)))</formula>
    </cfRule>
  </conditionalFormatting>
  <conditionalFormatting sqref="X218">
    <cfRule type="containsText" dxfId="5190" priority="1272" operator="containsText" text="OK ">
      <formula>NOT(ISERROR(SEARCH("OK ",X218)))</formula>
    </cfRule>
  </conditionalFormatting>
  <conditionalFormatting sqref="Y67">
    <cfRule type="containsText" dxfId="5189" priority="1157" operator="containsText" text="OK ">
      <formula>NOT(ISERROR(SEARCH("OK ",Y67)))</formula>
    </cfRule>
    <cfRule type="containsText" dxfId="5188" priority="1158" operator="containsText" text="Non">
      <formula>NOT(ISERROR(SEARCH("Non",Y67)))</formula>
    </cfRule>
  </conditionalFormatting>
  <conditionalFormatting sqref="Y114:Y120">
    <cfRule type="containsText" dxfId="5187" priority="1137" operator="containsText" text="OON">
      <formula>NOT(ISERROR(SEARCH("OON",Y114)))</formula>
    </cfRule>
    <cfRule type="containsText" dxfId="5186" priority="1138" operator="containsText" text="Non-PAR">
      <formula>NOT(ISERROR(SEARCH("Non-PAR",Y114)))</formula>
    </cfRule>
    <cfRule type="containsText" dxfId="5185" priority="1139" operator="containsText" text="Non">
      <formula>NOT(ISERROR(SEARCH("Non",Y114)))</formula>
    </cfRule>
  </conditionalFormatting>
  <conditionalFormatting sqref="Y121">
    <cfRule type="containsText" dxfId="5184" priority="1113" operator="containsText" text="Non">
      <formula>NOT(ISERROR(SEARCH("Non",Y121)))</formula>
    </cfRule>
    <cfRule type="containsText" dxfId="5183" priority="1114" operator="containsText" text="Non-PAR">
      <formula>NOT(ISERROR(SEARCH("Non-PAR",Y121)))</formula>
    </cfRule>
  </conditionalFormatting>
  <conditionalFormatting sqref="Y121 Y123">
    <cfRule type="containsText" dxfId="5182" priority="1070" operator="containsText" text="OON">
      <formula>NOT(ISERROR(SEARCH("OON",Y121)))</formula>
    </cfRule>
    <cfRule type="containsText" dxfId="5181" priority="1074" operator="containsText" text="Non">
      <formula>NOT(ISERROR(SEARCH("Non",Y121)))</formula>
    </cfRule>
    <cfRule type="containsText" dxfId="5180" priority="1075" operator="containsText" text="Non-PAR">
      <formula>NOT(ISERROR(SEARCH("Non-PAR",Y121)))</formula>
    </cfRule>
  </conditionalFormatting>
  <conditionalFormatting sqref="Y123">
    <cfRule type="containsText" dxfId="5179" priority="1071" operator="containsText" text="Non-PAR">
      <formula>NOT(ISERROR(SEARCH("Non-PAR",Y123)))</formula>
    </cfRule>
    <cfRule type="containsText" dxfId="5178" priority="1072" operator="containsText" text="Non">
      <formula>NOT(ISERROR(SEARCH("Non",Y123)))</formula>
    </cfRule>
    <cfRule type="containsText" dxfId="5177" priority="1073" operator="containsText" text="OK ">
      <formula>NOT(ISERROR(SEARCH("OK ",Y123)))</formula>
    </cfRule>
  </conditionalFormatting>
  <conditionalFormatting sqref="Y129">
    <cfRule type="containsText" dxfId="5176" priority="1035" operator="containsText" text="Non">
      <formula>NOT(ISERROR(SEARCH("Non",Y129)))</formula>
    </cfRule>
  </conditionalFormatting>
  <conditionalFormatting sqref="Y129:Y130">
    <cfRule type="containsText" dxfId="5175" priority="1020" operator="containsText" text="OK ">
      <formula>NOT(ISERROR(SEARCH("OK ",Y129)))</formula>
    </cfRule>
  </conditionalFormatting>
  <conditionalFormatting sqref="Y130">
    <cfRule type="containsText" dxfId="5174" priority="1018" operator="containsText" text="OON">
      <formula>NOT(ISERROR(SEARCH("OON",Y130)))</formula>
    </cfRule>
    <cfRule type="containsText" dxfId="5173" priority="1019" operator="containsText" text="Non-PAR">
      <formula>NOT(ISERROR(SEARCH("Non-PAR",Y130)))</formula>
    </cfRule>
  </conditionalFormatting>
  <conditionalFormatting sqref="Y132:Y133">
    <cfRule type="containsText" dxfId="5172" priority="1001" operator="containsText" text="OON">
      <formula>NOT(ISERROR(SEARCH("OON",Y132)))</formula>
    </cfRule>
    <cfRule type="containsText" dxfId="5171" priority="1002" operator="containsText" text="Non-PAR">
      <formula>NOT(ISERROR(SEARCH("Non-PAR",Y132)))</formula>
    </cfRule>
    <cfRule type="containsText" dxfId="5170" priority="1003" operator="containsText" text="OK ">
      <formula>NOT(ISERROR(SEARCH("OK ",Y132)))</formula>
    </cfRule>
  </conditionalFormatting>
  <conditionalFormatting sqref="Y134">
    <cfRule type="containsText" dxfId="5169" priority="986" operator="containsText" text="Non">
      <formula>NOT(ISERROR(SEARCH("Non",Y134)))</formula>
    </cfRule>
  </conditionalFormatting>
  <conditionalFormatting sqref="Y134:Y135">
    <cfRule type="containsText" dxfId="5168" priority="973" operator="containsText" text="OK ">
      <formula>NOT(ISERROR(SEARCH("OK ",Y134)))</formula>
    </cfRule>
  </conditionalFormatting>
  <conditionalFormatting sqref="Y135">
    <cfRule type="containsText" dxfId="5167" priority="971" operator="containsText" text="OON">
      <formula>NOT(ISERROR(SEARCH("OON",Y135)))</formula>
    </cfRule>
    <cfRule type="containsText" dxfId="5166" priority="972" operator="containsText" text="Non-PAR">
      <formula>NOT(ISERROR(SEARCH("Non-PAR",Y135)))</formula>
    </cfRule>
  </conditionalFormatting>
  <conditionalFormatting sqref="Y138">
    <cfRule type="containsText" dxfId="5165" priority="1171" operator="containsText" text="Non">
      <formula>NOT(ISERROR(SEARCH("Non",Y138)))</formula>
    </cfRule>
    <cfRule type="containsText" dxfId="5164" priority="1172" operator="containsText" text="PAR">
      <formula>NOT(ISERROR(SEARCH("PAR",Y138)))</formula>
    </cfRule>
    <cfRule type="containsText" dxfId="5163" priority="1173" operator="containsText" text="Non">
      <formula>NOT(ISERROR(SEARCH("Non",Y138)))</formula>
    </cfRule>
    <cfRule type="containsText" dxfId="5162" priority="1174" operator="containsText" text="Non-PAR">
      <formula>NOT(ISERROR(SEARCH("Non-PAR",Y138)))</formula>
    </cfRule>
    <cfRule type="containsText" dxfId="5161" priority="1175" operator="containsText" text="See Non-PAR">
      <formula>NOT(ISERROR(SEARCH("See Non-PAR",Y138)))</formula>
    </cfRule>
    <cfRule type="containsText" dxfId="5160" priority="1176" operator="containsText" text="PAR">
      <formula>NOT(ISERROR(SEARCH("PAR",Y138)))</formula>
    </cfRule>
  </conditionalFormatting>
  <conditionalFormatting sqref="Y146">
    <cfRule type="containsText" dxfId="5159" priority="946" operator="containsText" text="OK ">
      <formula>NOT(ISERROR(SEARCH("OK ",Y146)))</formula>
    </cfRule>
    <cfRule type="containsText" dxfId="5158" priority="947" operator="containsText" text="Non">
      <formula>NOT(ISERROR(SEARCH("Non",Y146)))</formula>
    </cfRule>
  </conditionalFormatting>
  <conditionalFormatting sqref="Y147 Y149:Z150">
    <cfRule type="containsText" dxfId="5157" priority="930" operator="containsText" text="OK ">
      <formula>NOT(ISERROR(SEARCH("OK ",Y147)))</formula>
    </cfRule>
    <cfRule type="containsText" dxfId="5156" priority="931" operator="containsText" text="Non">
      <formula>NOT(ISERROR(SEARCH("Non",Y147)))</formula>
    </cfRule>
  </conditionalFormatting>
  <conditionalFormatting sqref="Y153">
    <cfRule type="containsText" dxfId="5155" priority="796" operator="containsText" text="OK ">
      <formula>NOT(ISERROR(SEARCH("OK ",Y153)))</formula>
    </cfRule>
    <cfRule type="containsText" dxfId="5154" priority="797" operator="containsText" text="Non">
      <formula>NOT(ISERROR(SEARCH("Non",Y153)))</formula>
    </cfRule>
  </conditionalFormatting>
  <conditionalFormatting sqref="Y161:Y163 X163">
    <cfRule type="containsText" dxfId="5153" priority="919" operator="containsText" text="OK ">
      <formula>NOT(ISERROR(SEARCH("OK ",X161)))</formula>
    </cfRule>
  </conditionalFormatting>
  <conditionalFormatting sqref="Y168:Y169">
    <cfRule type="containsText" dxfId="5152" priority="914" operator="containsText" text="OK ">
      <formula>NOT(ISERROR(SEARCH("OK ",Y168)))</formula>
    </cfRule>
  </conditionalFormatting>
  <conditionalFormatting sqref="Y200:Y201">
    <cfRule type="containsText" dxfId="5151" priority="882" operator="containsText" text="OK ">
      <formula>NOT(ISERROR(SEARCH("OK ",Y200)))</formula>
    </cfRule>
    <cfRule type="containsText" dxfId="5150" priority="883" operator="containsText" text="Non">
      <formula>NOT(ISERROR(SEARCH("Non",Y200)))</formula>
    </cfRule>
  </conditionalFormatting>
  <conditionalFormatting sqref="Y203">
    <cfRule type="containsText" dxfId="5149" priority="873" operator="containsText" text="OK ">
      <formula>NOT(ISERROR(SEARCH("OK ",Y203)))</formula>
    </cfRule>
    <cfRule type="containsText" dxfId="5148" priority="874" operator="containsText" text="Non">
      <formula>NOT(ISERROR(SEARCH("Non",Y203)))</formula>
    </cfRule>
  </conditionalFormatting>
  <conditionalFormatting sqref="Y205:Y214">
    <cfRule type="containsText" dxfId="5147" priority="857" operator="containsText" text="OK ">
      <formula>NOT(ISERROR(SEARCH("OK ",Y205)))</formula>
    </cfRule>
  </conditionalFormatting>
  <conditionalFormatting sqref="Z59:AB59 Z61:AB66">
    <cfRule type="containsText" dxfId="5146" priority="1388" operator="containsText" text="OK ">
      <formula>NOT(ISERROR(SEARCH("OK ",Z59)))</formula>
    </cfRule>
    <cfRule type="containsText" dxfId="5145" priority="1389" operator="containsText" text="Non">
      <formula>NOT(ISERROR(SEARCH("Non",Z59)))</formula>
    </cfRule>
    <cfRule type="containsText" dxfId="5144" priority="1392" operator="containsText" text="Non-PAR">
      <formula>NOT(ISERROR(SEARCH("Non-PAR",Z59)))</formula>
    </cfRule>
  </conditionalFormatting>
  <conditionalFormatting sqref="Z64:AB66">
    <cfRule type="containsText" dxfId="5143" priority="1390" operator="containsText" text="Non-PAR">
      <formula>NOT(ISERROR(SEARCH("Non-PAR",Z64)))</formula>
    </cfRule>
    <cfRule type="containsText" dxfId="5142" priority="1391" operator="containsText" text="PAR">
      <formula>NOT(ISERROR(SEARCH("PAR",Z64)))</formula>
    </cfRule>
  </conditionalFormatting>
  <conditionalFormatting sqref="Z67:AH67">
    <cfRule type="containsText" dxfId="5141" priority="1368" operator="containsText" text="OON Benefits">
      <formula>NOT(ISERROR(SEARCH("OON Benefits",Z67)))</formula>
    </cfRule>
    <cfRule type="containsText" dxfId="5140" priority="1369" operator="containsText" text="Non-PAR">
      <formula>NOT(ISERROR(SEARCH("Non-PAR",Z67)))</formula>
    </cfRule>
    <cfRule type="containsText" dxfId="5139" priority="1370" operator="containsText" text="See Non-PAR">
      <formula>NOT(ISERROR(SEARCH("See Non-PAR",Z67)))</formula>
    </cfRule>
    <cfRule type="containsText" dxfId="5138" priority="1371" operator="containsText" text="PAR">
      <formula>NOT(ISERROR(SEARCH("PAR",Z67)))</formula>
    </cfRule>
    <cfRule type="containsText" dxfId="5137" priority="1373" operator="containsText" text="PAR">
      <formula>NOT(ISERROR(SEARCH("PAR",Z67)))</formula>
    </cfRule>
    <cfRule type="containsText" dxfId="5136" priority="1374" operator="containsText" text="See Non-PAR">
      <formula>NOT(ISERROR(SEARCH("See Non-PAR",Z67)))</formula>
    </cfRule>
    <cfRule type="containsText" dxfId="5135" priority="1375" operator="containsText" text="Non">
      <formula>NOT(ISERROR(SEARCH("Non",Z67)))</formula>
    </cfRule>
    <cfRule type="containsText" dxfId="5134" priority="1377" operator="containsText" text="Non">
      <formula>NOT(ISERROR(SEARCH("Non",Z67)))</formula>
    </cfRule>
  </conditionalFormatting>
  <conditionalFormatting sqref="Z67:AK67">
    <cfRule type="containsText" dxfId="5133" priority="1372" operator="containsText" text="Non-PAR">
      <formula>NOT(ISERROR(SEARCH("Non-PAR",Z67)))</formula>
    </cfRule>
    <cfRule type="containsText" dxfId="5132" priority="1376" operator="containsText" text="PAR">
      <formula>NOT(ISERROR(SEARCH("PAR",Z67)))</formula>
    </cfRule>
  </conditionalFormatting>
  <conditionalFormatting sqref="AA137">
    <cfRule type="containsText" dxfId="5131" priority="1519" operator="containsText" text="Non">
      <formula>NOT(ISERROR(SEARCH("Non",AA137)))</formula>
    </cfRule>
    <cfRule type="containsText" dxfId="5130" priority="1520" operator="containsText" text="Non-PAR">
      <formula>NOT(ISERROR(SEARCH("Non-PAR",AA137)))</formula>
    </cfRule>
    <cfRule type="containsText" dxfId="5129" priority="1521" operator="containsText" text="See Non-PAR">
      <formula>NOT(ISERROR(SEARCH("See Non-PAR",AA137)))</formula>
    </cfRule>
    <cfRule type="containsText" dxfId="5128" priority="1522" operator="containsText" text="PAR">
      <formula>NOT(ISERROR(SEARCH("PAR",AA137)))</formula>
    </cfRule>
  </conditionalFormatting>
  <conditionalFormatting sqref="AA137:AB137">
    <cfRule type="containsText" dxfId="5127" priority="1513" operator="containsText" text="Non">
      <formula>NOT(ISERROR(SEARCH("Non",AA137)))</formula>
    </cfRule>
    <cfRule type="containsText" dxfId="5126" priority="1516" operator="containsText" text="PAR">
      <formula>NOT(ISERROR(SEARCH("PAR",AA137)))</formula>
    </cfRule>
  </conditionalFormatting>
  <conditionalFormatting sqref="AA138:AB138">
    <cfRule type="containsText" dxfId="5125" priority="1505" operator="containsText" text="Non">
      <formula>NOT(ISERROR(SEARCH("Non",AA138)))</formula>
    </cfRule>
    <cfRule type="containsText" dxfId="5124" priority="1506" operator="containsText" text="PAR">
      <formula>NOT(ISERROR(SEARCH("PAR",AA138)))</formula>
    </cfRule>
    <cfRule type="containsText" dxfId="5123" priority="1507" operator="containsText" text="Non">
      <formula>NOT(ISERROR(SEARCH("Non",AA138)))</formula>
    </cfRule>
    <cfRule type="containsText" dxfId="5122" priority="1508" operator="containsText" text="Non-PAR">
      <formula>NOT(ISERROR(SEARCH("Non-PAR",AA138)))</formula>
    </cfRule>
    <cfRule type="containsText" dxfId="5121" priority="1509" operator="containsText" text="See Non-PAR">
      <formula>NOT(ISERROR(SEARCH("See Non-PAR",AA138)))</formula>
    </cfRule>
    <cfRule type="containsText" dxfId="5120" priority="1510" operator="containsText" text="PAR">
      <formula>NOT(ISERROR(SEARCH("PAR",AA138)))</formula>
    </cfRule>
  </conditionalFormatting>
  <conditionalFormatting sqref="AB137">
    <cfRule type="containsText" dxfId="5119" priority="1511" operator="containsText" text="Non">
      <formula>NOT(ISERROR(SEARCH("Non",AB137)))</formula>
    </cfRule>
    <cfRule type="containsText" dxfId="5118" priority="1512" operator="containsText" text="PAR">
      <formula>NOT(ISERROR(SEARCH("PAR",AB137)))</formula>
    </cfRule>
    <cfRule type="containsText" dxfId="5117" priority="1514" operator="containsText" text="Non-PAR">
      <formula>NOT(ISERROR(SEARCH("Non-PAR",AB137)))</formula>
    </cfRule>
    <cfRule type="containsText" dxfId="5116" priority="1515" operator="containsText" text="See Non-PAR">
      <formula>NOT(ISERROR(SEARCH("See Non-PAR",AB137)))</formula>
    </cfRule>
  </conditionalFormatting>
  <conditionalFormatting sqref="AC114:AC121">
    <cfRule type="containsText" dxfId="5115" priority="1132" operator="containsText" text="OON">
      <formula>NOT(ISERROR(SEARCH("OON",AC114)))</formula>
    </cfRule>
    <cfRule type="containsText" dxfId="5114" priority="1133" operator="containsText" text="Non-PAR">
      <formula>NOT(ISERROR(SEARCH("Non-PAR",AC114)))</formula>
    </cfRule>
    <cfRule type="containsText" dxfId="5113" priority="1134" operator="containsText" text="Non">
      <formula>NOT(ISERROR(SEARCH("Non",AC114)))</formula>
    </cfRule>
  </conditionalFormatting>
  <conditionalFormatting sqref="AC118:AC121 AC123">
    <cfRule type="containsText" dxfId="5112" priority="1095" operator="containsText" text="OK ">
      <formula>NOT(ISERROR(SEARCH("OK ",AC118)))</formula>
    </cfRule>
  </conditionalFormatting>
  <conditionalFormatting sqref="AC121">
    <cfRule type="containsText" dxfId="5111" priority="1107" operator="containsText" text="Non">
      <formula>NOT(ISERROR(SEARCH("Non",AC121)))</formula>
    </cfRule>
    <cfRule type="containsText" dxfId="5110" priority="1108" operator="containsText" text="Non-PAR">
      <formula>NOT(ISERROR(SEARCH("Non-PAR",AC121)))</formula>
    </cfRule>
  </conditionalFormatting>
  <conditionalFormatting sqref="AC121 AC123">
    <cfRule type="containsText" dxfId="5109" priority="1068" operator="containsText" text="Non">
      <formula>NOT(ISERROR(SEARCH("Non",AC121)))</formula>
    </cfRule>
    <cfRule type="containsText" dxfId="5108" priority="1069" operator="containsText" text="Non-PAR">
      <formula>NOT(ISERROR(SEARCH("Non-PAR",AC121)))</formula>
    </cfRule>
  </conditionalFormatting>
  <conditionalFormatting sqref="AC123">
    <cfRule type="containsText" dxfId="5107" priority="1067" operator="containsText" text="OK ">
      <formula>NOT(ISERROR(SEARCH("OK ",AC123)))</formula>
    </cfRule>
  </conditionalFormatting>
  <conditionalFormatting sqref="AC127">
    <cfRule type="containsText" dxfId="5106" priority="1686" operator="containsText" text="Non-PAR">
      <formula>NOT(ISERROR(SEARCH("Non-PAR",AC127)))</formula>
    </cfRule>
    <cfRule type="containsText" dxfId="5105" priority="1687" operator="containsText" text="PAR">
      <formula>NOT(ISERROR(SEARCH("PAR",AC127)))</formula>
    </cfRule>
  </conditionalFormatting>
  <conditionalFormatting sqref="AC129:AC130">
    <cfRule type="containsText" dxfId="5104" priority="1015" operator="containsText" text="OON">
      <formula>NOT(ISERROR(SEARCH("OON",AC129)))</formula>
    </cfRule>
    <cfRule type="containsText" dxfId="5103" priority="1016" operator="containsText" text="Non-PAR">
      <formula>NOT(ISERROR(SEARCH("Non-PAR",AC129)))</formula>
    </cfRule>
    <cfRule type="containsText" dxfId="5102" priority="1017" operator="containsText" text="OK ">
      <formula>NOT(ISERROR(SEARCH("OK ",AC129)))</formula>
    </cfRule>
  </conditionalFormatting>
  <conditionalFormatting sqref="AC132:AC134">
    <cfRule type="containsText" dxfId="5101" priority="987" operator="containsText" text="OON">
      <formula>NOT(ISERROR(SEARCH("OON",AC132)))</formula>
    </cfRule>
    <cfRule type="containsText" dxfId="5100" priority="988" operator="containsText" text="Non-PAR">
      <formula>NOT(ISERROR(SEARCH("Non-PAR",AC132)))</formula>
    </cfRule>
    <cfRule type="containsText" dxfId="5099" priority="989" operator="containsText" text="OK ">
      <formula>NOT(ISERROR(SEARCH("OK ",AC132)))</formula>
    </cfRule>
  </conditionalFormatting>
  <conditionalFormatting sqref="AC135">
    <cfRule type="containsText" dxfId="5098" priority="974" operator="containsText" text="OK ">
      <formula>NOT(ISERROR(SEARCH("OK ",AC135)))</formula>
    </cfRule>
    <cfRule type="containsText" dxfId="5097" priority="975" operator="containsText" text="Non">
      <formula>NOT(ISERROR(SEARCH("Non",AC135)))</formula>
    </cfRule>
  </conditionalFormatting>
  <conditionalFormatting sqref="AC138">
    <cfRule type="containsText" dxfId="5096" priority="1165" operator="containsText" text="Non">
      <formula>NOT(ISERROR(SEARCH("Non",AC138)))</formula>
    </cfRule>
    <cfRule type="containsText" dxfId="5095" priority="1166" operator="containsText" text="PAR">
      <formula>NOT(ISERROR(SEARCH("PAR",AC138)))</formula>
    </cfRule>
    <cfRule type="containsText" dxfId="5094" priority="1167" operator="containsText" text="Non">
      <formula>NOT(ISERROR(SEARCH("Non",AC138)))</formula>
    </cfRule>
    <cfRule type="containsText" dxfId="5093" priority="1168" operator="containsText" text="Non-PAR">
      <formula>NOT(ISERROR(SEARCH("Non-PAR",AC138)))</formula>
    </cfRule>
    <cfRule type="containsText" dxfId="5092" priority="1169" operator="containsText" text="See Non-PAR">
      <formula>NOT(ISERROR(SEARCH("See Non-PAR",AC138)))</formula>
    </cfRule>
    <cfRule type="containsText" dxfId="5091" priority="1170" operator="containsText" text="PAR">
      <formula>NOT(ISERROR(SEARCH("PAR",AC138)))</formula>
    </cfRule>
  </conditionalFormatting>
  <conditionalFormatting sqref="AC146">
    <cfRule type="containsText" dxfId="5090" priority="944" operator="containsText" text="OK ">
      <formula>NOT(ISERROR(SEARCH("OK ",AC146)))</formula>
    </cfRule>
    <cfRule type="containsText" dxfId="5089" priority="945" operator="containsText" text="Non">
      <formula>NOT(ISERROR(SEARCH("Non",AC146)))</formula>
    </cfRule>
  </conditionalFormatting>
  <conditionalFormatting sqref="AC147 AC149:AC150">
    <cfRule type="containsText" dxfId="5088" priority="928" operator="containsText" text="OK ">
      <formula>NOT(ISERROR(SEARCH("OK ",AC147)))</formula>
    </cfRule>
    <cfRule type="containsText" dxfId="5087" priority="929" operator="containsText" text="Non">
      <formula>NOT(ISERROR(SEARCH("Non",AC147)))</formula>
    </cfRule>
  </conditionalFormatting>
  <conditionalFormatting sqref="AC153">
    <cfRule type="containsText" dxfId="5086" priority="794" operator="containsText" text="OK ">
      <formula>NOT(ISERROR(SEARCH("OK ",AC153)))</formula>
    </cfRule>
    <cfRule type="containsText" dxfId="5085" priority="795" operator="containsText" text="Non">
      <formula>NOT(ISERROR(SEARCH("Non",AC153)))</formula>
    </cfRule>
  </conditionalFormatting>
  <conditionalFormatting sqref="AC161:AC162">
    <cfRule type="containsText" dxfId="5084" priority="920" operator="containsText" text="OK ">
      <formula>NOT(ISERROR(SEARCH("OK ",AC161)))</formula>
    </cfRule>
  </conditionalFormatting>
  <conditionalFormatting sqref="AC198:AC201">
    <cfRule type="containsText" dxfId="5083" priority="880" operator="containsText" text="OK ">
      <formula>NOT(ISERROR(SEARCH("OK ",AC198)))</formula>
    </cfRule>
  </conditionalFormatting>
  <conditionalFormatting sqref="AC198:AC202">
    <cfRule type="containsText" dxfId="5082" priority="881" operator="containsText" text="Non">
      <formula>NOT(ISERROR(SEARCH("Non",AC198)))</formula>
    </cfRule>
  </conditionalFormatting>
  <conditionalFormatting sqref="AC203">
    <cfRule type="containsText" dxfId="5081" priority="871" operator="containsText" text="OK ">
      <formula>NOT(ISERROR(SEARCH("OK ",AC203)))</formula>
    </cfRule>
  </conditionalFormatting>
  <conditionalFormatting sqref="AC203:AC204">
    <cfRule type="containsText" dxfId="5080" priority="872" operator="containsText" text="Non">
      <formula>NOT(ISERROR(SEARCH("Non",AC203)))</formula>
    </cfRule>
  </conditionalFormatting>
  <conditionalFormatting sqref="AC205:AC214">
    <cfRule type="containsText" dxfId="5079" priority="856" operator="containsText" text="OK ">
      <formula>NOT(ISERROR(SEARCH("OK ",AC205)))</formula>
    </cfRule>
  </conditionalFormatting>
  <conditionalFormatting sqref="AC127:AF127 AH127">
    <cfRule type="containsText" dxfId="5078" priority="1685" operator="containsText" text="Non">
      <formula>NOT(ISERROR(SEARCH("Non",AC127)))</formula>
    </cfRule>
  </conditionalFormatting>
  <conditionalFormatting sqref="AC127:AF127 AH127:AK127">
    <cfRule type="containsText" dxfId="5077" priority="1688" operator="containsText" text="Non-PAR">
      <formula>NOT(ISERROR(SEARCH("Non-PAR",AC127)))</formula>
    </cfRule>
  </conditionalFormatting>
  <conditionalFormatting sqref="AD199">
    <cfRule type="containsText" dxfId="5076" priority="1546" operator="containsText" text="PAR">
      <formula>NOT(ISERROR(SEARCH("PAR",AD199)))</formula>
    </cfRule>
  </conditionalFormatting>
  <conditionalFormatting sqref="AD199:AD202">
    <cfRule type="containsText" dxfId="5075" priority="1543" operator="containsText" text="Non-PAR">
      <formula>NOT(ISERROR(SEARCH("Non-PAR",AD199)))</formula>
    </cfRule>
  </conditionalFormatting>
  <conditionalFormatting sqref="AD200">
    <cfRule type="containsText" dxfId="5074" priority="1541" operator="containsText" text="Non-PAR">
      <formula>NOT(ISERROR(SEARCH("Non-PAR",AD200)))</formula>
    </cfRule>
    <cfRule type="containsText" dxfId="5073" priority="1542" operator="containsText" text="PAR">
      <formula>NOT(ISERROR(SEARCH("PAR",AD200)))</formula>
    </cfRule>
  </conditionalFormatting>
  <conditionalFormatting sqref="AD75:AH77">
    <cfRule type="containsText" dxfId="5072" priority="1446" operator="containsText" text="OK ">
      <formula>NOT(ISERROR(SEARCH("OK ",AD75)))</formula>
    </cfRule>
  </conditionalFormatting>
  <conditionalFormatting sqref="AD79:AH79">
    <cfRule type="containsText" dxfId="5071" priority="1445" operator="containsText" text="OK ">
      <formula>NOT(ISERROR(SEARCH("OK ",AD79)))</formula>
    </cfRule>
  </conditionalFormatting>
  <conditionalFormatting sqref="AD137:AF138 AH137:AH138">
    <cfRule type="containsText" dxfId="5070" priority="1499" operator="containsText" text="Non">
      <formula>NOT(ISERROR(SEARCH("Non",AD137)))</formula>
    </cfRule>
    <cfRule type="containsText" dxfId="5069" priority="1500" operator="containsText" text="PAR">
      <formula>NOT(ISERROR(SEARCH("PAR",AD137)))</formula>
    </cfRule>
    <cfRule type="containsText" dxfId="5068" priority="1501" operator="containsText" text="Non">
      <formula>NOT(ISERROR(SEARCH("Non",AD137)))</formula>
    </cfRule>
    <cfRule type="containsText" dxfId="5067" priority="1503" operator="containsText" text="See Non-PAR">
      <formula>NOT(ISERROR(SEARCH("See Non-PAR",AD137)))</formula>
    </cfRule>
  </conditionalFormatting>
  <conditionalFormatting sqref="AD141:AF142 AH141:AH142">
    <cfRule type="containsText" dxfId="5066" priority="1675" operator="containsText" text="OK ">
      <formula>NOT(ISERROR(SEARCH("OK ",AD141)))</formula>
    </cfRule>
  </conditionalFormatting>
  <conditionalFormatting sqref="AD198:AF198 AE199:AF199 AH198:AH199">
    <cfRule type="containsText" dxfId="5065" priority="1629" operator="containsText" text="PAR">
      <formula>NOT(ISERROR(SEARCH("PAR",AD198)))</formula>
    </cfRule>
    <cfRule type="containsText" dxfId="5064" priority="1630" operator="containsText" text="Non-PAR">
      <formula>NOT(ISERROR(SEARCH("Non-PAR",AD198)))</formula>
    </cfRule>
  </conditionalFormatting>
  <conditionalFormatting sqref="AD198:AF202 AH198:AH202">
    <cfRule type="containsText" dxfId="5063" priority="1540" operator="containsText" text="Non">
      <formula>NOT(ISERROR(SEARCH("Non",AD198)))</formula>
    </cfRule>
  </conditionalFormatting>
  <conditionalFormatting sqref="AD206:AF209 Q206:U210 Z206:AB210 I209:J209 W209:X209 AH206:AH209">
    <cfRule type="containsText" dxfId="5062" priority="1422" operator="containsText" text="Non">
      <formula>NOT(ISERROR(SEARCH("Non",I206)))</formula>
    </cfRule>
  </conditionalFormatting>
  <conditionalFormatting sqref="AD220:AH222 AD219:AF219 AH219">
    <cfRule type="containsText" dxfId="5061" priority="791" operator="containsText" text="OK ">
      <formula>NOT(ISERROR(SEARCH("OK ",AD219)))</formula>
    </cfRule>
  </conditionalFormatting>
  <conditionalFormatting sqref="AD137:AF138 AH137:AK138">
    <cfRule type="containsText" dxfId="5060" priority="1502" operator="containsText" text="Non-PAR">
      <formula>NOT(ISERROR(SEARCH("Non-PAR",AD137)))</formula>
    </cfRule>
    <cfRule type="containsText" dxfId="5059" priority="1504" operator="containsText" text="PAR">
      <formula>NOT(ISERROR(SEARCH("PAR",AD137)))</formula>
    </cfRule>
  </conditionalFormatting>
  <conditionalFormatting sqref="AD198:AF199 AH198:AK199">
    <cfRule type="containsText" dxfId="5058" priority="1547" operator="containsText" text="Non-PAR">
      <formula>NOT(ISERROR(SEARCH("Non-PAR",AD198)))</formula>
    </cfRule>
  </conditionalFormatting>
  <conditionalFormatting sqref="AF210 AH210">
    <cfRule type="containsText" dxfId="5057" priority="1468" operator="containsText" text="OK ">
      <formula>NOT(ISERROR(SEARCH("OK ",AF210)))</formula>
    </cfRule>
  </conditionalFormatting>
  <conditionalFormatting sqref="K213">
    <cfRule type="containsText" dxfId="5056" priority="782" operator="containsText" text="OON">
      <formula>NOT(ISERROR(SEARCH("OON",K213)))</formula>
    </cfRule>
    <cfRule type="containsText" dxfId="5055" priority="783" operator="containsText" text="Non-PAR">
      <formula>NOT(ISERROR(SEARCH("Non-PAR",K213)))</formula>
    </cfRule>
  </conditionalFormatting>
  <conditionalFormatting sqref="P101">
    <cfRule type="containsText" dxfId="5054" priority="781" operator="containsText" text="OK ">
      <formula>NOT(ISERROR(SEARCH("OK ",P101)))</formula>
    </cfRule>
  </conditionalFormatting>
  <conditionalFormatting sqref="P104:P110">
    <cfRule type="containsText" dxfId="5053" priority="780" operator="containsText" text="Non-PAR">
      <formula>NOT(ISERROR(SEARCH("Non-PAR",P104)))</formula>
    </cfRule>
  </conditionalFormatting>
  <conditionalFormatting sqref="P104:P110">
    <cfRule type="containsText" dxfId="5052" priority="779" operator="containsText" text="PAR">
      <formula>NOT(ISERROR(SEARCH("PAR",P104)))</formula>
    </cfRule>
  </conditionalFormatting>
  <conditionalFormatting sqref="P104:P110">
    <cfRule type="containsText" dxfId="5051" priority="778" operator="containsText" text="Non">
      <formula>NOT(ISERROR(SEARCH("Non",P104)))</formula>
    </cfRule>
  </conditionalFormatting>
  <conditionalFormatting sqref="P111:P112">
    <cfRule type="containsText" dxfId="5050" priority="777" operator="containsText" text="Non-PAR">
      <formula>NOT(ISERROR(SEARCH("Non-PAR",P111)))</formula>
    </cfRule>
  </conditionalFormatting>
  <conditionalFormatting sqref="P111:P112">
    <cfRule type="containsText" dxfId="5049" priority="776" operator="containsText" text="PAR">
      <formula>NOT(ISERROR(SEARCH("PAR",P111)))</formula>
    </cfRule>
  </conditionalFormatting>
  <conditionalFormatting sqref="P111:P112">
    <cfRule type="containsText" dxfId="5048" priority="775" operator="containsText" text="Non">
      <formula>NOT(ISERROR(SEARCH("Non",P111)))</formula>
    </cfRule>
  </conditionalFormatting>
  <conditionalFormatting sqref="AC163">
    <cfRule type="containsText" dxfId="5047" priority="771" operator="containsText" text="OON">
      <formula>NOT(ISERROR(SEARCH("OON",AC163)))</formula>
    </cfRule>
  </conditionalFormatting>
  <conditionalFormatting sqref="AC163">
    <cfRule type="containsText" dxfId="5046" priority="774" operator="containsText" text="See Non-PAR">
      <formula>NOT(ISERROR(SEARCH("See Non-PAR",AC163)))</formula>
    </cfRule>
  </conditionalFormatting>
  <conditionalFormatting sqref="AC163">
    <cfRule type="containsText" dxfId="5045" priority="772" operator="containsText" text="OK ">
      <formula>NOT(ISERROR(SEARCH("OK ",AC163)))</formula>
    </cfRule>
  </conditionalFormatting>
  <conditionalFormatting sqref="AC163">
    <cfRule type="containsText" dxfId="5044" priority="773" operator="containsText" text="PAR">
      <formula>NOT(ISERROR(SEARCH("PAR",AC163)))</formula>
    </cfRule>
  </conditionalFormatting>
  <conditionalFormatting sqref="V163">
    <cfRule type="containsText" dxfId="5043" priority="767" operator="containsText" text="OON">
      <formula>NOT(ISERROR(SEARCH("OON",V163)))</formula>
    </cfRule>
  </conditionalFormatting>
  <conditionalFormatting sqref="V163">
    <cfRule type="containsText" dxfId="5042" priority="770" operator="containsText" text="See Non-PAR">
      <formula>NOT(ISERROR(SEARCH("See Non-PAR",V163)))</formula>
    </cfRule>
  </conditionalFormatting>
  <conditionalFormatting sqref="V163">
    <cfRule type="containsText" dxfId="5041" priority="768" operator="containsText" text="OK ">
      <formula>NOT(ISERROR(SEARCH("OK ",V163)))</formula>
    </cfRule>
  </conditionalFormatting>
  <conditionalFormatting sqref="V163">
    <cfRule type="containsText" dxfId="5040" priority="769" operator="containsText" text="PAR">
      <formula>NOT(ISERROR(SEARCH("PAR",V163)))</formula>
    </cfRule>
  </conditionalFormatting>
  <conditionalFormatting sqref="X171">
    <cfRule type="containsText" dxfId="5039" priority="766" operator="containsText" text="Non">
      <formula>NOT(ISERROR(SEARCH("Non",X171)))</formula>
    </cfRule>
  </conditionalFormatting>
  <conditionalFormatting sqref="X171">
    <cfRule type="containsText" dxfId="5038" priority="763" operator="containsText" text="OON">
      <formula>NOT(ISERROR(SEARCH("OON",X171)))</formula>
    </cfRule>
    <cfRule type="containsText" dxfId="5037" priority="764" operator="containsText" text="Non-PAR">
      <formula>NOT(ISERROR(SEARCH("Non-PAR",X171)))</formula>
    </cfRule>
  </conditionalFormatting>
  <conditionalFormatting sqref="X171">
    <cfRule type="containsText" dxfId="5036" priority="765" operator="containsText" text="OK ">
      <formula>NOT(ISERROR(SEARCH("OK ",X171)))</formula>
    </cfRule>
  </conditionalFormatting>
  <conditionalFormatting sqref="X115:X116">
    <cfRule type="containsText" dxfId="5035" priority="762" operator="containsText" text="OK ">
      <formula>NOT(ISERROR(SEARCH("OK ",X115)))</formula>
    </cfRule>
  </conditionalFormatting>
  <conditionalFormatting sqref="X121 X123">
    <cfRule type="containsText" dxfId="5034" priority="761" operator="containsText" text="OK ">
      <formula>NOT(ISERROR(SEARCH("OK ",X121)))</formula>
    </cfRule>
  </conditionalFormatting>
  <conditionalFormatting sqref="X164:X165">
    <cfRule type="containsText" dxfId="5033" priority="760" operator="containsText" text="OK ">
      <formula>NOT(ISERROR(SEARCH("OK ",X164)))</formula>
    </cfRule>
  </conditionalFormatting>
  <conditionalFormatting sqref="X199">
    <cfRule type="containsText" dxfId="5032" priority="759" operator="containsText" text="Non-PAR">
      <formula>NOT(ISERROR(SEARCH("Non-PAR",X199)))</formula>
    </cfRule>
  </conditionalFormatting>
  <conditionalFormatting sqref="X199">
    <cfRule type="containsText" dxfId="5031" priority="758" operator="containsText" text="OON">
      <formula>NOT(ISERROR(SEARCH("OON",X199)))</formula>
    </cfRule>
  </conditionalFormatting>
  <conditionalFormatting sqref="X205">
    <cfRule type="containsText" dxfId="5030" priority="756" operator="containsText" text="OK ">
      <formula>NOT(ISERROR(SEARCH("OK ",X205)))</formula>
    </cfRule>
  </conditionalFormatting>
  <conditionalFormatting sqref="X205">
    <cfRule type="containsText" dxfId="5029" priority="757" operator="containsText" text="Non">
      <formula>NOT(ISERROR(SEARCH("Non",X205)))</formula>
    </cfRule>
  </conditionalFormatting>
  <conditionalFormatting sqref="X207">
    <cfRule type="containsText" dxfId="5028" priority="755" operator="containsText" text="OK ">
      <formula>NOT(ISERROR(SEARCH("OK ",X207)))</formula>
    </cfRule>
  </conditionalFormatting>
  <conditionalFormatting sqref="X209:X214">
    <cfRule type="containsText" dxfId="5027" priority="754" operator="containsText" text="OK ">
      <formula>NOT(ISERROR(SEARCH("OK ",X209)))</formula>
    </cfRule>
  </conditionalFormatting>
  <conditionalFormatting sqref="X176:Y176">
    <cfRule type="containsText" dxfId="5026" priority="749" operator="containsText" text="Non-PAR">
      <formula>NOT(ISERROR(SEARCH("Non-PAR",X176)))</formula>
    </cfRule>
  </conditionalFormatting>
  <conditionalFormatting sqref="X176:Y176">
    <cfRule type="containsText" dxfId="5025" priority="748" operator="containsText" text="OK ">
      <formula>NOT(ISERROR(SEARCH("OK ",X176)))</formula>
    </cfRule>
  </conditionalFormatting>
  <conditionalFormatting sqref="X176:Y176">
    <cfRule type="containsText" dxfId="5024" priority="750" operator="containsText" text="PAR">
      <formula>NOT(ISERROR(SEARCH("PAR",X176)))</formula>
    </cfRule>
    <cfRule type="containsText" dxfId="5023" priority="751" operator="containsText" text="See Non-PAR">
      <formula>NOT(ISERROR(SEARCH("See Non-PAR",X176)))</formula>
    </cfRule>
  </conditionalFormatting>
  <conditionalFormatting sqref="X176:Y176">
    <cfRule type="containsText" dxfId="5022" priority="753" operator="containsText" text="PAR">
      <formula>NOT(ISERROR(SEARCH("PAR",X176)))</formula>
    </cfRule>
  </conditionalFormatting>
  <conditionalFormatting sqref="X176:Y176">
    <cfRule type="containsText" dxfId="5021" priority="752" operator="containsText" text="Non">
      <formula>NOT(ISERROR(SEARCH("Non",X176)))</formula>
    </cfRule>
  </conditionalFormatting>
  <conditionalFormatting sqref="X176:Y176">
    <cfRule type="containsText" dxfId="5020" priority="747" operator="containsText" text="OK ">
      <formula>NOT(ISERROR(SEARCH("OK ",X176)))</formula>
    </cfRule>
  </conditionalFormatting>
  <conditionalFormatting sqref="X177">
    <cfRule type="containsText" dxfId="5019" priority="742" operator="containsText" text="Non-PAR">
      <formula>NOT(ISERROR(SEARCH("Non-PAR",X177)))</formula>
    </cfRule>
  </conditionalFormatting>
  <conditionalFormatting sqref="X177">
    <cfRule type="containsText" dxfId="5018" priority="741" operator="containsText" text="OK ">
      <formula>NOT(ISERROR(SEARCH("OK ",X177)))</formula>
    </cfRule>
  </conditionalFormatting>
  <conditionalFormatting sqref="X177">
    <cfRule type="containsText" dxfId="5017" priority="743" operator="containsText" text="PAR">
      <formula>NOT(ISERROR(SEARCH("PAR",X177)))</formula>
    </cfRule>
    <cfRule type="containsText" dxfId="5016" priority="744" operator="containsText" text="See Non-PAR">
      <formula>NOT(ISERROR(SEARCH("See Non-PAR",X177)))</formula>
    </cfRule>
  </conditionalFormatting>
  <conditionalFormatting sqref="X177">
    <cfRule type="containsText" dxfId="5015" priority="746" operator="containsText" text="PAR">
      <formula>NOT(ISERROR(SEARCH("PAR",X177)))</formula>
    </cfRule>
  </conditionalFormatting>
  <conditionalFormatting sqref="X177">
    <cfRule type="containsText" dxfId="5014" priority="745" operator="containsText" text="Non">
      <formula>NOT(ISERROR(SEARCH("Non",X177)))</formula>
    </cfRule>
  </conditionalFormatting>
  <conditionalFormatting sqref="X177">
    <cfRule type="containsText" dxfId="5013" priority="740" operator="containsText" text="OK ">
      <formula>NOT(ISERROR(SEARCH("OK ",X177)))</formula>
    </cfRule>
  </conditionalFormatting>
  <conditionalFormatting sqref="X2:X4">
    <cfRule type="containsText" dxfId="5012" priority="738" operator="containsText" text="OON">
      <formula>NOT(ISERROR(SEARCH("OON",X2)))</formula>
    </cfRule>
  </conditionalFormatting>
  <conditionalFormatting sqref="X2:X4">
    <cfRule type="containsText" dxfId="5011" priority="739" operator="containsText" text="OK ">
      <formula>NOT(ISERROR(SEARCH("OK ",X2)))</formula>
    </cfRule>
  </conditionalFormatting>
  <conditionalFormatting sqref="X134:X135">
    <cfRule type="containsText" dxfId="5010" priority="736" operator="containsText" text="OK ">
      <formula>NOT(ISERROR(SEARCH("OK ",X134)))</formula>
    </cfRule>
  </conditionalFormatting>
  <conditionalFormatting sqref="X134:X135">
    <cfRule type="containsText" dxfId="5009" priority="735" operator="containsText" text="OON">
      <formula>NOT(ISERROR(SEARCH("OON",X134)))</formula>
    </cfRule>
  </conditionalFormatting>
  <conditionalFormatting sqref="X134:X135">
    <cfRule type="containsText" dxfId="5008" priority="737" operator="containsText" text="Non">
      <formula>NOT(ISERROR(SEARCH("Non",X134)))</formula>
    </cfRule>
  </conditionalFormatting>
  <conditionalFormatting sqref="Y101">
    <cfRule type="containsText" dxfId="5007" priority="734" operator="containsText" text="OK ">
      <formula>NOT(ISERROR(SEARCH("OK ",Y101)))</formula>
    </cfRule>
  </conditionalFormatting>
  <conditionalFormatting sqref="Y104">
    <cfRule type="containsText" dxfId="5006" priority="733" operator="containsText" text="Non-PAR">
      <formula>NOT(ISERROR(SEARCH("Non-PAR",Y104)))</formula>
    </cfRule>
  </conditionalFormatting>
  <conditionalFormatting sqref="Y104">
    <cfRule type="containsText" dxfId="5005" priority="732" operator="containsText" text="PAR">
      <formula>NOT(ISERROR(SEARCH("PAR",Y104)))</formula>
    </cfRule>
  </conditionalFormatting>
  <conditionalFormatting sqref="Y104">
    <cfRule type="containsText" dxfId="5004" priority="731" operator="containsText" text="Non">
      <formula>NOT(ISERROR(SEARCH("Non",Y104)))</formula>
    </cfRule>
  </conditionalFormatting>
  <conditionalFormatting sqref="Y105">
    <cfRule type="containsText" dxfId="5003" priority="730" operator="containsText" text="Non-PAR">
      <formula>NOT(ISERROR(SEARCH("Non-PAR",Y105)))</formula>
    </cfRule>
  </conditionalFormatting>
  <conditionalFormatting sqref="Y105">
    <cfRule type="containsText" dxfId="5002" priority="729" operator="containsText" text="PAR">
      <formula>NOT(ISERROR(SEARCH("PAR",Y105)))</formula>
    </cfRule>
  </conditionalFormatting>
  <conditionalFormatting sqref="Y105">
    <cfRule type="containsText" dxfId="5001" priority="728" operator="containsText" text="Non">
      <formula>NOT(ISERROR(SEARCH("Non",Y105)))</formula>
    </cfRule>
  </conditionalFormatting>
  <conditionalFormatting sqref="Y106">
    <cfRule type="containsText" dxfId="5000" priority="727" operator="containsText" text="Non-PAR">
      <formula>NOT(ISERROR(SEARCH("Non-PAR",Y106)))</formula>
    </cfRule>
  </conditionalFormatting>
  <conditionalFormatting sqref="Y106">
    <cfRule type="containsText" dxfId="4999" priority="726" operator="containsText" text="PAR">
      <formula>NOT(ISERROR(SEARCH("PAR",Y106)))</formula>
    </cfRule>
  </conditionalFormatting>
  <conditionalFormatting sqref="Y106">
    <cfRule type="containsText" dxfId="4998" priority="725" operator="containsText" text="Non">
      <formula>NOT(ISERROR(SEARCH("Non",Y106)))</formula>
    </cfRule>
  </conditionalFormatting>
  <conditionalFormatting sqref="Y107">
    <cfRule type="containsText" dxfId="4997" priority="724" operator="containsText" text="Non-PAR">
      <formula>NOT(ISERROR(SEARCH("Non-PAR",Y107)))</formula>
    </cfRule>
  </conditionalFormatting>
  <conditionalFormatting sqref="Y107">
    <cfRule type="containsText" dxfId="4996" priority="723" operator="containsText" text="PAR">
      <formula>NOT(ISERROR(SEARCH("PAR",Y107)))</formula>
    </cfRule>
  </conditionalFormatting>
  <conditionalFormatting sqref="Y107">
    <cfRule type="containsText" dxfId="4995" priority="722" operator="containsText" text="Non">
      <formula>NOT(ISERROR(SEARCH("Non",Y107)))</formula>
    </cfRule>
  </conditionalFormatting>
  <conditionalFormatting sqref="Y108">
    <cfRule type="containsText" dxfId="4994" priority="721" operator="containsText" text="Non-PAR">
      <formula>NOT(ISERROR(SEARCH("Non-PAR",Y108)))</formula>
    </cfRule>
  </conditionalFormatting>
  <conditionalFormatting sqref="Y108">
    <cfRule type="containsText" dxfId="4993" priority="720" operator="containsText" text="PAR">
      <formula>NOT(ISERROR(SEARCH("PAR",Y108)))</formula>
    </cfRule>
  </conditionalFormatting>
  <conditionalFormatting sqref="Y108">
    <cfRule type="containsText" dxfId="4992" priority="719" operator="containsText" text="Non">
      <formula>NOT(ISERROR(SEARCH("Non",Y108)))</formula>
    </cfRule>
  </conditionalFormatting>
  <conditionalFormatting sqref="Y109">
    <cfRule type="containsText" dxfId="4991" priority="718" operator="containsText" text="Non-PAR">
      <formula>NOT(ISERROR(SEARCH("Non-PAR",Y109)))</formula>
    </cfRule>
  </conditionalFormatting>
  <conditionalFormatting sqref="Y109">
    <cfRule type="containsText" dxfId="4990" priority="717" operator="containsText" text="PAR">
      <formula>NOT(ISERROR(SEARCH("PAR",Y109)))</formula>
    </cfRule>
  </conditionalFormatting>
  <conditionalFormatting sqref="Y109">
    <cfRule type="containsText" dxfId="4989" priority="716" operator="containsText" text="Non">
      <formula>NOT(ISERROR(SEARCH("Non",Y109)))</formula>
    </cfRule>
  </conditionalFormatting>
  <conditionalFormatting sqref="Y110">
    <cfRule type="containsText" dxfId="4988" priority="715" operator="containsText" text="Non-PAR">
      <formula>NOT(ISERROR(SEARCH("Non-PAR",Y110)))</formula>
    </cfRule>
  </conditionalFormatting>
  <conditionalFormatting sqref="Y110">
    <cfRule type="containsText" dxfId="4987" priority="714" operator="containsText" text="PAR">
      <formula>NOT(ISERROR(SEARCH("PAR",Y110)))</formula>
    </cfRule>
  </conditionalFormatting>
  <conditionalFormatting sqref="Y110">
    <cfRule type="containsText" dxfId="4986" priority="713" operator="containsText" text="Non">
      <formula>NOT(ISERROR(SEARCH("Non",Y110)))</formula>
    </cfRule>
  </conditionalFormatting>
  <conditionalFormatting sqref="Y111">
    <cfRule type="containsText" dxfId="4985" priority="712" operator="containsText" text="Non-PAR">
      <formula>NOT(ISERROR(SEARCH("Non-PAR",Y111)))</formula>
    </cfRule>
  </conditionalFormatting>
  <conditionalFormatting sqref="Y111">
    <cfRule type="containsText" dxfId="4984" priority="710" operator="containsText" text="OK ">
      <formula>NOT(ISERROR(SEARCH("OK ",Y111)))</formula>
    </cfRule>
  </conditionalFormatting>
  <conditionalFormatting sqref="Y111">
    <cfRule type="containsText" dxfId="4983" priority="711" operator="containsText" text="PAR">
      <formula>NOT(ISERROR(SEARCH("PAR",Y111)))</formula>
    </cfRule>
  </conditionalFormatting>
  <conditionalFormatting sqref="Y111">
    <cfRule type="containsText" dxfId="4982" priority="709" operator="containsText" text="Non">
      <formula>NOT(ISERROR(SEARCH("Non",Y111)))</formula>
    </cfRule>
  </conditionalFormatting>
  <conditionalFormatting sqref="Y112">
    <cfRule type="containsText" dxfId="4981" priority="708" operator="containsText" text="Non-PAR">
      <formula>NOT(ISERROR(SEARCH("Non-PAR",Y112)))</formula>
    </cfRule>
  </conditionalFormatting>
  <conditionalFormatting sqref="Y112">
    <cfRule type="containsText" dxfId="4980" priority="707" operator="containsText" text="PAR">
      <formula>NOT(ISERROR(SEARCH("PAR",Y112)))</formula>
    </cfRule>
  </conditionalFormatting>
  <conditionalFormatting sqref="Y112">
    <cfRule type="containsText" dxfId="4979" priority="706" operator="containsText" text="Non">
      <formula>NOT(ISERROR(SEARCH("Non",Y112)))</formula>
    </cfRule>
  </conditionalFormatting>
  <conditionalFormatting sqref="K101">
    <cfRule type="containsText" dxfId="4978" priority="705" operator="containsText" text="OK ">
      <formula>NOT(ISERROR(SEARCH("OK ",K101)))</formula>
    </cfRule>
  </conditionalFormatting>
  <conditionalFormatting sqref="K104:K112">
    <cfRule type="containsText" dxfId="4977" priority="700" operator="containsText" text="OK ">
      <formula>NOT(ISERROR(SEARCH("OK ",K104)))</formula>
    </cfRule>
  </conditionalFormatting>
  <conditionalFormatting sqref="K104:K112">
    <cfRule type="containsText" dxfId="4976" priority="704" operator="containsText" text="Non-PAR">
      <formula>NOT(ISERROR(SEARCH("Non-PAR",K104)))</formula>
    </cfRule>
  </conditionalFormatting>
  <conditionalFormatting sqref="K104:K111">
    <cfRule type="containsText" dxfId="4975" priority="702" operator="containsText" text="OK ">
      <formula>NOT(ISERROR(SEARCH("OK ",K104)))</formula>
    </cfRule>
  </conditionalFormatting>
  <conditionalFormatting sqref="K104:K112">
    <cfRule type="containsText" dxfId="4974" priority="703" operator="containsText" text="PAR">
      <formula>NOT(ISERROR(SEARCH("PAR",K104)))</formula>
    </cfRule>
  </conditionalFormatting>
  <conditionalFormatting sqref="K104:K112">
    <cfRule type="containsText" dxfId="4973" priority="701" operator="containsText" text="Non">
      <formula>NOT(ISERROR(SEARCH("Non",K104)))</formula>
    </cfRule>
  </conditionalFormatting>
  <conditionalFormatting sqref="X7:X59 X61:X62">
    <cfRule type="containsText" dxfId="4972" priority="697" operator="containsText" text="OON">
      <formula>NOT(ISERROR(SEARCH("OON",X7)))</formula>
    </cfRule>
    <cfRule type="containsText" dxfId="4971" priority="698" operator="containsText" text="Non-PAR">
      <formula>NOT(ISERROR(SEARCH("Non-PAR",X7)))</formula>
    </cfRule>
  </conditionalFormatting>
  <conditionalFormatting sqref="X7:X59 X61:X62">
    <cfRule type="containsText" dxfId="4970" priority="699" operator="containsText" text="OK ">
      <formula>NOT(ISERROR(SEARCH("OK ",X7)))</formula>
    </cfRule>
  </conditionalFormatting>
  <conditionalFormatting sqref="X123">
    <cfRule type="containsText" dxfId="4969" priority="696" operator="containsText" text="Non-PAR">
      <formula>NOT(ISERROR(SEARCH("Non-PAR",X123)))</formula>
    </cfRule>
  </conditionalFormatting>
  <conditionalFormatting sqref="X123">
    <cfRule type="containsText" dxfId="4968" priority="692" operator="containsText" text="OK ">
      <formula>NOT(ISERROR(SEARCH("OK ",X123)))</formula>
    </cfRule>
  </conditionalFormatting>
  <conditionalFormatting sqref="X123">
    <cfRule type="containsText" dxfId="4967" priority="693" operator="containsText" text="Non">
      <formula>NOT(ISERROR(SEARCH("Non",X123)))</formula>
    </cfRule>
  </conditionalFormatting>
  <conditionalFormatting sqref="X123">
    <cfRule type="containsText" dxfId="4966" priority="694" operator="containsText" text="Non-PAR">
      <formula>NOT(ISERROR(SEARCH("Non-PAR",X123)))</formula>
    </cfRule>
  </conditionalFormatting>
  <conditionalFormatting sqref="X123">
    <cfRule type="containsText" dxfId="4965" priority="695" operator="containsText" text="PAR">
      <formula>NOT(ISERROR(SEARCH("PAR",X123)))</formula>
    </cfRule>
  </conditionalFormatting>
  <conditionalFormatting sqref="X123">
    <cfRule type="containsText" dxfId="4964" priority="689" operator="containsText" text="OON">
      <formula>NOT(ISERROR(SEARCH("OON",X123)))</formula>
    </cfRule>
    <cfRule type="containsText" dxfId="4963" priority="690" operator="containsText" text="Non-PAR">
      <formula>NOT(ISERROR(SEARCH("Non-PAR",X123)))</formula>
    </cfRule>
  </conditionalFormatting>
  <conditionalFormatting sqref="X123">
    <cfRule type="containsText" dxfId="4962" priority="691" operator="containsText" text="OK ">
      <formula>NOT(ISERROR(SEARCH("OK ",X123)))</formula>
    </cfRule>
  </conditionalFormatting>
  <conditionalFormatting sqref="X130">
    <cfRule type="containsText" dxfId="4961" priority="686" operator="containsText" text="OON">
      <formula>NOT(ISERROR(SEARCH("OON",X130)))</formula>
    </cfRule>
    <cfRule type="containsText" dxfId="4960" priority="687" operator="containsText" text="Non-PAR">
      <formula>NOT(ISERROR(SEARCH("Non-PAR",X130)))</formula>
    </cfRule>
  </conditionalFormatting>
  <conditionalFormatting sqref="X130">
    <cfRule type="containsText" dxfId="4959" priority="688" operator="containsText" text="OK ">
      <formula>NOT(ISERROR(SEARCH("OK ",X130)))</formula>
    </cfRule>
  </conditionalFormatting>
  <conditionalFormatting sqref="X132:X133">
    <cfRule type="containsText" dxfId="4958" priority="683" operator="containsText" text="OON">
      <formula>NOT(ISERROR(SEARCH("OON",X132)))</formula>
    </cfRule>
    <cfRule type="containsText" dxfId="4957" priority="684" operator="containsText" text="Non-PAR">
      <formula>NOT(ISERROR(SEARCH("Non-PAR",X132)))</formula>
    </cfRule>
  </conditionalFormatting>
  <conditionalFormatting sqref="X132:X133">
    <cfRule type="containsText" dxfId="4956" priority="685" operator="containsText" text="OK ">
      <formula>NOT(ISERROR(SEARCH("OK ",X132)))</formula>
    </cfRule>
  </conditionalFormatting>
  <conditionalFormatting sqref="X137">
    <cfRule type="containsText" dxfId="4955" priority="682" operator="containsText" text="Non-PAR">
      <formula>NOT(ISERROR(SEARCH("Non-PAR",X137)))</formula>
    </cfRule>
  </conditionalFormatting>
  <conditionalFormatting sqref="X137">
    <cfRule type="containsText" dxfId="4954" priority="678" operator="containsText" text="OK ">
      <formula>NOT(ISERROR(SEARCH("OK ",X137)))</formula>
    </cfRule>
  </conditionalFormatting>
  <conditionalFormatting sqref="X137">
    <cfRule type="containsText" dxfId="4953" priority="679" operator="containsText" text="Non">
      <formula>NOT(ISERROR(SEARCH("Non",X137)))</formula>
    </cfRule>
  </conditionalFormatting>
  <conditionalFormatting sqref="X137">
    <cfRule type="containsText" dxfId="4952" priority="680" operator="containsText" text="Non-PAR">
      <formula>NOT(ISERROR(SEARCH("Non-PAR",X137)))</formula>
    </cfRule>
  </conditionalFormatting>
  <conditionalFormatting sqref="X137">
    <cfRule type="containsText" dxfId="4951" priority="681" operator="containsText" text="PAR">
      <formula>NOT(ISERROR(SEARCH("PAR",X137)))</formula>
    </cfRule>
  </conditionalFormatting>
  <conditionalFormatting sqref="X137">
    <cfRule type="containsText" dxfId="4950" priority="675" operator="containsText" text="OON">
      <formula>NOT(ISERROR(SEARCH("OON",X137)))</formula>
    </cfRule>
    <cfRule type="containsText" dxfId="4949" priority="676" operator="containsText" text="Non-PAR">
      <formula>NOT(ISERROR(SEARCH("Non-PAR",X137)))</formula>
    </cfRule>
  </conditionalFormatting>
  <conditionalFormatting sqref="X137">
    <cfRule type="containsText" dxfId="4948" priority="677" operator="containsText" text="OK ">
      <formula>NOT(ISERROR(SEARCH("OK ",X137)))</formula>
    </cfRule>
  </conditionalFormatting>
  <conditionalFormatting sqref="X138">
    <cfRule type="containsText" dxfId="4947" priority="674" operator="containsText" text="Non-PAR">
      <formula>NOT(ISERROR(SEARCH("Non-PAR",X138)))</formula>
    </cfRule>
  </conditionalFormatting>
  <conditionalFormatting sqref="X138">
    <cfRule type="containsText" dxfId="4946" priority="670" operator="containsText" text="OK ">
      <formula>NOT(ISERROR(SEARCH("OK ",X138)))</formula>
    </cfRule>
  </conditionalFormatting>
  <conditionalFormatting sqref="X138">
    <cfRule type="containsText" dxfId="4945" priority="671" operator="containsText" text="Non">
      <formula>NOT(ISERROR(SEARCH("Non",X138)))</formula>
    </cfRule>
  </conditionalFormatting>
  <conditionalFormatting sqref="X138">
    <cfRule type="containsText" dxfId="4944" priority="672" operator="containsText" text="Non-PAR">
      <formula>NOT(ISERROR(SEARCH("Non-PAR",X138)))</formula>
    </cfRule>
  </conditionalFormatting>
  <conditionalFormatting sqref="X138">
    <cfRule type="containsText" dxfId="4943" priority="673" operator="containsText" text="PAR">
      <formula>NOT(ISERROR(SEARCH("PAR",X138)))</formula>
    </cfRule>
  </conditionalFormatting>
  <conditionalFormatting sqref="X138">
    <cfRule type="containsText" dxfId="4942" priority="667" operator="containsText" text="OON">
      <formula>NOT(ISERROR(SEARCH("OON",X138)))</formula>
    </cfRule>
    <cfRule type="containsText" dxfId="4941" priority="668" operator="containsText" text="Non-PAR">
      <formula>NOT(ISERROR(SEARCH("Non-PAR",X138)))</formula>
    </cfRule>
  </conditionalFormatting>
  <conditionalFormatting sqref="X138">
    <cfRule type="containsText" dxfId="4940" priority="669" operator="containsText" text="OK ">
      <formula>NOT(ISERROR(SEARCH("OK ",X138)))</formula>
    </cfRule>
  </conditionalFormatting>
  <conditionalFormatting sqref="X141:X142 X144:X147">
    <cfRule type="containsText" dxfId="4939" priority="661" operator="containsText" text="Non">
      <formula>NOT(ISERROR(SEARCH("Non",X141)))</formula>
    </cfRule>
    <cfRule type="containsText" dxfId="4938" priority="662" operator="containsText" text="PAR">
      <formula>NOT(ISERROR(SEARCH("PAR",X141)))</formula>
    </cfRule>
    <cfRule type="containsText" dxfId="4937" priority="663" operator="containsText" text="Non">
      <formula>NOT(ISERROR(SEARCH("Non",X141)))</formula>
    </cfRule>
    <cfRule type="containsText" dxfId="4936" priority="664" operator="containsText" text="Non-PAR">
      <formula>NOT(ISERROR(SEARCH("Non-PAR",X141)))</formula>
    </cfRule>
    <cfRule type="containsText" dxfId="4935" priority="665" operator="containsText" text="See Non-PAR">
      <formula>NOT(ISERROR(SEARCH("See Non-PAR",X141)))</formula>
    </cfRule>
    <cfRule type="containsText" dxfId="4934" priority="666" operator="containsText" text="PAR">
      <formula>NOT(ISERROR(SEARCH("PAR",X141)))</formula>
    </cfRule>
  </conditionalFormatting>
  <conditionalFormatting sqref="X141:X142 X144:X147">
    <cfRule type="containsText" dxfId="4933" priority="660" operator="containsText" text="Non-PAR">
      <formula>NOT(ISERROR(SEARCH("Non-PAR",X141)))</formula>
    </cfRule>
  </conditionalFormatting>
  <conditionalFormatting sqref="X141:X142 X144:X147">
    <cfRule type="containsText" dxfId="4932" priority="656" operator="containsText" text="OK ">
      <formula>NOT(ISERROR(SEARCH("OK ",X141)))</formula>
    </cfRule>
  </conditionalFormatting>
  <conditionalFormatting sqref="X141:X142 X144:X147">
    <cfRule type="containsText" dxfId="4931" priority="657" operator="containsText" text="Non">
      <formula>NOT(ISERROR(SEARCH("Non",X141)))</formula>
    </cfRule>
  </conditionalFormatting>
  <conditionalFormatting sqref="X141:X142 X144:X147">
    <cfRule type="containsText" dxfId="4930" priority="658" operator="containsText" text="Non-PAR">
      <formula>NOT(ISERROR(SEARCH("Non-PAR",X141)))</formula>
    </cfRule>
  </conditionalFormatting>
  <conditionalFormatting sqref="X141:X142 X144:X147">
    <cfRule type="containsText" dxfId="4929" priority="659" operator="containsText" text="PAR">
      <formula>NOT(ISERROR(SEARCH("PAR",X141)))</formula>
    </cfRule>
  </conditionalFormatting>
  <conditionalFormatting sqref="X141:X142 X144:X147">
    <cfRule type="containsText" dxfId="4928" priority="653" operator="containsText" text="OON">
      <formula>NOT(ISERROR(SEARCH("OON",X141)))</formula>
    </cfRule>
    <cfRule type="containsText" dxfId="4927" priority="654" operator="containsText" text="Non-PAR">
      <formula>NOT(ISERROR(SEARCH("Non-PAR",X141)))</formula>
    </cfRule>
  </conditionalFormatting>
  <conditionalFormatting sqref="X141:X142 X144:X147">
    <cfRule type="containsText" dxfId="4926" priority="655" operator="containsText" text="OK ">
      <formula>NOT(ISERROR(SEARCH("OK ",X141)))</formula>
    </cfRule>
  </conditionalFormatting>
  <conditionalFormatting sqref="X144:X147">
    <cfRule type="containsText" dxfId="4925" priority="647" operator="containsText" text="Non">
      <formula>NOT(ISERROR(SEARCH("Non",X144)))</formula>
    </cfRule>
    <cfRule type="containsText" dxfId="4924" priority="648" operator="containsText" text="PAR">
      <formula>NOT(ISERROR(SEARCH("PAR",X144)))</formula>
    </cfRule>
    <cfRule type="containsText" dxfId="4923" priority="649" operator="containsText" text="Non">
      <formula>NOT(ISERROR(SEARCH("Non",X144)))</formula>
    </cfRule>
    <cfRule type="containsText" dxfId="4922" priority="650" operator="containsText" text="Non-PAR">
      <formula>NOT(ISERROR(SEARCH("Non-PAR",X144)))</formula>
    </cfRule>
    <cfRule type="containsText" dxfId="4921" priority="651" operator="containsText" text="See Non-PAR">
      <formula>NOT(ISERROR(SEARCH("See Non-PAR",X144)))</formula>
    </cfRule>
    <cfRule type="containsText" dxfId="4920" priority="652" operator="containsText" text="PAR">
      <formula>NOT(ISERROR(SEARCH("PAR",X144)))</formula>
    </cfRule>
  </conditionalFormatting>
  <conditionalFormatting sqref="X144:X147">
    <cfRule type="containsText" dxfId="4919" priority="646" operator="containsText" text="Non-PAR">
      <formula>NOT(ISERROR(SEARCH("Non-PAR",X144)))</formula>
    </cfRule>
  </conditionalFormatting>
  <conditionalFormatting sqref="X144:X147">
    <cfRule type="containsText" dxfId="4918" priority="642" operator="containsText" text="OK ">
      <formula>NOT(ISERROR(SEARCH("OK ",X144)))</formula>
    </cfRule>
  </conditionalFormatting>
  <conditionalFormatting sqref="X144:X147">
    <cfRule type="containsText" dxfId="4917" priority="643" operator="containsText" text="Non">
      <formula>NOT(ISERROR(SEARCH("Non",X144)))</formula>
    </cfRule>
  </conditionalFormatting>
  <conditionalFormatting sqref="X144:X147">
    <cfRule type="containsText" dxfId="4916" priority="644" operator="containsText" text="Non-PAR">
      <formula>NOT(ISERROR(SEARCH("Non-PAR",X144)))</formula>
    </cfRule>
  </conditionalFormatting>
  <conditionalFormatting sqref="X144:X147">
    <cfRule type="containsText" dxfId="4915" priority="645" operator="containsText" text="PAR">
      <formula>NOT(ISERROR(SEARCH("PAR",X144)))</formula>
    </cfRule>
  </conditionalFormatting>
  <conditionalFormatting sqref="X144:X147">
    <cfRule type="containsText" dxfId="4914" priority="639" operator="containsText" text="OON">
      <formula>NOT(ISERROR(SEARCH("OON",X144)))</formula>
    </cfRule>
    <cfRule type="containsText" dxfId="4913" priority="640" operator="containsText" text="Non-PAR">
      <formula>NOT(ISERROR(SEARCH("Non-PAR",X144)))</formula>
    </cfRule>
  </conditionalFormatting>
  <conditionalFormatting sqref="X144:X147">
    <cfRule type="containsText" dxfId="4912" priority="641" operator="containsText" text="OK ">
      <formula>NOT(ISERROR(SEARCH("OK ",X144)))</formula>
    </cfRule>
  </conditionalFormatting>
  <conditionalFormatting sqref="X151">
    <cfRule type="containsText" dxfId="4911" priority="633" operator="containsText" text="Non">
      <formula>NOT(ISERROR(SEARCH("Non",X151)))</formula>
    </cfRule>
    <cfRule type="containsText" dxfId="4910" priority="634" operator="containsText" text="PAR">
      <formula>NOT(ISERROR(SEARCH("PAR",X151)))</formula>
    </cfRule>
    <cfRule type="containsText" dxfId="4909" priority="635" operator="containsText" text="Non">
      <formula>NOT(ISERROR(SEARCH("Non",X151)))</formula>
    </cfRule>
    <cfRule type="containsText" dxfId="4908" priority="636" operator="containsText" text="Non-PAR">
      <formula>NOT(ISERROR(SEARCH("Non-PAR",X151)))</formula>
    </cfRule>
    <cfRule type="containsText" dxfId="4907" priority="637" operator="containsText" text="See Non-PAR">
      <formula>NOT(ISERROR(SEARCH("See Non-PAR",X151)))</formula>
    </cfRule>
    <cfRule type="containsText" dxfId="4906" priority="638" operator="containsText" text="PAR">
      <formula>NOT(ISERROR(SEARCH("PAR",X151)))</formula>
    </cfRule>
  </conditionalFormatting>
  <conditionalFormatting sqref="X151">
    <cfRule type="containsText" dxfId="4905" priority="632" operator="containsText" text="Non-PAR">
      <formula>NOT(ISERROR(SEARCH("Non-PAR",X151)))</formula>
    </cfRule>
  </conditionalFormatting>
  <conditionalFormatting sqref="X151">
    <cfRule type="containsText" dxfId="4904" priority="628" operator="containsText" text="OK ">
      <formula>NOT(ISERROR(SEARCH("OK ",X151)))</formula>
    </cfRule>
  </conditionalFormatting>
  <conditionalFormatting sqref="X151">
    <cfRule type="containsText" dxfId="4903" priority="629" operator="containsText" text="Non">
      <formula>NOT(ISERROR(SEARCH("Non",X151)))</formula>
    </cfRule>
  </conditionalFormatting>
  <conditionalFormatting sqref="X151">
    <cfRule type="containsText" dxfId="4902" priority="630" operator="containsText" text="Non-PAR">
      <formula>NOT(ISERROR(SEARCH("Non-PAR",X151)))</formula>
    </cfRule>
  </conditionalFormatting>
  <conditionalFormatting sqref="X151">
    <cfRule type="containsText" dxfId="4901" priority="631" operator="containsText" text="PAR">
      <formula>NOT(ISERROR(SEARCH("PAR",X151)))</formula>
    </cfRule>
  </conditionalFormatting>
  <conditionalFormatting sqref="X151">
    <cfRule type="containsText" dxfId="4900" priority="625" operator="containsText" text="OON">
      <formula>NOT(ISERROR(SEARCH("OON",X151)))</formula>
    </cfRule>
    <cfRule type="containsText" dxfId="4899" priority="626" operator="containsText" text="Non-PAR">
      <formula>NOT(ISERROR(SEARCH("Non-PAR",X151)))</formula>
    </cfRule>
  </conditionalFormatting>
  <conditionalFormatting sqref="X151">
    <cfRule type="containsText" dxfId="4898" priority="627" operator="containsText" text="OK ">
      <formula>NOT(ISERROR(SEARCH("OK ",X151)))</formula>
    </cfRule>
  </conditionalFormatting>
  <conditionalFormatting sqref="X153">
    <cfRule type="containsText" dxfId="4897" priority="619" operator="containsText" text="Non">
      <formula>NOT(ISERROR(SEARCH("Non",X153)))</formula>
    </cfRule>
    <cfRule type="containsText" dxfId="4896" priority="620" operator="containsText" text="PAR">
      <formula>NOT(ISERROR(SEARCH("PAR",X153)))</formula>
    </cfRule>
    <cfRule type="containsText" dxfId="4895" priority="621" operator="containsText" text="Non">
      <formula>NOT(ISERROR(SEARCH("Non",X153)))</formula>
    </cfRule>
    <cfRule type="containsText" dxfId="4894" priority="622" operator="containsText" text="Non-PAR">
      <formula>NOT(ISERROR(SEARCH("Non-PAR",X153)))</formula>
    </cfRule>
    <cfRule type="containsText" dxfId="4893" priority="623" operator="containsText" text="See Non-PAR">
      <formula>NOT(ISERROR(SEARCH("See Non-PAR",X153)))</formula>
    </cfRule>
    <cfRule type="containsText" dxfId="4892" priority="624" operator="containsText" text="PAR">
      <formula>NOT(ISERROR(SEARCH("PAR",X153)))</formula>
    </cfRule>
  </conditionalFormatting>
  <conditionalFormatting sqref="X153">
    <cfRule type="containsText" dxfId="4891" priority="618" operator="containsText" text="Non-PAR">
      <formula>NOT(ISERROR(SEARCH("Non-PAR",X153)))</formula>
    </cfRule>
  </conditionalFormatting>
  <conditionalFormatting sqref="X153">
    <cfRule type="containsText" dxfId="4890" priority="614" operator="containsText" text="OK ">
      <formula>NOT(ISERROR(SEARCH("OK ",X153)))</formula>
    </cfRule>
  </conditionalFormatting>
  <conditionalFormatting sqref="X153">
    <cfRule type="containsText" dxfId="4889" priority="615" operator="containsText" text="Non">
      <formula>NOT(ISERROR(SEARCH("Non",X153)))</formula>
    </cfRule>
  </conditionalFormatting>
  <conditionalFormatting sqref="X153">
    <cfRule type="containsText" dxfId="4888" priority="616" operator="containsText" text="Non-PAR">
      <formula>NOT(ISERROR(SEARCH("Non-PAR",X153)))</formula>
    </cfRule>
  </conditionalFormatting>
  <conditionalFormatting sqref="X153">
    <cfRule type="containsText" dxfId="4887" priority="617" operator="containsText" text="PAR">
      <formula>NOT(ISERROR(SEARCH("PAR",X153)))</formula>
    </cfRule>
  </conditionalFormatting>
  <conditionalFormatting sqref="X153">
    <cfRule type="containsText" dxfId="4886" priority="611" operator="containsText" text="OON">
      <formula>NOT(ISERROR(SEARCH("OON",X153)))</formula>
    </cfRule>
    <cfRule type="containsText" dxfId="4885" priority="612" operator="containsText" text="Non-PAR">
      <formula>NOT(ISERROR(SEARCH("Non-PAR",X153)))</formula>
    </cfRule>
  </conditionalFormatting>
  <conditionalFormatting sqref="X153">
    <cfRule type="containsText" dxfId="4884" priority="613" operator="containsText" text="OK ">
      <formula>NOT(ISERROR(SEARCH("OK ",X153)))</formula>
    </cfRule>
  </conditionalFormatting>
  <conditionalFormatting sqref="X158">
    <cfRule type="containsText" dxfId="4883" priority="609" operator="containsText" text="OK ">
      <formula>NOT(ISERROR(SEARCH("OK ",X158)))</formula>
    </cfRule>
  </conditionalFormatting>
  <conditionalFormatting sqref="X158">
    <cfRule type="containsText" dxfId="4882" priority="608" operator="containsText" text="Non">
      <formula>NOT(ISERROR(SEARCH("Non",X158)))</formula>
    </cfRule>
  </conditionalFormatting>
  <conditionalFormatting sqref="X158">
    <cfRule type="containsText" dxfId="4881" priority="610" operator="containsText" text="PAR">
      <formula>NOT(ISERROR(SEARCH("PAR",X158)))</formula>
    </cfRule>
  </conditionalFormatting>
  <conditionalFormatting sqref="X158">
    <cfRule type="containsText" dxfId="4880" priority="602" operator="containsText" text="Non">
      <formula>NOT(ISERROR(SEARCH("Non",X158)))</formula>
    </cfRule>
    <cfRule type="containsText" dxfId="4879" priority="603" operator="containsText" text="PAR">
      <formula>NOT(ISERROR(SEARCH("PAR",X158)))</formula>
    </cfRule>
    <cfRule type="containsText" dxfId="4878" priority="604" operator="containsText" text="Non">
      <formula>NOT(ISERROR(SEARCH("Non",X158)))</formula>
    </cfRule>
    <cfRule type="containsText" dxfId="4877" priority="605" operator="containsText" text="Non-PAR">
      <formula>NOT(ISERROR(SEARCH("Non-PAR",X158)))</formula>
    </cfRule>
    <cfRule type="containsText" dxfId="4876" priority="606" operator="containsText" text="See Non-PAR">
      <formula>NOT(ISERROR(SEARCH("See Non-PAR",X158)))</formula>
    </cfRule>
    <cfRule type="containsText" dxfId="4875" priority="607" operator="containsText" text="PAR">
      <formula>NOT(ISERROR(SEARCH("PAR",X158)))</formula>
    </cfRule>
  </conditionalFormatting>
  <conditionalFormatting sqref="X158">
    <cfRule type="containsText" dxfId="4874" priority="601" operator="containsText" text="Non-PAR">
      <formula>NOT(ISERROR(SEARCH("Non-PAR",X158)))</formula>
    </cfRule>
  </conditionalFormatting>
  <conditionalFormatting sqref="X158">
    <cfRule type="containsText" dxfId="4873" priority="597" operator="containsText" text="OK ">
      <formula>NOT(ISERROR(SEARCH("OK ",X158)))</formula>
    </cfRule>
  </conditionalFormatting>
  <conditionalFormatting sqref="X158">
    <cfRule type="containsText" dxfId="4872" priority="598" operator="containsText" text="Non">
      <formula>NOT(ISERROR(SEARCH("Non",X158)))</formula>
    </cfRule>
  </conditionalFormatting>
  <conditionalFormatting sqref="X158">
    <cfRule type="containsText" dxfId="4871" priority="599" operator="containsText" text="Non-PAR">
      <formula>NOT(ISERROR(SEARCH("Non-PAR",X158)))</formula>
    </cfRule>
  </conditionalFormatting>
  <conditionalFormatting sqref="X158">
    <cfRule type="containsText" dxfId="4870" priority="600" operator="containsText" text="PAR">
      <formula>NOT(ISERROR(SEARCH("PAR",X158)))</formula>
    </cfRule>
  </conditionalFormatting>
  <conditionalFormatting sqref="X158">
    <cfRule type="containsText" dxfId="4869" priority="594" operator="containsText" text="OON">
      <formula>NOT(ISERROR(SEARCH("OON",X158)))</formula>
    </cfRule>
    <cfRule type="containsText" dxfId="4868" priority="595" operator="containsText" text="Non-PAR">
      <formula>NOT(ISERROR(SEARCH("Non-PAR",X158)))</formula>
    </cfRule>
  </conditionalFormatting>
  <conditionalFormatting sqref="X158">
    <cfRule type="containsText" dxfId="4867" priority="596" operator="containsText" text="OK ">
      <formula>NOT(ISERROR(SEARCH("OK ",X158)))</formula>
    </cfRule>
  </conditionalFormatting>
  <conditionalFormatting sqref="X160:X162">
    <cfRule type="containsText" dxfId="4866" priority="592" operator="containsText" text="OK ">
      <formula>NOT(ISERROR(SEARCH("OK ",X160)))</formula>
    </cfRule>
  </conditionalFormatting>
  <conditionalFormatting sqref="X160:X162">
    <cfRule type="containsText" dxfId="4865" priority="591" operator="containsText" text="Non">
      <formula>NOT(ISERROR(SEARCH("Non",X160)))</formula>
    </cfRule>
  </conditionalFormatting>
  <conditionalFormatting sqref="X160:X162">
    <cfRule type="containsText" dxfId="4864" priority="593" operator="containsText" text="PAR">
      <formula>NOT(ISERROR(SEARCH("PAR",X160)))</formula>
    </cfRule>
  </conditionalFormatting>
  <conditionalFormatting sqref="X160:X162">
    <cfRule type="containsText" dxfId="4863" priority="585" operator="containsText" text="Non">
      <formula>NOT(ISERROR(SEARCH("Non",X160)))</formula>
    </cfRule>
    <cfRule type="containsText" dxfId="4862" priority="586" operator="containsText" text="PAR">
      <formula>NOT(ISERROR(SEARCH("PAR",X160)))</formula>
    </cfRule>
    <cfRule type="containsText" dxfId="4861" priority="587" operator="containsText" text="Non">
      <formula>NOT(ISERROR(SEARCH("Non",X160)))</formula>
    </cfRule>
    <cfRule type="containsText" dxfId="4860" priority="588" operator="containsText" text="Non-PAR">
      <formula>NOT(ISERROR(SEARCH("Non-PAR",X160)))</formula>
    </cfRule>
    <cfRule type="containsText" dxfId="4859" priority="589" operator="containsText" text="See Non-PAR">
      <formula>NOT(ISERROR(SEARCH("See Non-PAR",X160)))</formula>
    </cfRule>
    <cfRule type="containsText" dxfId="4858" priority="590" operator="containsText" text="PAR">
      <formula>NOT(ISERROR(SEARCH("PAR",X160)))</formula>
    </cfRule>
  </conditionalFormatting>
  <conditionalFormatting sqref="X160:X162">
    <cfRule type="containsText" dxfId="4857" priority="584" operator="containsText" text="Non-PAR">
      <formula>NOT(ISERROR(SEARCH("Non-PAR",X160)))</formula>
    </cfRule>
  </conditionalFormatting>
  <conditionalFormatting sqref="X160:X162">
    <cfRule type="containsText" dxfId="4856" priority="580" operator="containsText" text="OK ">
      <formula>NOT(ISERROR(SEARCH("OK ",X160)))</formula>
    </cfRule>
  </conditionalFormatting>
  <conditionalFormatting sqref="X160:X162">
    <cfRule type="containsText" dxfId="4855" priority="581" operator="containsText" text="Non">
      <formula>NOT(ISERROR(SEARCH("Non",X160)))</formula>
    </cfRule>
  </conditionalFormatting>
  <conditionalFormatting sqref="X160:X162">
    <cfRule type="containsText" dxfId="4854" priority="582" operator="containsText" text="Non-PAR">
      <formula>NOT(ISERROR(SEARCH("Non-PAR",X160)))</formula>
    </cfRule>
  </conditionalFormatting>
  <conditionalFormatting sqref="X160:X162">
    <cfRule type="containsText" dxfId="4853" priority="583" operator="containsText" text="PAR">
      <formula>NOT(ISERROR(SEARCH("PAR",X160)))</formula>
    </cfRule>
  </conditionalFormatting>
  <conditionalFormatting sqref="X160:X162">
    <cfRule type="containsText" dxfId="4852" priority="577" operator="containsText" text="OON">
      <formula>NOT(ISERROR(SEARCH("OON",X160)))</formula>
    </cfRule>
    <cfRule type="containsText" dxfId="4851" priority="578" operator="containsText" text="Non-PAR">
      <formula>NOT(ISERROR(SEARCH("Non-PAR",X160)))</formula>
    </cfRule>
  </conditionalFormatting>
  <conditionalFormatting sqref="X160:X162">
    <cfRule type="containsText" dxfId="4850" priority="579" operator="containsText" text="OK ">
      <formula>NOT(ISERROR(SEARCH("OK ",X160)))</formula>
    </cfRule>
  </conditionalFormatting>
  <conditionalFormatting sqref="X166">
    <cfRule type="containsText" dxfId="4849" priority="576" operator="containsText" text="OON">
      <formula>NOT(ISERROR(SEARCH("OON",X166)))</formula>
    </cfRule>
  </conditionalFormatting>
  <conditionalFormatting sqref="X166">
    <cfRule type="containsText" dxfId="4848" priority="574" operator="containsText" text="OK ">
      <formula>NOT(ISERROR(SEARCH("OK ",X166)))</formula>
    </cfRule>
  </conditionalFormatting>
  <conditionalFormatting sqref="X166">
    <cfRule type="containsText" dxfId="4847" priority="573" operator="containsText" text="Non">
      <formula>NOT(ISERROR(SEARCH("Non",X166)))</formula>
    </cfRule>
  </conditionalFormatting>
  <conditionalFormatting sqref="X166">
    <cfRule type="containsText" dxfId="4846" priority="575" operator="containsText" text="PAR">
      <formula>NOT(ISERROR(SEARCH("PAR",X166)))</formula>
    </cfRule>
  </conditionalFormatting>
  <conditionalFormatting sqref="X166">
    <cfRule type="containsText" dxfId="4845" priority="567" operator="containsText" text="Non">
      <formula>NOT(ISERROR(SEARCH("Non",X166)))</formula>
    </cfRule>
    <cfRule type="containsText" dxfId="4844" priority="568" operator="containsText" text="PAR">
      <formula>NOT(ISERROR(SEARCH("PAR",X166)))</formula>
    </cfRule>
    <cfRule type="containsText" dxfId="4843" priority="569" operator="containsText" text="Non">
      <formula>NOT(ISERROR(SEARCH("Non",X166)))</formula>
    </cfRule>
    <cfRule type="containsText" dxfId="4842" priority="570" operator="containsText" text="Non-PAR">
      <formula>NOT(ISERROR(SEARCH("Non-PAR",X166)))</formula>
    </cfRule>
    <cfRule type="containsText" dxfId="4841" priority="571" operator="containsText" text="See Non-PAR">
      <formula>NOT(ISERROR(SEARCH("See Non-PAR",X166)))</formula>
    </cfRule>
    <cfRule type="containsText" dxfId="4840" priority="572" operator="containsText" text="PAR">
      <formula>NOT(ISERROR(SEARCH("PAR",X166)))</formula>
    </cfRule>
  </conditionalFormatting>
  <conditionalFormatting sqref="X166">
    <cfRule type="containsText" dxfId="4839" priority="566" operator="containsText" text="Non-PAR">
      <formula>NOT(ISERROR(SEARCH("Non-PAR",X166)))</formula>
    </cfRule>
  </conditionalFormatting>
  <conditionalFormatting sqref="X166">
    <cfRule type="containsText" dxfId="4838" priority="562" operator="containsText" text="OK ">
      <formula>NOT(ISERROR(SEARCH("OK ",X166)))</formula>
    </cfRule>
  </conditionalFormatting>
  <conditionalFormatting sqref="X166">
    <cfRule type="containsText" dxfId="4837" priority="563" operator="containsText" text="Non">
      <formula>NOT(ISERROR(SEARCH("Non",X166)))</formula>
    </cfRule>
  </conditionalFormatting>
  <conditionalFormatting sqref="X166">
    <cfRule type="containsText" dxfId="4836" priority="564" operator="containsText" text="Non-PAR">
      <formula>NOT(ISERROR(SEARCH("Non-PAR",X166)))</formula>
    </cfRule>
  </conditionalFormatting>
  <conditionalFormatting sqref="X166">
    <cfRule type="containsText" dxfId="4835" priority="565" operator="containsText" text="PAR">
      <formula>NOT(ISERROR(SEARCH("PAR",X166)))</formula>
    </cfRule>
  </conditionalFormatting>
  <conditionalFormatting sqref="X166">
    <cfRule type="containsText" dxfId="4834" priority="559" operator="containsText" text="OON">
      <formula>NOT(ISERROR(SEARCH("OON",X166)))</formula>
    </cfRule>
    <cfRule type="containsText" dxfId="4833" priority="560" operator="containsText" text="Non-PAR">
      <formula>NOT(ISERROR(SEARCH("Non-PAR",X166)))</formula>
    </cfRule>
  </conditionalFormatting>
  <conditionalFormatting sqref="X166">
    <cfRule type="containsText" dxfId="4832" priority="561" operator="containsText" text="OK ">
      <formula>NOT(ISERROR(SEARCH("OK ",X166)))</formula>
    </cfRule>
  </conditionalFormatting>
  <conditionalFormatting sqref="X169:X170 Y169:AF169 AH169">
    <cfRule type="containsText" dxfId="4831" priority="558" operator="containsText" text="OON">
      <formula>NOT(ISERROR(SEARCH("OON",X169)))</formula>
    </cfRule>
  </conditionalFormatting>
  <conditionalFormatting sqref="X169:X170 Y169:AF169 AH169">
    <cfRule type="containsText" dxfId="4830" priority="556" operator="containsText" text="OK ">
      <formula>NOT(ISERROR(SEARCH("OK ",X169)))</formula>
    </cfRule>
  </conditionalFormatting>
  <conditionalFormatting sqref="X169:X170 Y169:AF169 AH169">
    <cfRule type="containsText" dxfId="4829" priority="555" operator="containsText" text="Non">
      <formula>NOT(ISERROR(SEARCH("Non",X169)))</formula>
    </cfRule>
  </conditionalFormatting>
  <conditionalFormatting sqref="X169:X170 Y169:AF169 AH169">
    <cfRule type="containsText" dxfId="4828" priority="557" operator="containsText" text="PAR">
      <formula>NOT(ISERROR(SEARCH("PAR",X169)))</formula>
    </cfRule>
  </conditionalFormatting>
  <conditionalFormatting sqref="X169:X170 Y169:AF169 AH169">
    <cfRule type="containsText" dxfId="4827" priority="549" operator="containsText" text="Non">
      <formula>NOT(ISERROR(SEARCH("Non",X169)))</formula>
    </cfRule>
    <cfRule type="containsText" dxfId="4826" priority="550" operator="containsText" text="PAR">
      <formula>NOT(ISERROR(SEARCH("PAR",X169)))</formula>
    </cfRule>
    <cfRule type="containsText" dxfId="4825" priority="551" operator="containsText" text="Non">
      <formula>NOT(ISERROR(SEARCH("Non",X169)))</formula>
    </cfRule>
    <cfRule type="containsText" dxfId="4824" priority="552" operator="containsText" text="Non-PAR">
      <formula>NOT(ISERROR(SEARCH("Non-PAR",X169)))</formula>
    </cfRule>
    <cfRule type="containsText" dxfId="4823" priority="553" operator="containsText" text="See Non-PAR">
      <formula>NOT(ISERROR(SEARCH("See Non-PAR",X169)))</formula>
    </cfRule>
    <cfRule type="containsText" dxfId="4822" priority="554" operator="containsText" text="PAR">
      <formula>NOT(ISERROR(SEARCH("PAR",X169)))</formula>
    </cfRule>
  </conditionalFormatting>
  <conditionalFormatting sqref="X169:X170 Y169:AF169 AH169">
    <cfRule type="containsText" dxfId="4821" priority="548" operator="containsText" text="Non-PAR">
      <formula>NOT(ISERROR(SEARCH("Non-PAR",X169)))</formula>
    </cfRule>
  </conditionalFormatting>
  <conditionalFormatting sqref="X169:X170 Y169:AF169 AH169">
    <cfRule type="containsText" dxfId="4820" priority="544" operator="containsText" text="OK ">
      <formula>NOT(ISERROR(SEARCH("OK ",X169)))</formula>
    </cfRule>
  </conditionalFormatting>
  <conditionalFormatting sqref="X169:X170 Y169:AF169 AH169">
    <cfRule type="containsText" dxfId="4819" priority="545" operator="containsText" text="Non">
      <formula>NOT(ISERROR(SEARCH("Non",X169)))</formula>
    </cfRule>
  </conditionalFormatting>
  <conditionalFormatting sqref="X169:X170 Y169:AF169 AH169">
    <cfRule type="containsText" dxfId="4818" priority="546" operator="containsText" text="Non-PAR">
      <formula>NOT(ISERROR(SEARCH("Non-PAR",X169)))</formula>
    </cfRule>
  </conditionalFormatting>
  <conditionalFormatting sqref="X169:X170 Y169:AF169 AH169">
    <cfRule type="containsText" dxfId="4817" priority="547" operator="containsText" text="PAR">
      <formula>NOT(ISERROR(SEARCH("PAR",X169)))</formula>
    </cfRule>
  </conditionalFormatting>
  <conditionalFormatting sqref="X169:X170 Y169:AF169 AH169">
    <cfRule type="containsText" dxfId="4816" priority="541" operator="containsText" text="OON">
      <formula>NOT(ISERROR(SEARCH("OON",X169)))</formula>
    </cfRule>
    <cfRule type="containsText" dxfId="4815" priority="542" operator="containsText" text="Non-PAR">
      <formula>NOT(ISERROR(SEARCH("Non-PAR",X169)))</formula>
    </cfRule>
  </conditionalFormatting>
  <conditionalFormatting sqref="X169:X170 Y169:AF169 AH169">
    <cfRule type="containsText" dxfId="4814" priority="543" operator="containsText" text="OK ">
      <formula>NOT(ISERROR(SEARCH("OK ",X169)))</formula>
    </cfRule>
  </conditionalFormatting>
  <conditionalFormatting sqref="K135">
    <cfRule type="containsText" dxfId="4813" priority="540" operator="containsText" text="Non-PAR">
      <formula>NOT(ISERROR(SEARCH("Non-PAR",K135)))</formula>
    </cfRule>
  </conditionalFormatting>
  <conditionalFormatting sqref="K135">
    <cfRule type="containsText" dxfId="4812" priority="536" operator="containsText" text="OK ">
      <formula>NOT(ISERROR(SEARCH("OK ",K135)))</formula>
    </cfRule>
  </conditionalFormatting>
  <conditionalFormatting sqref="K135">
    <cfRule type="containsText" dxfId="4811" priority="537" operator="containsText" text="Non">
      <formula>NOT(ISERROR(SEARCH("Non",K135)))</formula>
    </cfRule>
  </conditionalFormatting>
  <conditionalFormatting sqref="K135">
    <cfRule type="containsText" dxfId="4810" priority="538" operator="containsText" text="Non-PAR">
      <formula>NOT(ISERROR(SEARCH("Non-PAR",K135)))</formula>
    </cfRule>
  </conditionalFormatting>
  <conditionalFormatting sqref="K135">
    <cfRule type="containsText" dxfId="4809" priority="539" operator="containsText" text="PAR">
      <formula>NOT(ISERROR(SEARCH("PAR",K135)))</formula>
    </cfRule>
  </conditionalFormatting>
  <conditionalFormatting sqref="V101">
    <cfRule type="containsText" dxfId="4808" priority="535" operator="containsText" text="OK ">
      <formula>NOT(ISERROR(SEARCH("OK ",V101)))</formula>
    </cfRule>
  </conditionalFormatting>
  <conditionalFormatting sqref="V104:V112">
    <cfRule type="containsText" dxfId="4807" priority="534" operator="containsText" text="Non-PAR">
      <formula>NOT(ISERROR(SEARCH("Non-PAR",V104)))</formula>
    </cfRule>
  </conditionalFormatting>
  <conditionalFormatting sqref="V104:V112">
    <cfRule type="containsText" dxfId="4806" priority="533" operator="containsText" text="PAR">
      <formula>NOT(ISERROR(SEARCH("PAR",V104)))</formula>
    </cfRule>
  </conditionalFormatting>
  <conditionalFormatting sqref="V104:V112">
    <cfRule type="containsText" dxfId="4805" priority="532" operator="containsText" text="Non">
      <formula>NOT(ISERROR(SEARCH("Non",V104)))</formula>
    </cfRule>
  </conditionalFormatting>
  <conditionalFormatting sqref="V111">
    <cfRule type="containsText" dxfId="4804" priority="531" operator="containsText" text="OK ">
      <formula>NOT(ISERROR(SEARCH("OK ",V111)))</formula>
    </cfRule>
  </conditionalFormatting>
  <conditionalFormatting sqref="B100">
    <cfRule type="containsText" dxfId="4803" priority="530" operator="containsText" text="Self Pay">
      <formula>NOT(ISERROR(SEARCH("Self Pay",B100)))</formula>
    </cfRule>
  </conditionalFormatting>
  <conditionalFormatting sqref="V100:W100">
    <cfRule type="containsText" dxfId="4802" priority="529" operator="containsText" text="OK ">
      <formula>NOT(ISERROR(SEARCH("OK ",V100)))</formula>
    </cfRule>
  </conditionalFormatting>
  <conditionalFormatting sqref="X100">
    <cfRule type="containsText" dxfId="4801" priority="528" operator="containsText" text="OK ">
      <formula>NOT(ISERROR(SEARCH("OK ",X100)))</formula>
    </cfRule>
  </conditionalFormatting>
  <conditionalFormatting sqref="Y100:AH100">
    <cfRule type="containsText" dxfId="4800" priority="527" operator="containsText" text="OK ">
      <formula>NOT(ISERROR(SEARCH("OK ",Y100)))</formula>
    </cfRule>
  </conditionalFormatting>
  <conditionalFormatting sqref="C100">
    <cfRule type="containsText" dxfId="4799" priority="523" operator="containsText" text="No Ref/No Auth Required">
      <formula>NOT(ISERROR(SEARCH("No Ref/No Auth Required",C100)))</formula>
    </cfRule>
  </conditionalFormatting>
  <conditionalFormatting sqref="C162">
    <cfRule type="containsText" dxfId="4798" priority="512" operator="containsText" text="auth">
      <formula>NOT(ISERROR(SEARCH("auth",C162)))</formula>
    </cfRule>
  </conditionalFormatting>
  <conditionalFormatting sqref="K221:K223">
    <cfRule type="containsText" dxfId="4797" priority="511" operator="containsText" text="OK ">
      <formula>NOT(ISERROR(SEARCH("OK ",K221)))</formula>
    </cfRule>
  </conditionalFormatting>
  <conditionalFormatting sqref="K221:K223">
    <cfRule type="containsText" dxfId="4796" priority="510" operator="containsText" text="Non-PAR">
      <formula>NOT(ISERROR(SEARCH("Non-PAR",K221)))</formula>
    </cfRule>
  </conditionalFormatting>
  <conditionalFormatting sqref="E127:E128">
    <cfRule type="containsText" dxfId="4795" priority="508" operator="containsText" text="Non-PAR">
      <formula>NOT(ISERROR(SEARCH("Non-PAR",E127)))</formula>
    </cfRule>
  </conditionalFormatting>
  <conditionalFormatting sqref="E127:E128">
    <cfRule type="containsText" dxfId="4794" priority="507" operator="containsText" text="OON">
      <formula>NOT(ISERROR(SEARCH("OON",E127)))</formula>
    </cfRule>
  </conditionalFormatting>
  <conditionalFormatting sqref="E127:E128">
    <cfRule type="containsText" dxfId="4793" priority="509" operator="containsText" text="OK ">
      <formula>NOT(ISERROR(SEARCH("OK ",E127)))</formula>
    </cfRule>
  </conditionalFormatting>
  <conditionalFormatting sqref="F127:F128">
    <cfRule type="containsText" dxfId="4792" priority="503" operator="containsText" text="Non-PAR">
      <formula>NOT(ISERROR(SEARCH("Non-PAR",F127)))</formula>
    </cfRule>
  </conditionalFormatting>
  <conditionalFormatting sqref="F127:F128">
    <cfRule type="containsText" dxfId="4791" priority="506" operator="containsText" text="OK ">
      <formula>NOT(ISERROR(SEARCH("OK ",F127)))</formula>
    </cfRule>
  </conditionalFormatting>
  <conditionalFormatting sqref="F127:F128">
    <cfRule type="containsText" dxfId="4790" priority="505" operator="containsText" text="PAR">
      <formula>NOT(ISERROR(SEARCH("PAR",F127)))</formula>
    </cfRule>
  </conditionalFormatting>
  <conditionalFormatting sqref="F127:F128">
    <cfRule type="containsText" dxfId="4789" priority="504" operator="containsText" text="Non">
      <formula>NOT(ISERROR(SEARCH("Non",F127)))</formula>
    </cfRule>
  </conditionalFormatting>
  <conditionalFormatting sqref="G127:G128">
    <cfRule type="containsText" dxfId="4788" priority="499" operator="containsText" text="Non-PAR">
      <formula>NOT(ISERROR(SEARCH("Non-PAR",G127)))</formula>
    </cfRule>
  </conditionalFormatting>
  <conditionalFormatting sqref="G127:G128">
    <cfRule type="containsText" dxfId="4787" priority="502" operator="containsText" text="OK ">
      <formula>NOT(ISERROR(SEARCH("OK ",G127)))</formula>
    </cfRule>
  </conditionalFormatting>
  <conditionalFormatting sqref="G127:G128">
    <cfRule type="containsText" dxfId="4786" priority="501" operator="containsText" text="PAR">
      <formula>NOT(ISERROR(SEARCH("PAR",G127)))</formula>
    </cfRule>
  </conditionalFormatting>
  <conditionalFormatting sqref="G127:G128">
    <cfRule type="containsText" dxfId="4785" priority="500" operator="containsText" text="Non">
      <formula>NOT(ISERROR(SEARCH("Non",G127)))</formula>
    </cfRule>
  </conditionalFormatting>
  <conditionalFormatting sqref="H127:H128">
    <cfRule type="containsText" dxfId="4784" priority="495" operator="containsText" text="Non-PAR">
      <formula>NOT(ISERROR(SEARCH("Non-PAR",H127)))</formula>
    </cfRule>
  </conditionalFormatting>
  <conditionalFormatting sqref="H127:H128">
    <cfRule type="containsText" dxfId="4783" priority="498" operator="containsText" text="OK ">
      <formula>NOT(ISERROR(SEARCH("OK ",H127)))</formula>
    </cfRule>
  </conditionalFormatting>
  <conditionalFormatting sqref="H127:H128">
    <cfRule type="containsText" dxfId="4782" priority="497" operator="containsText" text="PAR">
      <formula>NOT(ISERROR(SEARCH("PAR",H127)))</formula>
    </cfRule>
  </conditionalFormatting>
  <conditionalFormatting sqref="H127:H128">
    <cfRule type="containsText" dxfId="4781" priority="496" operator="containsText" text="Non">
      <formula>NOT(ISERROR(SEARCH("Non",H127)))</formula>
    </cfRule>
  </conditionalFormatting>
  <conditionalFormatting sqref="I127">
    <cfRule type="containsText" dxfId="4780" priority="491" operator="containsText" text="Non-PAR">
      <formula>NOT(ISERROR(SEARCH("Non-PAR",I127)))</formula>
    </cfRule>
  </conditionalFormatting>
  <conditionalFormatting sqref="I127">
    <cfRule type="containsText" dxfId="4779" priority="494" operator="containsText" text="OK ">
      <formula>NOT(ISERROR(SEARCH("OK ",I127)))</formula>
    </cfRule>
  </conditionalFormatting>
  <conditionalFormatting sqref="I127">
    <cfRule type="containsText" dxfId="4778" priority="493" operator="containsText" text="PAR">
      <formula>NOT(ISERROR(SEARCH("PAR",I127)))</formula>
    </cfRule>
  </conditionalFormatting>
  <conditionalFormatting sqref="I127">
    <cfRule type="containsText" dxfId="4777" priority="492" operator="containsText" text="Non">
      <formula>NOT(ISERROR(SEARCH("Non",I127)))</formula>
    </cfRule>
  </conditionalFormatting>
  <conditionalFormatting sqref="J127">
    <cfRule type="containsText" dxfId="4776" priority="487" operator="containsText" text="Non-PAR">
      <formula>NOT(ISERROR(SEARCH("Non-PAR",J127)))</formula>
    </cfRule>
  </conditionalFormatting>
  <conditionalFormatting sqref="J127">
    <cfRule type="containsText" dxfId="4775" priority="490" operator="containsText" text="OK ">
      <formula>NOT(ISERROR(SEARCH("OK ",J127)))</formula>
    </cfRule>
  </conditionalFormatting>
  <conditionalFormatting sqref="J127">
    <cfRule type="containsText" dxfId="4774" priority="489" operator="containsText" text="PAR">
      <formula>NOT(ISERROR(SEARCH("PAR",J127)))</formula>
    </cfRule>
  </conditionalFormatting>
  <conditionalFormatting sqref="J127">
    <cfRule type="containsText" dxfId="4773" priority="488" operator="containsText" text="Non">
      <formula>NOT(ISERROR(SEARCH("Non",J127)))</formula>
    </cfRule>
  </conditionalFormatting>
  <conditionalFormatting sqref="Q127:W128">
    <cfRule type="containsText" dxfId="4772" priority="482" operator="containsText" text="Non-PAR">
      <formula>NOT(ISERROR(SEARCH("Non-PAR",Q127)))</formula>
    </cfRule>
  </conditionalFormatting>
  <conditionalFormatting sqref="Q128:W128">
    <cfRule type="containsText" dxfId="4771" priority="481" operator="containsText" text="OK ">
      <formula>NOT(ISERROR(SEARCH("OK ",Q128)))</formula>
    </cfRule>
  </conditionalFormatting>
  <conditionalFormatting sqref="Q128:W128">
    <cfRule type="containsText" dxfId="4770" priority="480" operator="containsText" text="PAR">
      <formula>NOT(ISERROR(SEARCH("PAR",Q128)))</formula>
    </cfRule>
  </conditionalFormatting>
  <conditionalFormatting sqref="Q128:W128">
    <cfRule type="containsText" dxfId="4769" priority="479" operator="containsText" text="Non">
      <formula>NOT(ISERROR(SEARCH("Non",Q128)))</formula>
    </cfRule>
  </conditionalFormatting>
  <conditionalFormatting sqref="X127:X128">
    <cfRule type="containsText" dxfId="4768" priority="478" operator="containsText" text="Non-PAR">
      <formula>NOT(ISERROR(SEARCH("Non-PAR",X127)))</formula>
    </cfRule>
  </conditionalFormatting>
  <conditionalFormatting sqref="X127:X128">
    <cfRule type="containsText" dxfId="4767" priority="477" operator="containsText" text="Non-PAR">
      <formula>NOT(ISERROR(SEARCH("Non-PAR",X127)))</formula>
    </cfRule>
  </conditionalFormatting>
  <conditionalFormatting sqref="X127:X128">
    <cfRule type="containsText" dxfId="4766" priority="473" operator="containsText" text="OK ">
      <formula>NOT(ISERROR(SEARCH("OK ",X127)))</formula>
    </cfRule>
  </conditionalFormatting>
  <conditionalFormatting sqref="X127:X128">
    <cfRule type="containsText" dxfId="4765" priority="474" operator="containsText" text="Non">
      <formula>NOT(ISERROR(SEARCH("Non",X127)))</formula>
    </cfRule>
  </conditionalFormatting>
  <conditionalFormatting sqref="X127:X128">
    <cfRule type="containsText" dxfId="4764" priority="475" operator="containsText" text="Non-PAR">
      <formula>NOT(ISERROR(SEARCH("Non-PAR",X127)))</formula>
    </cfRule>
  </conditionalFormatting>
  <conditionalFormatting sqref="X127:X128">
    <cfRule type="containsText" dxfId="4763" priority="476" operator="containsText" text="PAR">
      <formula>NOT(ISERROR(SEARCH("PAR",X127)))</formula>
    </cfRule>
  </conditionalFormatting>
  <conditionalFormatting sqref="X127:X128">
    <cfRule type="containsText" dxfId="4762" priority="470" operator="containsText" text="OON">
      <formula>NOT(ISERROR(SEARCH("OON",X127)))</formula>
    </cfRule>
    <cfRule type="containsText" dxfId="4761" priority="471" operator="containsText" text="Non-PAR">
      <formula>NOT(ISERROR(SEARCH("Non-PAR",X127)))</formula>
    </cfRule>
  </conditionalFormatting>
  <conditionalFormatting sqref="X127:X128">
    <cfRule type="containsText" dxfId="4760" priority="472" operator="containsText" text="OK ">
      <formula>NOT(ISERROR(SEARCH("OK ",X127)))</formula>
    </cfRule>
  </conditionalFormatting>
  <conditionalFormatting sqref="X128">
    <cfRule type="containsText" dxfId="4759" priority="469" operator="containsText" text="PAR">
      <formula>NOT(ISERROR(SEARCH("PAR",X128)))</formula>
    </cfRule>
  </conditionalFormatting>
  <conditionalFormatting sqref="X128">
    <cfRule type="containsText" dxfId="4758" priority="468" operator="containsText" text="Non">
      <formula>NOT(ISERROR(SEARCH("Non",X128)))</formula>
    </cfRule>
  </conditionalFormatting>
  <conditionalFormatting sqref="X128">
    <cfRule type="containsText" dxfId="4757" priority="465" operator="containsText" text="Non-PAR">
      <formula>NOT(ISERROR(SEARCH("Non-PAR",X128)))</formula>
    </cfRule>
  </conditionalFormatting>
  <conditionalFormatting sqref="X128">
    <cfRule type="containsText" dxfId="4756" priority="467" operator="containsText" text="PAR">
      <formula>NOT(ISERROR(SEARCH("PAR",X128)))</formula>
    </cfRule>
  </conditionalFormatting>
  <conditionalFormatting sqref="X128">
    <cfRule type="containsText" dxfId="4755" priority="466" operator="containsText" text="Non">
      <formula>NOT(ISERROR(SEARCH("Non",X128)))</formula>
    </cfRule>
  </conditionalFormatting>
  <conditionalFormatting sqref="X128">
    <cfRule type="containsText" dxfId="4754" priority="464" operator="containsText" text="Non-PAR">
      <formula>NOT(ISERROR(SEARCH("Non-PAR",X128)))</formula>
    </cfRule>
  </conditionalFormatting>
  <conditionalFormatting sqref="X128">
    <cfRule type="containsText" dxfId="4753" priority="460" operator="containsText" text="OK ">
      <formula>NOT(ISERROR(SEARCH("OK ",X128)))</formula>
    </cfRule>
  </conditionalFormatting>
  <conditionalFormatting sqref="X128">
    <cfRule type="containsText" dxfId="4752" priority="461" operator="containsText" text="Non">
      <formula>NOT(ISERROR(SEARCH("Non",X128)))</formula>
    </cfRule>
  </conditionalFormatting>
  <conditionalFormatting sqref="X128">
    <cfRule type="containsText" dxfId="4751" priority="462" operator="containsText" text="Non-PAR">
      <formula>NOT(ISERROR(SEARCH("Non-PAR",X128)))</formula>
    </cfRule>
  </conditionalFormatting>
  <conditionalFormatting sqref="X128">
    <cfRule type="containsText" dxfId="4750" priority="463" operator="containsText" text="PAR">
      <formula>NOT(ISERROR(SEARCH("PAR",X128)))</formula>
    </cfRule>
  </conditionalFormatting>
  <conditionalFormatting sqref="X128">
    <cfRule type="containsText" dxfId="4749" priority="457" operator="containsText" text="OON">
      <formula>NOT(ISERROR(SEARCH("OON",X128)))</formula>
    </cfRule>
    <cfRule type="containsText" dxfId="4748" priority="458" operator="containsText" text="Non-PAR">
      <formula>NOT(ISERROR(SEARCH("Non-PAR",X128)))</formula>
    </cfRule>
  </conditionalFormatting>
  <conditionalFormatting sqref="X128">
    <cfRule type="containsText" dxfId="4747" priority="459" operator="containsText" text="OK ">
      <formula>NOT(ISERROR(SEARCH("OK ",X128)))</formula>
    </cfRule>
  </conditionalFormatting>
  <conditionalFormatting sqref="Y127:AF127 AH127">
    <cfRule type="containsText" dxfId="4746" priority="447" operator="containsText" text="OON Benefits">
      <formula>NOT(ISERROR(SEARCH("OON Benefits",Y127)))</formula>
    </cfRule>
    <cfRule type="containsText" dxfId="4745" priority="448" operator="containsText" text="Non-PAR">
      <formula>NOT(ISERROR(SEARCH("Non-PAR",Y127)))</formula>
    </cfRule>
    <cfRule type="containsText" dxfId="4744" priority="449" operator="containsText" text="See Non-PAR">
      <formula>NOT(ISERROR(SEARCH("See Non-PAR",Y127)))</formula>
    </cfRule>
    <cfRule type="containsText" dxfId="4743" priority="450" operator="containsText" text="PAR">
      <formula>NOT(ISERROR(SEARCH("PAR",Y127)))</formula>
    </cfRule>
    <cfRule type="containsText" dxfId="4742" priority="452" operator="containsText" text="PAR">
      <formula>NOT(ISERROR(SEARCH("PAR",Y127)))</formula>
    </cfRule>
    <cfRule type="containsText" dxfId="4741" priority="453" operator="containsText" text="See Non-PAR">
      <formula>NOT(ISERROR(SEARCH("See Non-PAR",Y127)))</formula>
    </cfRule>
    <cfRule type="containsText" dxfId="4740" priority="454" operator="containsText" text="Non">
      <formula>NOT(ISERROR(SEARCH("Non",Y127)))</formula>
    </cfRule>
    <cfRule type="containsText" dxfId="4739" priority="456" operator="containsText" text="Non">
      <formula>NOT(ISERROR(SEARCH("Non",Y127)))</formula>
    </cfRule>
  </conditionalFormatting>
  <conditionalFormatting sqref="Y127:AF127 AH127">
    <cfRule type="containsText" dxfId="4738" priority="451" operator="containsText" text="Non-PAR">
      <formula>NOT(ISERROR(SEARCH("Non-PAR",Y127)))</formula>
    </cfRule>
    <cfRule type="containsText" dxfId="4737" priority="455" operator="containsText" text="PAR">
      <formula>NOT(ISERROR(SEARCH("PAR",Y127)))</formula>
    </cfRule>
  </conditionalFormatting>
  <conditionalFormatting sqref="Y127:AF128 AH127:AH128">
    <cfRule type="containsText" dxfId="4736" priority="446" operator="containsText" text="Non-PAR">
      <formula>NOT(ISERROR(SEARCH("Non-PAR",Y127)))</formula>
    </cfRule>
  </conditionalFormatting>
  <conditionalFormatting sqref="Y127:AF128 AH127:AH128">
    <cfRule type="containsText" dxfId="4735" priority="445" operator="containsText" text="OK ">
      <formula>NOT(ISERROR(SEARCH("OK ",Y127)))</formula>
    </cfRule>
  </conditionalFormatting>
  <conditionalFormatting sqref="Y127:AF128 AH127:AH128">
    <cfRule type="containsText" dxfId="4734" priority="444" operator="containsText" text="PAR">
      <formula>NOT(ISERROR(SEARCH("PAR",Y127)))</formula>
    </cfRule>
  </conditionalFormatting>
  <conditionalFormatting sqref="Y127:AF128 AH127:AH128">
    <cfRule type="containsText" dxfId="4733" priority="443" operator="containsText" text="Non">
      <formula>NOT(ISERROR(SEARCH("Non",Y127)))</formula>
    </cfRule>
  </conditionalFormatting>
  <conditionalFormatting sqref="X215:X217">
    <cfRule type="containsText" dxfId="4732" priority="442" operator="containsText" text="OK ">
      <formula>NOT(ISERROR(SEARCH("OK ",X215)))</formula>
    </cfRule>
  </conditionalFormatting>
  <conditionalFormatting sqref="B142:B143">
    <cfRule type="containsText" dxfId="4731" priority="440" operator="containsText" text="Self Pay">
      <formula>NOT(ISERROR(SEARCH("Self Pay",B142)))</formula>
    </cfRule>
  </conditionalFormatting>
  <conditionalFormatting sqref="B142:B143">
    <cfRule type="containsText" dxfId="4730" priority="441" operator="containsText" text="See Non-PAR">
      <formula>NOT(ISERROR(SEARCH("See Non-PAR",B142)))</formula>
    </cfRule>
  </conditionalFormatting>
  <conditionalFormatting sqref="B142:B143">
    <cfRule type="containsText" dxfId="4729" priority="439" operator="containsText" text="Self Pay">
      <formula>NOT(ISERROR(SEARCH("Self Pay",B142)))</formula>
    </cfRule>
  </conditionalFormatting>
  <conditionalFormatting sqref="X142:AF142 AH142">
    <cfRule type="containsText" dxfId="4728" priority="437" operator="containsText" text="OK ">
      <formula>NOT(ISERROR(SEARCH("OK ",X142)))</formula>
    </cfRule>
    <cfRule type="containsText" dxfId="4727" priority="438" operator="containsText" text="Non">
      <formula>NOT(ISERROR(SEARCH("Non",X142)))</formula>
    </cfRule>
  </conditionalFormatting>
  <conditionalFormatting sqref="P165">
    <cfRule type="containsText" dxfId="4726" priority="434" operator="containsText" text="OK ">
      <formula>NOT(ISERROR(SEARCH("OK ",P165)))</formula>
    </cfRule>
  </conditionalFormatting>
  <conditionalFormatting sqref="X165:Y165">
    <cfRule type="containsText" dxfId="4725" priority="433" operator="containsText" text="OK ">
      <formula>NOT(ISERROR(SEARCH("OK ",X165)))</formula>
    </cfRule>
  </conditionalFormatting>
  <conditionalFormatting sqref="Q165:W165">
    <cfRule type="containsText" dxfId="4724" priority="431" operator="containsText" text="OK ">
      <formula>NOT(ISERROR(SEARCH("OK ",Q165)))</formula>
    </cfRule>
  </conditionalFormatting>
  <conditionalFormatting sqref="AC165">
    <cfRule type="containsText" dxfId="4723" priority="430" operator="containsText" text="OK ">
      <formula>NOT(ISERROR(SEARCH("OK ",AC165)))</formula>
    </cfRule>
  </conditionalFormatting>
  <conditionalFormatting sqref="AC165">
    <cfRule type="containsText" dxfId="4722" priority="429" operator="containsText" text="OK ">
      <formula>NOT(ISERROR(SEARCH("OK ",AC165)))</formula>
    </cfRule>
  </conditionalFormatting>
  <conditionalFormatting sqref="AC165">
    <cfRule type="containsText" dxfId="4721" priority="428" operator="containsText" text="OK ">
      <formula>NOT(ISERROR(SEARCH("OK ",AC165)))</formula>
    </cfRule>
  </conditionalFormatting>
  <conditionalFormatting sqref="E165">
    <cfRule type="containsText" dxfId="4720" priority="425" operator="containsText" text="Non-PAR">
      <formula>NOT(ISERROR(SEARCH("Non-PAR",E165)))</formula>
    </cfRule>
  </conditionalFormatting>
  <conditionalFormatting sqref="E165">
    <cfRule type="containsText" dxfId="4719" priority="426" operator="containsText" text="OK ">
      <formula>NOT(ISERROR(SEARCH("OK ",E165)))</formula>
    </cfRule>
  </conditionalFormatting>
  <conditionalFormatting sqref="E165">
    <cfRule type="containsText" dxfId="4718" priority="424" operator="containsText" text="OON">
      <formula>NOT(ISERROR(SEARCH("OON",E165)))</formula>
    </cfRule>
  </conditionalFormatting>
  <conditionalFormatting sqref="E165">
    <cfRule type="containsText" dxfId="4717" priority="427" operator="containsText" text="OK ">
      <formula>NOT(ISERROR(SEARCH("OK ",E165)))</formula>
    </cfRule>
  </conditionalFormatting>
  <conditionalFormatting sqref="E165">
    <cfRule type="containsText" dxfId="4716" priority="423" operator="containsText" text="OK ">
      <formula>NOT(ISERROR(SEARCH("OK ",E165)))</formula>
    </cfRule>
  </conditionalFormatting>
  <conditionalFormatting sqref="E165">
    <cfRule type="containsText" dxfId="4715" priority="422" operator="containsText" text="OK ">
      <formula>NOT(ISERROR(SEARCH("OK ",E165)))</formula>
    </cfRule>
  </conditionalFormatting>
  <conditionalFormatting sqref="K165">
    <cfRule type="containsText" dxfId="4714" priority="419" operator="containsText" text="Non-PAR">
      <formula>NOT(ISERROR(SEARCH("Non-PAR",K165)))</formula>
    </cfRule>
  </conditionalFormatting>
  <conditionalFormatting sqref="K165">
    <cfRule type="containsText" dxfId="4713" priority="420" operator="containsText" text="OK ">
      <formula>NOT(ISERROR(SEARCH("OK ",K165)))</formula>
    </cfRule>
  </conditionalFormatting>
  <conditionalFormatting sqref="K165">
    <cfRule type="containsText" dxfId="4712" priority="418" operator="containsText" text="OON">
      <formula>NOT(ISERROR(SEARCH("OON",K165)))</formula>
    </cfRule>
  </conditionalFormatting>
  <conditionalFormatting sqref="K165">
    <cfRule type="containsText" dxfId="4711" priority="421" operator="containsText" text="OK ">
      <formula>NOT(ISERROR(SEARCH("OK ",K165)))</formula>
    </cfRule>
  </conditionalFormatting>
  <conditionalFormatting sqref="K165">
    <cfRule type="containsText" dxfId="4710" priority="417" operator="containsText" text="OK ">
      <formula>NOT(ISERROR(SEARCH("OK ",K165)))</formula>
    </cfRule>
  </conditionalFormatting>
  <conditionalFormatting sqref="K165">
    <cfRule type="containsText" dxfId="4709" priority="416" operator="containsText" text="OK ">
      <formula>NOT(ISERROR(SEARCH("OK ",K165)))</formula>
    </cfRule>
  </conditionalFormatting>
  <conditionalFormatting sqref="X138">
    <cfRule type="containsText" dxfId="4708" priority="415" operator="containsText" text="Non-PAR">
      <formula>NOT(ISERROR(SEARCH("Non-PAR",X138)))</formula>
    </cfRule>
  </conditionalFormatting>
  <conditionalFormatting sqref="X138">
    <cfRule type="containsText" dxfId="4707" priority="411" operator="containsText" text="OK ">
      <formula>NOT(ISERROR(SEARCH("OK ",X138)))</formula>
    </cfRule>
  </conditionalFormatting>
  <conditionalFormatting sqref="X138">
    <cfRule type="containsText" dxfId="4706" priority="412" operator="containsText" text="Non">
      <formula>NOT(ISERROR(SEARCH("Non",X138)))</formula>
    </cfRule>
  </conditionalFormatting>
  <conditionalFormatting sqref="X138">
    <cfRule type="containsText" dxfId="4705" priority="413" operator="containsText" text="Non-PAR">
      <formula>NOT(ISERROR(SEARCH("Non-PAR",X138)))</formula>
    </cfRule>
  </conditionalFormatting>
  <conditionalFormatting sqref="X138">
    <cfRule type="containsText" dxfId="4704" priority="414" operator="containsText" text="PAR">
      <formula>NOT(ISERROR(SEARCH("PAR",X138)))</formula>
    </cfRule>
  </conditionalFormatting>
  <conditionalFormatting sqref="X169:X170 Y169:AF169 AH169">
    <cfRule type="containsText" dxfId="4703" priority="408" operator="containsText" text="OON">
      <formula>NOT(ISERROR(SEARCH("OON",X169)))</formula>
    </cfRule>
  </conditionalFormatting>
  <conditionalFormatting sqref="X169:X170 Y169:AF169 AH169">
    <cfRule type="containsText" dxfId="4702" priority="409" operator="containsText" text="Non">
      <formula>NOT(ISERROR(SEARCH("Non",X169)))</formula>
    </cfRule>
  </conditionalFormatting>
  <conditionalFormatting sqref="X169:X170 Y169:AF169 AH169">
    <cfRule type="containsText" dxfId="4701" priority="410" operator="containsText" text="Non-PAR">
      <formula>NOT(ISERROR(SEARCH("Non-PAR",X169)))</formula>
    </cfRule>
  </conditionalFormatting>
  <conditionalFormatting sqref="E66">
    <cfRule type="containsText" dxfId="4700" priority="407" operator="containsText" text="OON">
      <formula>NOT(ISERROR(SEARCH("OON",E66)))</formula>
    </cfRule>
  </conditionalFormatting>
  <conditionalFormatting sqref="X66">
    <cfRule type="containsText" dxfId="4699" priority="404" operator="containsText" text="OON">
      <formula>NOT(ISERROR(SEARCH("OON",X66)))</formula>
    </cfRule>
    <cfRule type="containsText" dxfId="4698" priority="405" operator="containsText" text="Non-PAR">
      <formula>NOT(ISERROR(SEARCH("Non-PAR",X66)))</formula>
    </cfRule>
  </conditionalFormatting>
  <conditionalFormatting sqref="X66">
    <cfRule type="containsText" dxfId="4697" priority="406" operator="containsText" text="OK ">
      <formula>NOT(ISERROR(SEARCH("OK ",X66)))</formula>
    </cfRule>
  </conditionalFormatting>
  <conditionalFormatting sqref="B65">
    <cfRule type="containsText" dxfId="4696" priority="388" operator="containsText" text="Self Pay">
      <formula>NOT(ISERROR(SEARCH("Self Pay",B65)))</formula>
    </cfRule>
  </conditionalFormatting>
  <conditionalFormatting sqref="C65">
    <cfRule type="containsText" dxfId="4695" priority="389" operator="containsText" text="No Ref/No Auth Required">
      <formula>NOT(ISERROR(SEARCH("No Ref/No Auth Required",C65)))</formula>
    </cfRule>
  </conditionalFormatting>
  <conditionalFormatting sqref="F133">
    <cfRule type="containsText" dxfId="4694" priority="384" operator="containsText" text="Non">
      <formula>NOT(ISERROR(SEARCH("Non",F133)))</formula>
    </cfRule>
    <cfRule type="containsText" dxfId="4693" priority="385" operator="containsText" text="Non-PAR">
      <formula>NOT(ISERROR(SEARCH("Non-PAR",F133)))</formula>
    </cfRule>
    <cfRule type="containsText" dxfId="4692" priority="386" operator="containsText" text="PAR">
      <formula>NOT(ISERROR(SEARCH("PAR",F133)))</formula>
    </cfRule>
    <cfRule type="containsText" dxfId="4691" priority="387" operator="containsText" text="Non-PAR">
      <formula>NOT(ISERROR(SEARCH("Non-PAR",F133)))</formula>
    </cfRule>
  </conditionalFormatting>
  <conditionalFormatting sqref="F133">
    <cfRule type="containsText" dxfId="4690" priority="380" operator="containsText" text="Non-PAR">
      <formula>NOT(ISERROR(SEARCH("Non-PAR",F133)))</formula>
    </cfRule>
  </conditionalFormatting>
  <conditionalFormatting sqref="F133">
    <cfRule type="containsText" dxfId="4689" priority="383" operator="containsText" text="OK ">
      <formula>NOT(ISERROR(SEARCH("OK ",F133)))</formula>
    </cfRule>
  </conditionalFormatting>
  <conditionalFormatting sqref="F133">
    <cfRule type="containsText" dxfId="4688" priority="382" operator="containsText" text="PAR">
      <formula>NOT(ISERROR(SEARCH("PAR",F133)))</formula>
    </cfRule>
  </conditionalFormatting>
  <conditionalFormatting sqref="F133">
    <cfRule type="containsText" dxfId="4687" priority="381" operator="containsText" text="Non">
      <formula>NOT(ISERROR(SEARCH("Non",F133)))</formula>
    </cfRule>
  </conditionalFormatting>
  <conditionalFormatting sqref="G133">
    <cfRule type="containsText" dxfId="4686" priority="376" operator="containsText" text="Non">
      <formula>NOT(ISERROR(SEARCH("Non",G133)))</formula>
    </cfRule>
    <cfRule type="containsText" dxfId="4685" priority="377" operator="containsText" text="Non-PAR">
      <formula>NOT(ISERROR(SEARCH("Non-PAR",G133)))</formula>
    </cfRule>
    <cfRule type="containsText" dxfId="4684" priority="378" operator="containsText" text="PAR">
      <formula>NOT(ISERROR(SEARCH("PAR",G133)))</formula>
    </cfRule>
    <cfRule type="containsText" dxfId="4683" priority="379" operator="containsText" text="Non-PAR">
      <formula>NOT(ISERROR(SEARCH("Non-PAR",G133)))</formula>
    </cfRule>
  </conditionalFormatting>
  <conditionalFormatting sqref="G133">
    <cfRule type="containsText" dxfId="4682" priority="372" operator="containsText" text="Non-PAR">
      <formula>NOT(ISERROR(SEARCH("Non-PAR",G133)))</formula>
    </cfRule>
  </conditionalFormatting>
  <conditionalFormatting sqref="G133">
    <cfRule type="containsText" dxfId="4681" priority="375" operator="containsText" text="OK ">
      <formula>NOT(ISERROR(SEARCH("OK ",G133)))</formula>
    </cfRule>
  </conditionalFormatting>
  <conditionalFormatting sqref="G133">
    <cfRule type="containsText" dxfId="4680" priority="374" operator="containsText" text="PAR">
      <formula>NOT(ISERROR(SEARCH("PAR",G133)))</formula>
    </cfRule>
  </conditionalFormatting>
  <conditionalFormatting sqref="G133">
    <cfRule type="containsText" dxfId="4679" priority="373" operator="containsText" text="Non">
      <formula>NOT(ISERROR(SEARCH("Non",G133)))</formula>
    </cfRule>
  </conditionalFormatting>
  <conditionalFormatting sqref="H133">
    <cfRule type="containsText" dxfId="4678" priority="368" operator="containsText" text="Non">
      <formula>NOT(ISERROR(SEARCH("Non",H133)))</formula>
    </cfRule>
    <cfRule type="containsText" dxfId="4677" priority="369" operator="containsText" text="Non-PAR">
      <formula>NOT(ISERROR(SEARCH("Non-PAR",H133)))</formula>
    </cfRule>
    <cfRule type="containsText" dxfId="4676" priority="370" operator="containsText" text="PAR">
      <formula>NOT(ISERROR(SEARCH("PAR",H133)))</formula>
    </cfRule>
    <cfRule type="containsText" dxfId="4675" priority="371" operator="containsText" text="Non-PAR">
      <formula>NOT(ISERROR(SEARCH("Non-PAR",H133)))</formula>
    </cfRule>
  </conditionalFormatting>
  <conditionalFormatting sqref="H133">
    <cfRule type="containsText" dxfId="4674" priority="364" operator="containsText" text="Non-PAR">
      <formula>NOT(ISERROR(SEARCH("Non-PAR",H133)))</formula>
    </cfRule>
  </conditionalFormatting>
  <conditionalFormatting sqref="H133">
    <cfRule type="containsText" dxfId="4673" priority="367" operator="containsText" text="OK ">
      <formula>NOT(ISERROR(SEARCH("OK ",H133)))</formula>
    </cfRule>
  </conditionalFormatting>
  <conditionalFormatting sqref="H133">
    <cfRule type="containsText" dxfId="4672" priority="366" operator="containsText" text="PAR">
      <formula>NOT(ISERROR(SEARCH("PAR",H133)))</formula>
    </cfRule>
  </conditionalFormatting>
  <conditionalFormatting sqref="H133">
    <cfRule type="containsText" dxfId="4671" priority="365" operator="containsText" text="Non">
      <formula>NOT(ISERROR(SEARCH("Non",H133)))</formula>
    </cfRule>
  </conditionalFormatting>
  <conditionalFormatting sqref="O133">
    <cfRule type="containsText" dxfId="4670" priority="360" operator="containsText" text="Non">
      <formula>NOT(ISERROR(SEARCH("Non",O133)))</formula>
    </cfRule>
    <cfRule type="containsText" dxfId="4669" priority="361" operator="containsText" text="Non-PAR">
      <formula>NOT(ISERROR(SEARCH("Non-PAR",O133)))</formula>
    </cfRule>
    <cfRule type="containsText" dxfId="4668" priority="362" operator="containsText" text="PAR">
      <formula>NOT(ISERROR(SEARCH("PAR",O133)))</formula>
    </cfRule>
    <cfRule type="containsText" dxfId="4667" priority="363" operator="containsText" text="Non-PAR">
      <formula>NOT(ISERROR(SEARCH("Non-PAR",O133)))</formula>
    </cfRule>
  </conditionalFormatting>
  <conditionalFormatting sqref="O133">
    <cfRule type="containsText" dxfId="4666" priority="356" operator="containsText" text="Non-PAR">
      <formula>NOT(ISERROR(SEARCH("Non-PAR",O133)))</formula>
    </cfRule>
  </conditionalFormatting>
  <conditionalFormatting sqref="O133">
    <cfRule type="containsText" dxfId="4665" priority="359" operator="containsText" text="OK ">
      <formula>NOT(ISERROR(SEARCH("OK ",O133)))</formula>
    </cfRule>
  </conditionalFormatting>
  <conditionalFormatting sqref="O133">
    <cfRule type="containsText" dxfId="4664" priority="358" operator="containsText" text="PAR">
      <formula>NOT(ISERROR(SEARCH("PAR",O133)))</formula>
    </cfRule>
  </conditionalFormatting>
  <conditionalFormatting sqref="O133">
    <cfRule type="containsText" dxfId="4663" priority="357" operator="containsText" text="Non">
      <formula>NOT(ISERROR(SEARCH("Non",O133)))</formula>
    </cfRule>
  </conditionalFormatting>
  <conditionalFormatting sqref="Z133">
    <cfRule type="containsText" dxfId="4662" priority="352" operator="containsText" text="Non">
      <formula>NOT(ISERROR(SEARCH("Non",Z133)))</formula>
    </cfRule>
    <cfRule type="containsText" dxfId="4661" priority="353" operator="containsText" text="Non-PAR">
      <formula>NOT(ISERROR(SEARCH("Non-PAR",Z133)))</formula>
    </cfRule>
    <cfRule type="containsText" dxfId="4660" priority="354" operator="containsText" text="PAR">
      <formula>NOT(ISERROR(SEARCH("PAR",Z133)))</formula>
    </cfRule>
    <cfRule type="containsText" dxfId="4659" priority="355" operator="containsText" text="Non-PAR">
      <formula>NOT(ISERROR(SEARCH("Non-PAR",Z133)))</formula>
    </cfRule>
  </conditionalFormatting>
  <conditionalFormatting sqref="Z133">
    <cfRule type="containsText" dxfId="4658" priority="348" operator="containsText" text="Non-PAR">
      <formula>NOT(ISERROR(SEARCH("Non-PAR",Z133)))</formula>
    </cfRule>
  </conditionalFormatting>
  <conditionalFormatting sqref="Z133">
    <cfRule type="containsText" dxfId="4657" priority="351" operator="containsText" text="OK ">
      <formula>NOT(ISERROR(SEARCH("OK ",Z133)))</formula>
    </cfRule>
  </conditionalFormatting>
  <conditionalFormatting sqref="Z133">
    <cfRule type="containsText" dxfId="4656" priority="350" operator="containsText" text="PAR">
      <formula>NOT(ISERROR(SEARCH("PAR",Z133)))</formula>
    </cfRule>
  </conditionalFormatting>
  <conditionalFormatting sqref="Z133">
    <cfRule type="containsText" dxfId="4655" priority="349" operator="containsText" text="Non">
      <formula>NOT(ISERROR(SEARCH("Non",Z133)))</formula>
    </cfRule>
  </conditionalFormatting>
  <conditionalFormatting sqref="AA133">
    <cfRule type="containsText" dxfId="4654" priority="344" operator="containsText" text="Non">
      <formula>NOT(ISERROR(SEARCH("Non",AA133)))</formula>
    </cfRule>
    <cfRule type="containsText" dxfId="4653" priority="345" operator="containsText" text="Non-PAR">
      <formula>NOT(ISERROR(SEARCH("Non-PAR",AA133)))</formula>
    </cfRule>
    <cfRule type="containsText" dxfId="4652" priority="346" operator="containsText" text="PAR">
      <formula>NOT(ISERROR(SEARCH("PAR",AA133)))</formula>
    </cfRule>
    <cfRule type="containsText" dxfId="4651" priority="347" operator="containsText" text="Non-PAR">
      <formula>NOT(ISERROR(SEARCH("Non-PAR",AA133)))</formula>
    </cfRule>
  </conditionalFormatting>
  <conditionalFormatting sqref="AA133">
    <cfRule type="containsText" dxfId="4650" priority="340" operator="containsText" text="Non-PAR">
      <formula>NOT(ISERROR(SEARCH("Non-PAR",AA133)))</formula>
    </cfRule>
  </conditionalFormatting>
  <conditionalFormatting sqref="AA133">
    <cfRule type="containsText" dxfId="4649" priority="343" operator="containsText" text="OK ">
      <formula>NOT(ISERROR(SEARCH("OK ",AA133)))</formula>
    </cfRule>
  </conditionalFormatting>
  <conditionalFormatting sqref="AA133">
    <cfRule type="containsText" dxfId="4648" priority="342" operator="containsText" text="PAR">
      <formula>NOT(ISERROR(SEARCH("PAR",AA133)))</formula>
    </cfRule>
  </conditionalFormatting>
  <conditionalFormatting sqref="AA133">
    <cfRule type="containsText" dxfId="4647" priority="341" operator="containsText" text="Non">
      <formula>NOT(ISERROR(SEARCH("Non",AA133)))</formula>
    </cfRule>
  </conditionalFormatting>
  <conditionalFormatting sqref="AB133:AF133 AH133">
    <cfRule type="containsText" dxfId="4646" priority="339" operator="containsText" text="OON">
      <formula>NOT(ISERROR(SEARCH("OON",AB133)))</formula>
    </cfRule>
  </conditionalFormatting>
  <conditionalFormatting sqref="P133:Y133">
    <cfRule type="containsText" dxfId="4645" priority="338" operator="containsText" text="OON">
      <formula>NOT(ISERROR(SEARCH("OON",P133)))</formula>
    </cfRule>
  </conditionalFormatting>
  <conditionalFormatting sqref="G133:H133">
    <cfRule type="containsText" dxfId="4644" priority="336" operator="containsText" text="OON">
      <formula>NOT(ISERROR(SEARCH("OON",G133)))</formula>
    </cfRule>
  </conditionalFormatting>
  <conditionalFormatting sqref="E133">
    <cfRule type="containsText" dxfId="4643" priority="334" operator="containsText" text="Non-PAR">
      <formula>NOT(ISERROR(SEARCH("Non-PAR",E133)))</formula>
    </cfRule>
  </conditionalFormatting>
  <conditionalFormatting sqref="E133">
    <cfRule type="containsText" dxfId="4642" priority="332" operator="containsText" text="OON">
      <formula>NOT(ISERROR(SEARCH("OON",E133)))</formula>
    </cfRule>
  </conditionalFormatting>
  <conditionalFormatting sqref="E133">
    <cfRule type="containsText" dxfId="4641" priority="333" operator="containsText" text="OON">
      <formula>NOT(ISERROR(SEARCH("OON",E133)))</formula>
    </cfRule>
  </conditionalFormatting>
  <conditionalFormatting sqref="E133">
    <cfRule type="containsText" dxfId="4640" priority="335" operator="containsText" text="OK ">
      <formula>NOT(ISERROR(SEARCH("OK ",E133)))</formula>
    </cfRule>
  </conditionalFormatting>
  <conditionalFormatting sqref="C133">
    <cfRule type="containsText" dxfId="4639" priority="331" operator="containsText" text="No Ref/No Auth Required">
      <formula>NOT(ISERROR(SEARCH("No Ref/No Auth Required",C133)))</formula>
    </cfRule>
  </conditionalFormatting>
  <conditionalFormatting sqref="AD217">
    <cfRule type="containsText" dxfId="4638" priority="330" operator="containsText" text="OK ">
      <formula>NOT(ISERROR(SEARCH("OK ",AD217)))</formula>
    </cfRule>
  </conditionalFormatting>
  <conditionalFormatting sqref="X153">
    <cfRule type="containsText" dxfId="4637" priority="329" operator="containsText" text="OK ">
      <formula>NOT(ISERROR(SEARCH("OK ",X153)))</formula>
    </cfRule>
  </conditionalFormatting>
  <conditionalFormatting sqref="X100:X101">
    <cfRule type="containsText" dxfId="4636" priority="328" operator="containsText" text="OK ">
      <formula>NOT(ISERROR(SEARCH("OK ",X100)))</formula>
    </cfRule>
  </conditionalFormatting>
  <conditionalFormatting sqref="P67">
    <cfRule type="containsText" dxfId="4635" priority="319" operator="containsText" text="Non-PAR">
      <formula>NOT(ISERROR(SEARCH("Non-PAR",P67)))</formula>
    </cfRule>
    <cfRule type="containsText" dxfId="4634" priority="320" operator="containsText" text="See Non-PAR">
      <formula>NOT(ISERROR(SEARCH("See Non-PAR",P67)))</formula>
    </cfRule>
    <cfRule type="containsText" dxfId="4633" priority="321" operator="containsText" text="PAR">
      <formula>NOT(ISERROR(SEARCH("PAR",P67)))</formula>
    </cfRule>
  </conditionalFormatting>
  <conditionalFormatting sqref="P67">
    <cfRule type="containsText" dxfId="4632" priority="323" operator="containsText" text="PAR">
      <formula>NOT(ISERROR(SEARCH("PAR",P67)))</formula>
    </cfRule>
    <cfRule type="containsText" dxfId="4631" priority="325" operator="containsText" text="Non">
      <formula>NOT(ISERROR(SEARCH("Non",P67)))</formula>
    </cfRule>
    <cfRule type="containsText" dxfId="4630" priority="327" operator="containsText" text="Non">
      <formula>NOT(ISERROR(SEARCH("Non",P67)))</formula>
    </cfRule>
  </conditionalFormatting>
  <conditionalFormatting sqref="P67">
    <cfRule type="containsText" dxfId="4629" priority="322" operator="containsText" text="Non-PAR">
      <formula>NOT(ISERROR(SEARCH("Non-PAR",P67)))</formula>
    </cfRule>
    <cfRule type="containsText" dxfId="4628" priority="324" operator="containsText" text="See Non-PAR">
      <formula>NOT(ISERROR(SEARCH("See Non-PAR",P67)))</formula>
    </cfRule>
    <cfRule type="containsText" dxfId="4627" priority="326" operator="containsText" text="PAR">
      <formula>NOT(ISERROR(SEARCH("PAR",P67)))</formula>
    </cfRule>
  </conditionalFormatting>
  <conditionalFormatting sqref="Y176:Y177">
    <cfRule type="containsText" dxfId="4626" priority="308" operator="containsText" text="OON">
      <formula>NOT(ISERROR(SEARCH("OON",Y176)))</formula>
    </cfRule>
  </conditionalFormatting>
  <conditionalFormatting sqref="Y176:Y177">
    <cfRule type="containsText" dxfId="4625" priority="310" operator="containsText" text="Non-PAR">
      <formula>NOT(ISERROR(SEARCH("Non-PAR",Y176)))</formula>
    </cfRule>
    <cfRule type="containsText" dxfId="4624" priority="311" operator="containsText" text="See Non-PAR">
      <formula>NOT(ISERROR(SEARCH("See Non-PAR",Y176)))</formula>
    </cfRule>
    <cfRule type="containsText" dxfId="4623" priority="312" operator="containsText" text="PAR">
      <formula>NOT(ISERROR(SEARCH("PAR",Y176)))</formula>
    </cfRule>
    <cfRule type="containsText" dxfId="4622" priority="314" operator="containsText" text="PAR">
      <formula>NOT(ISERROR(SEARCH("PAR",Y176)))</formula>
    </cfRule>
    <cfRule type="containsText" dxfId="4621" priority="316" operator="containsText" text="Non">
      <formula>NOT(ISERROR(SEARCH("Non",Y176)))</formula>
    </cfRule>
    <cfRule type="containsText" dxfId="4620" priority="318" operator="containsText" text="Non">
      <formula>NOT(ISERROR(SEARCH("Non",Y176)))</formula>
    </cfRule>
  </conditionalFormatting>
  <conditionalFormatting sqref="Y176:Y177">
    <cfRule type="containsText" dxfId="4619" priority="313" operator="containsText" text="Non-PAR">
      <formula>NOT(ISERROR(SEARCH("Non-PAR",Y176)))</formula>
    </cfRule>
    <cfRule type="containsText" dxfId="4618" priority="315" operator="containsText" text="See Non-PAR">
      <formula>NOT(ISERROR(SEARCH("See Non-PAR",Y176)))</formula>
    </cfRule>
    <cfRule type="containsText" dxfId="4617" priority="317" operator="containsText" text="PAR">
      <formula>NOT(ISERROR(SEARCH("PAR",Y176)))</formula>
    </cfRule>
  </conditionalFormatting>
  <conditionalFormatting sqref="Y176:Y177">
    <cfRule type="containsText" dxfId="4616" priority="309" operator="containsText" text="OON Benefits">
      <formula>NOT(ISERROR(SEARCH("OON Benefits",Y176)))</formula>
    </cfRule>
  </conditionalFormatting>
  <conditionalFormatting sqref="P177">
    <cfRule type="containsText" dxfId="4615" priority="297" operator="containsText" text="OON">
      <formula>NOT(ISERROR(SEARCH("OON",P177)))</formula>
    </cfRule>
  </conditionalFormatting>
  <conditionalFormatting sqref="P177">
    <cfRule type="containsText" dxfId="4614" priority="299" operator="containsText" text="Non-PAR">
      <formula>NOT(ISERROR(SEARCH("Non-PAR",P177)))</formula>
    </cfRule>
    <cfRule type="containsText" dxfId="4613" priority="300" operator="containsText" text="See Non-PAR">
      <formula>NOT(ISERROR(SEARCH("See Non-PAR",P177)))</formula>
    </cfRule>
    <cfRule type="containsText" dxfId="4612" priority="301" operator="containsText" text="PAR">
      <formula>NOT(ISERROR(SEARCH("PAR",P177)))</formula>
    </cfRule>
    <cfRule type="containsText" dxfId="4611" priority="303" operator="containsText" text="PAR">
      <formula>NOT(ISERROR(SEARCH("PAR",P177)))</formula>
    </cfRule>
    <cfRule type="containsText" dxfId="4610" priority="305" operator="containsText" text="Non">
      <formula>NOT(ISERROR(SEARCH("Non",P177)))</formula>
    </cfRule>
    <cfRule type="containsText" dxfId="4609" priority="307" operator="containsText" text="Non">
      <formula>NOT(ISERROR(SEARCH("Non",P177)))</formula>
    </cfRule>
  </conditionalFormatting>
  <conditionalFormatting sqref="P177">
    <cfRule type="containsText" dxfId="4608" priority="302" operator="containsText" text="Non-PAR">
      <formula>NOT(ISERROR(SEARCH("Non-PAR",P177)))</formula>
    </cfRule>
    <cfRule type="containsText" dxfId="4607" priority="304" operator="containsText" text="See Non-PAR">
      <formula>NOT(ISERROR(SEARCH("See Non-PAR",P177)))</formula>
    </cfRule>
    <cfRule type="containsText" dxfId="4606" priority="306" operator="containsText" text="PAR">
      <formula>NOT(ISERROR(SEARCH("PAR",P177)))</formula>
    </cfRule>
  </conditionalFormatting>
  <conditionalFormatting sqref="P177">
    <cfRule type="containsText" dxfId="4605" priority="298" operator="containsText" text="OON Benefits">
      <formula>NOT(ISERROR(SEARCH("OON Benefits",P177)))</formula>
    </cfRule>
  </conditionalFormatting>
  <conditionalFormatting sqref="AC177">
    <cfRule type="containsText" dxfId="4604" priority="286" operator="containsText" text="OON">
      <formula>NOT(ISERROR(SEARCH("OON",AC177)))</formula>
    </cfRule>
  </conditionalFormatting>
  <conditionalFormatting sqref="AC177">
    <cfRule type="containsText" dxfId="4603" priority="288" operator="containsText" text="Non-PAR">
      <formula>NOT(ISERROR(SEARCH("Non-PAR",AC177)))</formula>
    </cfRule>
    <cfRule type="containsText" dxfId="4602" priority="289" operator="containsText" text="See Non-PAR">
      <formula>NOT(ISERROR(SEARCH("See Non-PAR",AC177)))</formula>
    </cfRule>
    <cfRule type="containsText" dxfId="4601" priority="290" operator="containsText" text="PAR">
      <formula>NOT(ISERROR(SEARCH("PAR",AC177)))</formula>
    </cfRule>
    <cfRule type="containsText" dxfId="4600" priority="292" operator="containsText" text="PAR">
      <formula>NOT(ISERROR(SEARCH("PAR",AC177)))</formula>
    </cfRule>
    <cfRule type="containsText" dxfId="4599" priority="294" operator="containsText" text="Non">
      <formula>NOT(ISERROR(SEARCH("Non",AC177)))</formula>
    </cfRule>
    <cfRule type="containsText" dxfId="4598" priority="296" operator="containsText" text="Non">
      <formula>NOT(ISERROR(SEARCH("Non",AC177)))</formula>
    </cfRule>
  </conditionalFormatting>
  <conditionalFormatting sqref="AC177">
    <cfRule type="containsText" dxfId="4597" priority="291" operator="containsText" text="Non-PAR">
      <formula>NOT(ISERROR(SEARCH("Non-PAR",AC177)))</formula>
    </cfRule>
    <cfRule type="containsText" dxfId="4596" priority="293" operator="containsText" text="See Non-PAR">
      <formula>NOT(ISERROR(SEARCH("See Non-PAR",AC177)))</formula>
    </cfRule>
    <cfRule type="containsText" dxfId="4595" priority="295" operator="containsText" text="PAR">
      <formula>NOT(ISERROR(SEARCH("PAR",AC177)))</formula>
    </cfRule>
  </conditionalFormatting>
  <conditionalFormatting sqref="AC177">
    <cfRule type="containsText" dxfId="4594" priority="287" operator="containsText" text="OON Benefits">
      <formula>NOT(ISERROR(SEARCH("OON Benefits",AC177)))</formula>
    </cfRule>
  </conditionalFormatting>
  <conditionalFormatting sqref="F128:H128">
    <cfRule type="containsText" dxfId="4593" priority="282" operator="containsText" text="Non">
      <formula>NOT(ISERROR(SEARCH("Non",F128)))</formula>
    </cfRule>
    <cfRule type="containsText" dxfId="4592" priority="283" operator="containsText" text="Non-PAR">
      <formula>NOT(ISERROR(SEARCH("Non-PAR",F128)))</formula>
    </cfRule>
    <cfRule type="containsText" dxfId="4591" priority="284" operator="containsText" text="PAR">
      <formula>NOT(ISERROR(SEARCH("PAR",F128)))</formula>
    </cfRule>
    <cfRule type="containsText" dxfId="4590" priority="285" operator="containsText" text="Non-PAR">
      <formula>NOT(ISERROR(SEARCH("Non-PAR",F128)))</formula>
    </cfRule>
  </conditionalFormatting>
  <conditionalFormatting sqref="X7:X16">
    <cfRule type="containsText" dxfId="4589" priority="280" operator="containsText" text="OK ">
      <formula>NOT(ISERROR(SEARCH("OK ",X7)))</formula>
    </cfRule>
  </conditionalFormatting>
  <conditionalFormatting sqref="X7:X16">
    <cfRule type="containsText" dxfId="4588" priority="281" operator="containsText" text="Non">
      <formula>NOT(ISERROR(SEARCH("Non",X7)))</formula>
    </cfRule>
  </conditionalFormatting>
  <conditionalFormatting sqref="X17:X25">
    <cfRule type="containsText" dxfId="4587" priority="278" operator="containsText" text="OK ">
      <formula>NOT(ISERROR(SEARCH("OK ",X17)))</formula>
    </cfRule>
  </conditionalFormatting>
  <conditionalFormatting sqref="X17:X25">
    <cfRule type="containsText" dxfId="4586" priority="279" operator="containsText" text="Non">
      <formula>NOT(ISERROR(SEARCH("Non",X17)))</formula>
    </cfRule>
  </conditionalFormatting>
  <conditionalFormatting sqref="X26:X32">
    <cfRule type="containsText" dxfId="4585" priority="276" operator="containsText" text="OK ">
      <formula>NOT(ISERROR(SEARCH("OK ",X26)))</formula>
    </cfRule>
  </conditionalFormatting>
  <conditionalFormatting sqref="X26:X32">
    <cfRule type="containsText" dxfId="4584" priority="277" operator="containsText" text="Non">
      <formula>NOT(ISERROR(SEARCH("Non",X26)))</formula>
    </cfRule>
  </conditionalFormatting>
  <conditionalFormatting sqref="X33:X39">
    <cfRule type="containsText" dxfId="4583" priority="274" operator="containsText" text="OK ">
      <formula>NOT(ISERROR(SEARCH("OK ",X33)))</formula>
    </cfRule>
  </conditionalFormatting>
  <conditionalFormatting sqref="X33:X39">
    <cfRule type="containsText" dxfId="4582" priority="275" operator="containsText" text="Non">
      <formula>NOT(ISERROR(SEARCH("Non",X33)))</formula>
    </cfRule>
  </conditionalFormatting>
  <conditionalFormatting sqref="X40:X46">
    <cfRule type="containsText" dxfId="4581" priority="272" operator="containsText" text="OK ">
      <formula>NOT(ISERROR(SEARCH("OK ",X40)))</formula>
    </cfRule>
  </conditionalFormatting>
  <conditionalFormatting sqref="X40:X46">
    <cfRule type="containsText" dxfId="4580" priority="273" operator="containsText" text="Non">
      <formula>NOT(ISERROR(SEARCH("Non",X40)))</formula>
    </cfRule>
  </conditionalFormatting>
  <conditionalFormatting sqref="X47:X53">
    <cfRule type="containsText" dxfId="4579" priority="270" operator="containsText" text="OK ">
      <formula>NOT(ISERROR(SEARCH("OK ",X47)))</formula>
    </cfRule>
  </conditionalFormatting>
  <conditionalFormatting sqref="X47:X53">
    <cfRule type="containsText" dxfId="4578" priority="271" operator="containsText" text="Non">
      <formula>NOT(ISERROR(SEARCH("Non",X47)))</formula>
    </cfRule>
  </conditionalFormatting>
  <conditionalFormatting sqref="X54:X59 X61">
    <cfRule type="containsText" dxfId="4577" priority="268" operator="containsText" text="OK ">
      <formula>NOT(ISERROR(SEARCH("OK ",X54)))</formula>
    </cfRule>
  </conditionalFormatting>
  <conditionalFormatting sqref="X54:X59 X61">
    <cfRule type="containsText" dxfId="4576" priority="269" operator="containsText" text="Non">
      <formula>NOT(ISERROR(SEARCH("Non",X54)))</formula>
    </cfRule>
  </conditionalFormatting>
  <conditionalFormatting sqref="X58:X59 X61">
    <cfRule type="containsText" dxfId="4575" priority="267" operator="containsText" text="See Non-PAR">
      <formula>NOT(ISERROR(SEARCH("See Non-PAR",X58)))</formula>
    </cfRule>
  </conditionalFormatting>
  <conditionalFormatting sqref="X58:X59 X61">
    <cfRule type="containsText" dxfId="4574" priority="266" operator="containsText" text="PAR">
      <formula>NOT(ISERROR(SEARCH("PAR",X58)))</formula>
    </cfRule>
  </conditionalFormatting>
  <conditionalFormatting sqref="X137">
    <cfRule type="containsText" dxfId="4573" priority="257" operator="containsText" text="OK ">
      <formula>NOT(ISERROR(SEARCH("OK ",X137)))</formula>
    </cfRule>
  </conditionalFormatting>
  <conditionalFormatting sqref="X137">
    <cfRule type="containsText" dxfId="4572" priority="262" operator="containsText" text="See Non-PAR">
      <formula>NOT(ISERROR(SEARCH("See Non-PAR",X137)))</formula>
    </cfRule>
  </conditionalFormatting>
  <conditionalFormatting sqref="X137">
    <cfRule type="containsText" dxfId="4571" priority="265" operator="containsText" text="Non-PAR">
      <formula>NOT(ISERROR(SEARCH("Non-PAR",X137)))</formula>
    </cfRule>
  </conditionalFormatting>
  <conditionalFormatting sqref="X137">
    <cfRule type="containsText" dxfId="4570" priority="259" operator="containsText" text="OK ">
      <formula>NOT(ISERROR(SEARCH("OK ",X137)))</formula>
    </cfRule>
  </conditionalFormatting>
  <conditionalFormatting sqref="X137">
    <cfRule type="containsText" dxfId="4569" priority="260" operator="containsText" text="Non">
      <formula>NOT(ISERROR(SEARCH("Non",X137)))</formula>
    </cfRule>
  </conditionalFormatting>
  <conditionalFormatting sqref="X137">
    <cfRule type="containsText" dxfId="4568" priority="263" operator="containsText" text="Non-PAR">
      <formula>NOT(ISERROR(SEARCH("Non-PAR",X137)))</formula>
    </cfRule>
  </conditionalFormatting>
  <conditionalFormatting sqref="X137">
    <cfRule type="containsText" dxfId="4567" priority="261" operator="containsText" text="PAR">
      <formula>NOT(ISERROR(SEARCH("PAR",X137)))</formula>
    </cfRule>
  </conditionalFormatting>
  <conditionalFormatting sqref="X137">
    <cfRule type="containsText" dxfId="4566" priority="264" operator="containsText" text="PAR">
      <formula>NOT(ISERROR(SEARCH("PAR",X137)))</formula>
    </cfRule>
  </conditionalFormatting>
  <conditionalFormatting sqref="X137">
    <cfRule type="containsText" dxfId="4565" priority="258" operator="containsText" text="Non">
      <formula>NOT(ISERROR(SEARCH("Non",X137)))</formula>
    </cfRule>
  </conditionalFormatting>
  <conditionalFormatting sqref="X151">
    <cfRule type="containsText" dxfId="4564" priority="255" operator="containsText" text="See Non-PAR">
      <formula>NOT(ISERROR(SEARCH("See Non-PAR",X151)))</formula>
    </cfRule>
  </conditionalFormatting>
  <conditionalFormatting sqref="X151">
    <cfRule type="containsText" dxfId="4563" priority="252" operator="containsText" text="OK ">
      <formula>NOT(ISERROR(SEARCH("OK ",X151)))</formula>
    </cfRule>
  </conditionalFormatting>
  <conditionalFormatting sqref="X151">
    <cfRule type="containsText" dxfId="4562" priority="253" operator="containsText" text="Non">
      <formula>NOT(ISERROR(SEARCH("Non",X151)))</formula>
    </cfRule>
  </conditionalFormatting>
  <conditionalFormatting sqref="X151">
    <cfRule type="containsText" dxfId="4561" priority="256" operator="containsText" text="Non-PAR">
      <formula>NOT(ISERROR(SEARCH("Non-PAR",X151)))</formula>
    </cfRule>
  </conditionalFormatting>
  <conditionalFormatting sqref="X151">
    <cfRule type="containsText" dxfId="4560" priority="254" operator="containsText" text="PAR">
      <formula>NOT(ISERROR(SEARCH("PAR",X151)))</formula>
    </cfRule>
  </conditionalFormatting>
  <conditionalFormatting sqref="X158">
    <cfRule type="containsText" dxfId="4559" priority="250" operator="containsText" text="See Non-PAR">
      <formula>NOT(ISERROR(SEARCH("See Non-PAR",X158)))</formula>
    </cfRule>
  </conditionalFormatting>
  <conditionalFormatting sqref="X158">
    <cfRule type="containsText" dxfId="4558" priority="248" operator="containsText" text="Non">
      <formula>NOT(ISERROR(SEARCH("Non",X158)))</formula>
    </cfRule>
  </conditionalFormatting>
  <conditionalFormatting sqref="X158">
    <cfRule type="containsText" dxfId="4557" priority="251" operator="containsText" text="Non-PAR">
      <formula>NOT(ISERROR(SEARCH("Non-PAR",X158)))</formula>
    </cfRule>
  </conditionalFormatting>
  <conditionalFormatting sqref="X158">
    <cfRule type="containsText" dxfId="4556" priority="249" operator="containsText" text="PAR">
      <formula>NOT(ISERROR(SEARCH("PAR",X158)))</formula>
    </cfRule>
  </conditionalFormatting>
  <conditionalFormatting sqref="C18">
    <cfRule type="containsText" dxfId="4555" priority="247" operator="containsText" text="No Ref/No Auth Required">
      <formula>NOT(ISERROR(SEARCH("No Ref/No Auth Required",C18)))</formula>
    </cfRule>
  </conditionalFormatting>
  <conditionalFormatting sqref="C18">
    <cfRule type="containsText" dxfId="4554" priority="246" operator="containsText" text="may be">
      <formula>NOT(ISERROR(SEARCH("may be",C18)))</formula>
    </cfRule>
  </conditionalFormatting>
  <conditionalFormatting sqref="C140">
    <cfRule type="containsText" dxfId="4553" priority="245" operator="containsText" text="auth">
      <formula>NOT(ISERROR(SEARCH("auth",C140)))</formula>
    </cfRule>
  </conditionalFormatting>
  <conditionalFormatting sqref="AC140:AF140 AH140">
    <cfRule type="containsText" dxfId="4552" priority="243" operator="containsText" text="Non">
      <formula>NOT(ISERROR(SEARCH("Non",AC140)))</formula>
    </cfRule>
  </conditionalFormatting>
  <conditionalFormatting sqref="AC140:AF140 AH140">
    <cfRule type="containsText" dxfId="4551" priority="244" operator="containsText" text="Non-PAR">
      <formula>NOT(ISERROR(SEARCH("Non-PAR",AC140)))</formula>
    </cfRule>
  </conditionalFormatting>
  <conditionalFormatting sqref="Z140:AB140">
    <cfRule type="containsText" dxfId="4550" priority="240" operator="containsText" text="OK ">
      <formula>NOT(ISERROR(SEARCH("OK ",Z140)))</formula>
    </cfRule>
    <cfRule type="containsText" dxfId="4549" priority="241" operator="containsText" text="Non">
      <formula>NOT(ISERROR(SEARCH("Non",Z140)))</formula>
    </cfRule>
    <cfRule type="containsText" dxfId="4548" priority="242" operator="containsText" text="Non-PAR">
      <formula>NOT(ISERROR(SEARCH("Non-PAR",Z140)))</formula>
    </cfRule>
  </conditionalFormatting>
  <conditionalFormatting sqref="X140">
    <cfRule type="containsText" dxfId="4547" priority="237" operator="containsText" text="OON">
      <formula>NOT(ISERROR(SEARCH("OON",X140)))</formula>
    </cfRule>
    <cfRule type="containsText" dxfId="4546" priority="238" operator="containsText" text="Non-PAR">
      <formula>NOT(ISERROR(SEARCH("Non-PAR",X140)))</formula>
    </cfRule>
  </conditionalFormatting>
  <conditionalFormatting sqref="X140">
    <cfRule type="containsText" dxfId="4545" priority="239" operator="containsText" text="OK ">
      <formula>NOT(ISERROR(SEARCH("OK ",X140)))</formula>
    </cfRule>
  </conditionalFormatting>
  <conditionalFormatting sqref="X140">
    <cfRule type="containsText" dxfId="4544" priority="235" operator="containsText" text="OK ">
      <formula>NOT(ISERROR(SEARCH("OK ",X140)))</formula>
    </cfRule>
  </conditionalFormatting>
  <conditionalFormatting sqref="X140">
    <cfRule type="containsText" dxfId="4543" priority="236" operator="containsText" text="Non">
      <formula>NOT(ISERROR(SEARCH("Non",X140)))</formula>
    </cfRule>
  </conditionalFormatting>
  <conditionalFormatting sqref="X140">
    <cfRule type="containsText" dxfId="4542" priority="234" operator="containsText" text="See Non-PAR">
      <formula>NOT(ISERROR(SEARCH("See Non-PAR",X140)))</formula>
    </cfRule>
  </conditionalFormatting>
  <conditionalFormatting sqref="X140">
    <cfRule type="containsText" dxfId="4541" priority="233" operator="containsText" text="PAR">
      <formula>NOT(ISERROR(SEARCH("PAR",X140)))</formula>
    </cfRule>
  </conditionalFormatting>
  <conditionalFormatting sqref="P127">
    <cfRule type="containsText" dxfId="4540" priority="232" operator="containsText" text="PAR">
      <formula>NOT(ISERROR(SEARCH("PAR",P127)))</formula>
    </cfRule>
  </conditionalFormatting>
  <conditionalFormatting sqref="Y176:Y177">
    <cfRule type="containsText" dxfId="4539" priority="231" operator="containsText" text="OK ">
      <formula>NOT(ISERROR(SEARCH("OK ",Y176)))</formula>
    </cfRule>
  </conditionalFormatting>
  <conditionalFormatting sqref="Y177">
    <cfRule type="containsText" dxfId="4538" priority="226" operator="containsText" text="Non-PAR">
      <formula>NOT(ISERROR(SEARCH("Non-PAR",Y177)))</formula>
    </cfRule>
  </conditionalFormatting>
  <conditionalFormatting sqref="Y177">
    <cfRule type="containsText" dxfId="4537" priority="225" operator="containsText" text="OK ">
      <formula>NOT(ISERROR(SEARCH("OK ",Y177)))</formula>
    </cfRule>
  </conditionalFormatting>
  <conditionalFormatting sqref="Y177">
    <cfRule type="containsText" dxfId="4536" priority="227" operator="containsText" text="PAR">
      <formula>NOT(ISERROR(SEARCH("PAR",Y177)))</formula>
    </cfRule>
    <cfRule type="containsText" dxfId="4535" priority="228" operator="containsText" text="See Non-PAR">
      <formula>NOT(ISERROR(SEARCH("See Non-PAR",Y177)))</formula>
    </cfRule>
  </conditionalFormatting>
  <conditionalFormatting sqref="Y177">
    <cfRule type="containsText" dxfId="4534" priority="230" operator="containsText" text="PAR">
      <formula>NOT(ISERROR(SEARCH("PAR",Y177)))</formula>
    </cfRule>
  </conditionalFormatting>
  <conditionalFormatting sqref="Y177">
    <cfRule type="containsText" dxfId="4533" priority="229" operator="containsText" text="Non">
      <formula>NOT(ISERROR(SEARCH("Non",Y177)))</formula>
    </cfRule>
  </conditionalFormatting>
  <conditionalFormatting sqref="Y177">
    <cfRule type="containsText" dxfId="4532" priority="224" operator="containsText" text="OK ">
      <formula>NOT(ISERROR(SEARCH("OK ",Y177)))</formula>
    </cfRule>
  </conditionalFormatting>
  <conditionalFormatting sqref="E143:AF143 AH143">
    <cfRule type="containsText" dxfId="4531" priority="212" operator="containsText" text="OON ">
      <formula>NOT(ISERROR(SEARCH("OON ",E143)))</formula>
    </cfRule>
  </conditionalFormatting>
  <conditionalFormatting sqref="E143:AF143 AH143">
    <cfRule type="containsText" dxfId="4530" priority="207" operator="containsText" text="OON">
      <formula>NOT(ISERROR(SEARCH("OON",E143)))</formula>
    </cfRule>
    <cfRule type="containsText" dxfId="4529" priority="208" operator="containsText" text="Non">
      <formula>NOT(ISERROR(SEARCH("Non",E143)))</formula>
    </cfRule>
  </conditionalFormatting>
  <conditionalFormatting sqref="E143:AF143 AH143">
    <cfRule type="containsText" dxfId="4528" priority="206" operator="containsText" text="oon">
      <formula>NOT(ISERROR(SEARCH("oon",E143)))</formula>
    </cfRule>
  </conditionalFormatting>
  <conditionalFormatting sqref="K60">
    <cfRule type="containsText" dxfId="4527" priority="201" operator="containsText" text="OON">
      <formula>NOT(ISERROR(SEARCH("OON",K60)))</formula>
    </cfRule>
    <cfRule type="containsText" dxfId="4526" priority="205" operator="containsText" text="Non-PAR">
      <formula>NOT(ISERROR(SEARCH("Non-PAR",K60)))</formula>
    </cfRule>
  </conditionalFormatting>
  <conditionalFormatting sqref="K60">
    <cfRule type="containsText" dxfId="4525" priority="202" operator="containsText" text="Non-PAR">
      <formula>NOT(ISERROR(SEARCH("Non-PAR",K60)))</formula>
    </cfRule>
    <cfRule type="containsText" dxfId="4524" priority="203" operator="containsText" text="OK ">
      <formula>NOT(ISERROR(SEARCH("OK ",K60)))</formula>
    </cfRule>
    <cfRule type="containsText" dxfId="4523" priority="204" operator="containsText" text="Non">
      <formula>NOT(ISERROR(SEARCH("Non",K60)))</formula>
    </cfRule>
  </conditionalFormatting>
  <conditionalFormatting sqref="P60">
    <cfRule type="containsText" dxfId="4522" priority="192" operator="containsText" text="OK ">
      <formula>NOT(ISERROR(SEARCH("OK ",P60)))</formula>
    </cfRule>
    <cfRule type="containsText" dxfId="4521" priority="193" operator="containsText" text="Non">
      <formula>NOT(ISERROR(SEARCH("Non",P60)))</formula>
    </cfRule>
  </conditionalFormatting>
  <conditionalFormatting sqref="V60">
    <cfRule type="containsText" dxfId="4520" priority="198" operator="containsText" text="OON">
      <formula>NOT(ISERROR(SEARCH("OON",V60)))</formula>
    </cfRule>
    <cfRule type="containsText" dxfId="4519" priority="199" operator="containsText" text="Non-PAR">
      <formula>NOT(ISERROR(SEARCH("Non-PAR",V60)))</formula>
    </cfRule>
    <cfRule type="containsText" dxfId="4518" priority="200" operator="containsText" text="OK ">
      <formula>NOT(ISERROR(SEARCH("OK ",V60)))</formula>
    </cfRule>
  </conditionalFormatting>
  <conditionalFormatting sqref="Y60">
    <cfRule type="containsText" dxfId="4517" priority="194" operator="containsText" text="Non">
      <formula>NOT(ISERROR(SEARCH("Non",Y60)))</formula>
    </cfRule>
  </conditionalFormatting>
  <conditionalFormatting sqref="Y60">
    <cfRule type="containsText" dxfId="4516" priority="191" operator="containsText" text="OK ">
      <formula>NOT(ISERROR(SEARCH("OK ",Y60)))</formula>
    </cfRule>
  </conditionalFormatting>
  <conditionalFormatting sqref="AC60">
    <cfRule type="containsText" dxfId="4515" priority="195" operator="containsText" text="OON">
      <formula>NOT(ISERROR(SEARCH("OON",AC60)))</formula>
    </cfRule>
    <cfRule type="containsText" dxfId="4514" priority="196" operator="containsText" text="Non-PAR">
      <formula>NOT(ISERROR(SEARCH("Non-PAR",AC60)))</formula>
    </cfRule>
    <cfRule type="containsText" dxfId="4513" priority="197" operator="containsText" text="OK ">
      <formula>NOT(ISERROR(SEARCH("OK ",AC60)))</formula>
    </cfRule>
  </conditionalFormatting>
  <conditionalFormatting sqref="X60">
    <cfRule type="containsText" dxfId="4512" priority="189" operator="containsText" text="OK ">
      <formula>NOT(ISERROR(SEARCH("OK ",X60)))</formula>
    </cfRule>
  </conditionalFormatting>
  <conditionalFormatting sqref="X60">
    <cfRule type="containsText" dxfId="4511" priority="188" operator="containsText" text="OON">
      <formula>NOT(ISERROR(SEARCH("OON",X60)))</formula>
    </cfRule>
  </conditionalFormatting>
  <conditionalFormatting sqref="X60">
    <cfRule type="containsText" dxfId="4510" priority="190" operator="containsText" text="Non">
      <formula>NOT(ISERROR(SEARCH("Non",X60)))</formula>
    </cfRule>
  </conditionalFormatting>
  <conditionalFormatting sqref="E122:J122">
    <cfRule type="containsText" dxfId="4509" priority="186" operator="containsText" text="Non">
      <formula>NOT(ISERROR(SEARCH("Non",E122)))</formula>
    </cfRule>
  </conditionalFormatting>
  <conditionalFormatting sqref="E122:J122">
    <cfRule type="containsText" dxfId="4508" priority="187" operator="containsText" text="Non-PAR">
      <formula>NOT(ISERROR(SEARCH("Non-PAR",E122)))</formula>
    </cfRule>
  </conditionalFormatting>
  <conditionalFormatting sqref="K122">
    <cfRule type="containsText" dxfId="4507" priority="181" operator="containsText" text="OON">
      <formula>NOT(ISERROR(SEARCH("OON",K122)))</formula>
    </cfRule>
    <cfRule type="containsText" dxfId="4506" priority="185" operator="containsText" text="Non-PAR">
      <formula>NOT(ISERROR(SEARCH("Non-PAR",K122)))</formula>
    </cfRule>
  </conditionalFormatting>
  <conditionalFormatting sqref="K122">
    <cfRule type="containsText" dxfId="4505" priority="182" operator="containsText" text="Non-PAR">
      <formula>NOT(ISERROR(SEARCH("Non-PAR",K122)))</formula>
    </cfRule>
    <cfRule type="containsText" dxfId="4504" priority="183" operator="containsText" text="OK ">
      <formula>NOT(ISERROR(SEARCH("OK ",K122)))</formula>
    </cfRule>
    <cfRule type="containsText" dxfId="4503" priority="184" operator="containsText" text="Non">
      <formula>NOT(ISERROR(SEARCH("Non",K122)))</formula>
    </cfRule>
  </conditionalFormatting>
  <conditionalFormatting sqref="P122">
    <cfRule type="containsText" dxfId="4502" priority="172" operator="containsText" text="OK ">
      <formula>NOT(ISERROR(SEARCH("OK ",P122)))</formula>
    </cfRule>
    <cfRule type="containsText" dxfId="4501" priority="173" operator="containsText" text="Non">
      <formula>NOT(ISERROR(SEARCH("Non",P122)))</formula>
    </cfRule>
  </conditionalFormatting>
  <conditionalFormatting sqref="V122">
    <cfRule type="containsText" dxfId="4500" priority="178" operator="containsText" text="OON">
      <formula>NOT(ISERROR(SEARCH("OON",V122)))</formula>
    </cfRule>
    <cfRule type="containsText" dxfId="4499" priority="179" operator="containsText" text="Non-PAR">
      <formula>NOT(ISERROR(SEARCH("Non-PAR",V122)))</formula>
    </cfRule>
    <cfRule type="containsText" dxfId="4498" priority="180" operator="containsText" text="OK ">
      <formula>NOT(ISERROR(SEARCH("OK ",V122)))</formula>
    </cfRule>
  </conditionalFormatting>
  <conditionalFormatting sqref="Y122">
    <cfRule type="containsText" dxfId="4497" priority="174" operator="containsText" text="Non">
      <formula>NOT(ISERROR(SEARCH("Non",Y122)))</formula>
    </cfRule>
  </conditionalFormatting>
  <conditionalFormatting sqref="Y122">
    <cfRule type="containsText" dxfId="4496" priority="171" operator="containsText" text="OK ">
      <formula>NOT(ISERROR(SEARCH("OK ",Y122)))</formula>
    </cfRule>
  </conditionalFormatting>
  <conditionalFormatting sqref="AC122">
    <cfRule type="containsText" dxfId="4495" priority="175" operator="containsText" text="OON">
      <formula>NOT(ISERROR(SEARCH("OON",AC122)))</formula>
    </cfRule>
    <cfRule type="containsText" dxfId="4494" priority="176" operator="containsText" text="Non-PAR">
      <formula>NOT(ISERROR(SEARCH("Non-PAR",AC122)))</formula>
    </cfRule>
    <cfRule type="containsText" dxfId="4493" priority="177" operator="containsText" text="OK ">
      <formula>NOT(ISERROR(SEARCH("OK ",AC122)))</formula>
    </cfRule>
  </conditionalFormatting>
  <conditionalFormatting sqref="X122">
    <cfRule type="containsText" dxfId="4492" priority="169" operator="containsText" text="OK ">
      <formula>NOT(ISERROR(SEARCH("OK ",X122)))</formula>
    </cfRule>
  </conditionalFormatting>
  <conditionalFormatting sqref="X122">
    <cfRule type="containsText" dxfId="4491" priority="168" operator="containsText" text="OON">
      <formula>NOT(ISERROR(SEARCH("OON",X122)))</formula>
    </cfRule>
  </conditionalFormatting>
  <conditionalFormatting sqref="X122">
    <cfRule type="containsText" dxfId="4490" priority="170" operator="containsText" text="Non">
      <formula>NOT(ISERROR(SEARCH("Non",X122)))</formula>
    </cfRule>
  </conditionalFormatting>
  <conditionalFormatting sqref="E148:J148">
    <cfRule type="containsText" dxfId="4489" priority="166" operator="containsText" text="Non">
      <formula>NOT(ISERROR(SEARCH("Non",E148)))</formula>
    </cfRule>
  </conditionalFormatting>
  <conditionalFormatting sqref="E148:J148">
    <cfRule type="containsText" dxfId="4488" priority="167" operator="containsText" text="Non-PAR">
      <formula>NOT(ISERROR(SEARCH("Non-PAR",E148)))</formula>
    </cfRule>
  </conditionalFormatting>
  <conditionalFormatting sqref="K148">
    <cfRule type="containsText" dxfId="4487" priority="161" operator="containsText" text="OON">
      <formula>NOT(ISERROR(SEARCH("OON",K148)))</formula>
    </cfRule>
    <cfRule type="containsText" dxfId="4486" priority="165" operator="containsText" text="Non-PAR">
      <formula>NOT(ISERROR(SEARCH("Non-PAR",K148)))</formula>
    </cfRule>
  </conditionalFormatting>
  <conditionalFormatting sqref="K148">
    <cfRule type="containsText" dxfId="4485" priority="162" operator="containsText" text="Non-PAR">
      <formula>NOT(ISERROR(SEARCH("Non-PAR",K148)))</formula>
    </cfRule>
    <cfRule type="containsText" dxfId="4484" priority="163" operator="containsText" text="OK ">
      <formula>NOT(ISERROR(SEARCH("OK ",K148)))</formula>
    </cfRule>
    <cfRule type="containsText" dxfId="4483" priority="164" operator="containsText" text="Non">
      <formula>NOT(ISERROR(SEARCH("Non",K148)))</formula>
    </cfRule>
  </conditionalFormatting>
  <conditionalFormatting sqref="P148">
    <cfRule type="containsText" dxfId="4482" priority="152" operator="containsText" text="OK ">
      <formula>NOT(ISERROR(SEARCH("OK ",P148)))</formula>
    </cfRule>
    <cfRule type="containsText" dxfId="4481" priority="153" operator="containsText" text="Non">
      <formula>NOT(ISERROR(SEARCH("Non",P148)))</formula>
    </cfRule>
  </conditionalFormatting>
  <conditionalFormatting sqref="V148">
    <cfRule type="containsText" dxfId="4480" priority="158" operator="containsText" text="OON">
      <formula>NOT(ISERROR(SEARCH("OON",V148)))</formula>
    </cfRule>
    <cfRule type="containsText" dxfId="4479" priority="159" operator="containsText" text="Non-PAR">
      <formula>NOT(ISERROR(SEARCH("Non-PAR",V148)))</formula>
    </cfRule>
    <cfRule type="containsText" dxfId="4478" priority="160" operator="containsText" text="OK ">
      <formula>NOT(ISERROR(SEARCH("OK ",V148)))</formula>
    </cfRule>
  </conditionalFormatting>
  <conditionalFormatting sqref="Y148">
    <cfRule type="containsText" dxfId="4477" priority="154" operator="containsText" text="Non">
      <formula>NOT(ISERROR(SEARCH("Non",Y148)))</formula>
    </cfRule>
  </conditionalFormatting>
  <conditionalFormatting sqref="Y148">
    <cfRule type="containsText" dxfId="4476" priority="151" operator="containsText" text="OK ">
      <formula>NOT(ISERROR(SEARCH("OK ",Y148)))</formula>
    </cfRule>
  </conditionalFormatting>
  <conditionalFormatting sqref="AC148">
    <cfRule type="containsText" dxfId="4475" priority="155" operator="containsText" text="OON">
      <formula>NOT(ISERROR(SEARCH("OON",AC148)))</formula>
    </cfRule>
    <cfRule type="containsText" dxfId="4474" priority="156" operator="containsText" text="Non-PAR">
      <formula>NOT(ISERROR(SEARCH("Non-PAR",AC148)))</formula>
    </cfRule>
    <cfRule type="containsText" dxfId="4473" priority="157" operator="containsText" text="OK ">
      <formula>NOT(ISERROR(SEARCH("OK ",AC148)))</formula>
    </cfRule>
  </conditionalFormatting>
  <conditionalFormatting sqref="X148">
    <cfRule type="containsText" dxfId="4472" priority="149" operator="containsText" text="OK ">
      <formula>NOT(ISERROR(SEARCH("OK ",X148)))</formula>
    </cfRule>
  </conditionalFormatting>
  <conditionalFormatting sqref="X148">
    <cfRule type="containsText" dxfId="4471" priority="148" operator="containsText" text="OON">
      <formula>NOT(ISERROR(SEARCH("OON",X148)))</formula>
    </cfRule>
  </conditionalFormatting>
  <conditionalFormatting sqref="X148">
    <cfRule type="containsText" dxfId="4470" priority="150" operator="containsText" text="Non">
      <formula>NOT(ISERROR(SEARCH("Non",X148)))</formula>
    </cfRule>
  </conditionalFormatting>
  <conditionalFormatting sqref="B223">
    <cfRule type="containsText" dxfId="4469" priority="144" operator="containsText" text="Self">
      <formula>NOT(ISERROR(SEARCH("Self",B223)))</formula>
    </cfRule>
  </conditionalFormatting>
  <conditionalFormatting sqref="C223">
    <cfRule type="containsText" dxfId="4468" priority="145" operator="containsText" text="Referral Required">
      <formula>NOT(ISERROR(SEARCH("Referral Required",C223)))</formula>
    </cfRule>
    <cfRule type="containsText" dxfId="4467" priority="146" operator="containsText" text="Authorization Required">
      <formula>NOT(ISERROR(SEARCH("Authorization Required",C223)))</formula>
    </cfRule>
    <cfRule type="containsText" dxfId="4466" priority="147" operator="containsText" text="No Ref/No Auth Required">
      <formula>NOT(ISERROR(SEARCH("No Ref/No Auth Required",C223)))</formula>
    </cfRule>
  </conditionalFormatting>
  <conditionalFormatting sqref="C221">
    <cfRule type="containsText" dxfId="4465" priority="142" operator="containsText" text="Referral Required">
      <formula>NOT(ISERROR(SEARCH("Referral Required",C221)))</formula>
    </cfRule>
    <cfRule type="containsText" dxfId="4464" priority="143" operator="containsText" text="Authorization Required">
      <formula>NOT(ISERROR(SEARCH("Authorization Required",C221)))</formula>
    </cfRule>
  </conditionalFormatting>
  <conditionalFormatting sqref="C221">
    <cfRule type="containsText" dxfId="4463" priority="141" operator="containsText" text="No Ref/No Auth Required">
      <formula>NOT(ISERROR(SEARCH("No Ref/No Auth Required",C221)))</formula>
    </cfRule>
  </conditionalFormatting>
  <conditionalFormatting sqref="C222">
    <cfRule type="containsText" dxfId="4462" priority="139" operator="containsText" text="Referral Required">
      <formula>NOT(ISERROR(SEARCH("Referral Required",C222)))</formula>
    </cfRule>
    <cfRule type="containsText" dxfId="4461" priority="140" operator="containsText" text="Authorization Required">
      <formula>NOT(ISERROR(SEARCH("Authorization Required",C222)))</formula>
    </cfRule>
  </conditionalFormatting>
  <conditionalFormatting sqref="C222">
    <cfRule type="containsText" dxfId="4460" priority="138" operator="containsText" text="No Ref/No Auth Required">
      <formula>NOT(ISERROR(SEARCH("No Ref/No Auth Required",C222)))</formula>
    </cfRule>
  </conditionalFormatting>
  <conditionalFormatting sqref="AD223:AH223">
    <cfRule type="containsText" dxfId="4459" priority="137" operator="containsText" text="OK ">
      <formula>NOT(ISERROR(SEARCH("OK ",AD223)))</formula>
    </cfRule>
  </conditionalFormatting>
  <conditionalFormatting sqref="N223">
    <cfRule type="containsText" dxfId="4458" priority="136" operator="containsText" text="Non-PAR">
      <formula>NOT(ISERROR(SEARCH("Non-PAR",N223)))</formula>
    </cfRule>
  </conditionalFormatting>
  <conditionalFormatting sqref="N223">
    <cfRule type="containsText" dxfId="4457" priority="134" operator="containsText" text="OK ">
      <formula>NOT(ISERROR(SEARCH("OK ",N223)))</formula>
    </cfRule>
  </conditionalFormatting>
  <conditionalFormatting sqref="N223">
    <cfRule type="containsText" dxfId="4456" priority="135" operator="containsText" text="PAR">
      <formula>NOT(ISERROR(SEARCH("PAR",N223)))</formula>
    </cfRule>
  </conditionalFormatting>
  <conditionalFormatting sqref="N223">
    <cfRule type="containsText" dxfId="4455" priority="133" operator="containsText" text="Non-PAR">
      <formula>NOT(ISERROR(SEARCH("Non-PAR",N223)))</formula>
    </cfRule>
  </conditionalFormatting>
  <conditionalFormatting sqref="O223:T223">
    <cfRule type="containsText" dxfId="4454" priority="132" operator="containsText" text="Non-PAR">
      <formula>NOT(ISERROR(SEARCH("Non-PAR",O223)))</formula>
    </cfRule>
  </conditionalFormatting>
  <conditionalFormatting sqref="O223:T223">
    <cfRule type="containsText" dxfId="4453" priority="130" operator="containsText" text="OK ">
      <formula>NOT(ISERROR(SEARCH("OK ",O223)))</formula>
    </cfRule>
  </conditionalFormatting>
  <conditionalFormatting sqref="O223:T223">
    <cfRule type="containsText" dxfId="4452" priority="131" operator="containsText" text="PAR">
      <formula>NOT(ISERROR(SEARCH("PAR",O223)))</formula>
    </cfRule>
  </conditionalFormatting>
  <conditionalFormatting sqref="O223:T223">
    <cfRule type="containsText" dxfId="4451" priority="129" operator="containsText" text="Non-PAR">
      <formula>NOT(ISERROR(SEARCH("Non-PAR",O223)))</formula>
    </cfRule>
  </conditionalFormatting>
  <conditionalFormatting sqref="V223:AH223">
    <cfRule type="containsText" dxfId="4450" priority="128" operator="containsText" text="Non-PAR">
      <formula>NOT(ISERROR(SEARCH("Non-PAR",V223)))</formula>
    </cfRule>
  </conditionalFormatting>
  <conditionalFormatting sqref="V223:AH223">
    <cfRule type="containsText" dxfId="4449" priority="126" operator="containsText" text="OK ">
      <formula>NOT(ISERROR(SEARCH("OK ",V223)))</formula>
    </cfRule>
  </conditionalFormatting>
  <conditionalFormatting sqref="V223:AH223">
    <cfRule type="containsText" dxfId="4448" priority="127" operator="containsText" text="PAR">
      <formula>NOT(ISERROR(SEARCH("PAR",V223)))</formula>
    </cfRule>
  </conditionalFormatting>
  <conditionalFormatting sqref="V223:AH223">
    <cfRule type="containsText" dxfId="4447" priority="125" operator="containsText" text="Non-PAR">
      <formula>NOT(ISERROR(SEARCH("Non-PAR",V223)))</formula>
    </cfRule>
  </conditionalFormatting>
  <conditionalFormatting sqref="AG219">
    <cfRule type="containsText" dxfId="4446" priority="99" operator="containsText" text="Non-PAR">
      <formula>NOT(ISERROR(SEARCH("Non-PAR",AG219)))</formula>
    </cfRule>
    <cfRule type="containsText" dxfId="4445" priority="100" operator="containsText" text="Non">
      <formula>NOT(ISERROR(SEARCH("Non",AG219)))</formula>
    </cfRule>
  </conditionalFormatting>
  <conditionalFormatting sqref="AG207">
    <cfRule type="containsText" dxfId="4444" priority="93" operator="containsText" text="OON">
      <formula>NOT(ISERROR(SEARCH("OON",AG207)))</formula>
    </cfRule>
    <cfRule type="containsText" dxfId="4443" priority="94" operator="containsText" text="Non-PAR">
      <formula>NOT(ISERROR(SEARCH("Non-PAR",AG207)))</formula>
    </cfRule>
    <cfRule type="containsText" dxfId="4442" priority="95" operator="containsText" text="OK">
      <formula>NOT(ISERROR(SEARCH("OK",AG207)))</formula>
    </cfRule>
    <cfRule type="containsText" dxfId="4441" priority="96" operator="containsText" text="Non">
      <formula>NOT(ISERROR(SEARCH("Non",AG207)))</formula>
    </cfRule>
    <cfRule type="containsText" dxfId="4440" priority="97" operator="containsText" text="OK ">
      <formula>NOT(ISERROR(SEARCH("OK ",AG207)))</formula>
    </cfRule>
    <cfRule type="containsText" dxfId="4439" priority="98" operator="containsText" text="PAR">
      <formula>NOT(ISERROR(SEARCH("PAR",AG207)))</formula>
    </cfRule>
  </conditionalFormatting>
  <conditionalFormatting sqref="AG173">
    <cfRule type="containsText" dxfId="4438" priority="112" operator="containsText" text="Non-PAR">
      <formula>NOT(ISERROR(SEARCH("Non-PAR",AG173)))</formula>
    </cfRule>
    <cfRule type="containsText" dxfId="4437" priority="113" operator="containsText" text="See Non-PAR">
      <formula>NOT(ISERROR(SEARCH("See Non-PAR",AG173)))</formula>
    </cfRule>
    <cfRule type="containsText" dxfId="4436" priority="114" operator="containsText" text="PAR">
      <formula>NOT(ISERROR(SEARCH("PAR",AG173)))</formula>
    </cfRule>
  </conditionalFormatting>
  <conditionalFormatting sqref="AG173">
    <cfRule type="containsText" dxfId="4435" priority="111" operator="containsText" text="OON Benefits">
      <formula>NOT(ISERROR(SEARCH("OON Benefits",AG173)))</formula>
    </cfRule>
  </conditionalFormatting>
  <conditionalFormatting sqref="AG206 AG171 AG182:AG183">
    <cfRule type="containsText" dxfId="4434" priority="124" operator="containsText" text="OK">
      <formula>NOT(ISERROR(SEARCH("OK",AG171)))</formula>
    </cfRule>
  </conditionalFormatting>
  <conditionalFormatting sqref="AG180">
    <cfRule type="containsText" dxfId="4433" priority="101" operator="containsText" text="OON Benefits">
      <formula>NOT(ISERROR(SEARCH("OON Benefits",AG180)))</formula>
    </cfRule>
    <cfRule type="containsText" dxfId="4432" priority="102" operator="containsText" text="Non-PAR">
      <formula>NOT(ISERROR(SEARCH("Non-PAR",AG180)))</formula>
    </cfRule>
    <cfRule type="containsText" dxfId="4431" priority="103" operator="containsText" text="See Non-PAR">
      <formula>NOT(ISERROR(SEARCH("See Non-PAR",AG180)))</formula>
    </cfRule>
    <cfRule type="containsText" dxfId="4430" priority="104" operator="containsText" text="PAR">
      <formula>NOT(ISERROR(SEARCH("PAR",AG180)))</formula>
    </cfRule>
    <cfRule type="containsText" dxfId="4429" priority="106" operator="containsText" text="PAR">
      <formula>NOT(ISERROR(SEARCH("PAR",AG180)))</formula>
    </cfRule>
    <cfRule type="containsText" dxfId="4428" priority="107" operator="containsText" text="See Non-PAR">
      <formula>NOT(ISERROR(SEARCH("See Non-PAR",AG180)))</formula>
    </cfRule>
    <cfRule type="containsText" dxfId="4427" priority="108" operator="containsText" text="Non">
      <formula>NOT(ISERROR(SEARCH("Non",AG180)))</formula>
    </cfRule>
    <cfRule type="containsText" dxfId="4426" priority="110" operator="containsText" text="Non">
      <formula>NOT(ISERROR(SEARCH("Non",AG180)))</formula>
    </cfRule>
  </conditionalFormatting>
  <conditionalFormatting sqref="AG180">
    <cfRule type="containsText" dxfId="4425" priority="105" operator="containsText" text="Non-PAR">
      <formula>NOT(ISERROR(SEARCH("Non-PAR",AG180)))</formula>
    </cfRule>
    <cfRule type="containsText" dxfId="4424" priority="109" operator="containsText" text="PAR">
      <formula>NOT(ISERROR(SEARCH("PAR",AG180)))</formula>
    </cfRule>
  </conditionalFormatting>
  <conditionalFormatting sqref="AG170:AG172">
    <cfRule type="containsText" dxfId="4423" priority="121" operator="containsText" text="OK ">
      <formula>NOT(ISERROR(SEARCH("OK ",AG170)))</formula>
    </cfRule>
    <cfRule type="containsText" dxfId="4422" priority="122" operator="containsText" text="Non">
      <formula>NOT(ISERROR(SEARCH("Non",AG170)))</formula>
    </cfRule>
    <cfRule type="containsText" dxfId="4421" priority="123" operator="containsText" text="Non-PAR">
      <formula>NOT(ISERROR(SEARCH("Non-PAR",AG170)))</formula>
    </cfRule>
  </conditionalFormatting>
  <conditionalFormatting sqref="AG101:AG219">
    <cfRule type="containsText" dxfId="4420" priority="90" operator="containsText" text="OON">
      <formula>NOT(ISERROR(SEARCH("OON",AG101)))</formula>
    </cfRule>
    <cfRule type="containsText" dxfId="4419" priority="91" operator="containsText" text="Non-PAR">
      <formula>NOT(ISERROR(SEARCH("Non-PAR",AG101)))</formula>
    </cfRule>
  </conditionalFormatting>
  <conditionalFormatting sqref="AG173">
    <cfRule type="containsText" dxfId="4418" priority="116" operator="containsText" text="PAR">
      <formula>NOT(ISERROR(SEARCH("PAR",AG173)))</formula>
    </cfRule>
    <cfRule type="containsText" dxfId="4417" priority="118" operator="containsText" text="Non">
      <formula>NOT(ISERROR(SEARCH("Non",AG173)))</formula>
    </cfRule>
    <cfRule type="containsText" dxfId="4416" priority="120" operator="containsText" text="Non">
      <formula>NOT(ISERROR(SEARCH("Non",AG173)))</formula>
    </cfRule>
  </conditionalFormatting>
  <conditionalFormatting sqref="AG173">
    <cfRule type="containsText" dxfId="4415" priority="115" operator="containsText" text="Non-PAR">
      <formula>NOT(ISERROR(SEARCH("Non-PAR",AG173)))</formula>
    </cfRule>
    <cfRule type="containsText" dxfId="4414" priority="117" operator="containsText" text="See Non-PAR">
      <formula>NOT(ISERROR(SEARCH("See Non-PAR",AG173)))</formula>
    </cfRule>
    <cfRule type="containsText" dxfId="4413" priority="119" operator="containsText" text="PAR">
      <formula>NOT(ISERROR(SEARCH("PAR",AG173)))</formula>
    </cfRule>
  </conditionalFormatting>
  <conditionalFormatting sqref="AG101:AG219">
    <cfRule type="containsText" dxfId="4412" priority="92" operator="containsText" text="Non-PAR">
      <formula>NOT(ISERROR(SEARCH("Non-PAR",AG101)))</formula>
    </cfRule>
  </conditionalFormatting>
  <conditionalFormatting sqref="AG220:AG222 AG225:AG275 AG284">
    <cfRule type="containsText" dxfId="4411" priority="65" operator="containsText" text="See Non-PAR">
      <formula>NOT(ISERROR(SEARCH("See Non-PAR",AG220)))</formula>
    </cfRule>
  </conditionalFormatting>
  <conditionalFormatting sqref="AG331">
    <cfRule type="containsText" dxfId="4410" priority="63" operator="containsText" text="Non-PAR">
      <formula>NOT(ISERROR(SEARCH("Non-PAR",AG331)))</formula>
    </cfRule>
    <cfRule type="containsText" dxfId="4409" priority="64" operator="containsText" text="Non">
      <formula>NOT(ISERROR(SEARCH("Non",AG331)))</formula>
    </cfRule>
  </conditionalFormatting>
  <conditionalFormatting sqref="AG319">
    <cfRule type="containsText" dxfId="4408" priority="57" operator="containsText" text="OON">
      <formula>NOT(ISERROR(SEARCH("OON",AG319)))</formula>
    </cfRule>
    <cfRule type="containsText" dxfId="4407" priority="58" operator="containsText" text="Non-PAR">
      <formula>NOT(ISERROR(SEARCH("Non-PAR",AG319)))</formula>
    </cfRule>
    <cfRule type="containsText" dxfId="4406" priority="59" operator="containsText" text="OK">
      <formula>NOT(ISERROR(SEARCH("OK",AG319)))</formula>
    </cfRule>
    <cfRule type="containsText" dxfId="4405" priority="60" operator="containsText" text="Non">
      <formula>NOT(ISERROR(SEARCH("Non",AG319)))</formula>
    </cfRule>
    <cfRule type="containsText" dxfId="4404" priority="61" operator="containsText" text="OK ">
      <formula>NOT(ISERROR(SEARCH("OK ",AG319)))</formula>
    </cfRule>
    <cfRule type="containsText" dxfId="4403" priority="62" operator="containsText" text="PAR">
      <formula>NOT(ISERROR(SEARCH("PAR",AG319)))</formula>
    </cfRule>
  </conditionalFormatting>
  <conditionalFormatting sqref="AG285">
    <cfRule type="containsText" dxfId="4402" priority="77" operator="containsText" text="Non-PAR">
      <formula>NOT(ISERROR(SEARCH("Non-PAR",AG285)))</formula>
    </cfRule>
    <cfRule type="containsText" dxfId="4401" priority="78" operator="containsText" text="See Non-PAR">
      <formula>NOT(ISERROR(SEARCH("See Non-PAR",AG285)))</formula>
    </cfRule>
    <cfRule type="containsText" dxfId="4400" priority="79" operator="containsText" text="PAR">
      <formula>NOT(ISERROR(SEARCH("PAR",AG285)))</formula>
    </cfRule>
  </conditionalFormatting>
  <conditionalFormatting sqref="AG285">
    <cfRule type="containsText" dxfId="4399" priority="76" operator="containsText" text="OON Benefits">
      <formula>NOT(ISERROR(SEARCH("OON Benefits",AG285)))</formula>
    </cfRule>
  </conditionalFormatting>
  <conditionalFormatting sqref="AG318 AG283 AG294:AG295">
    <cfRule type="containsText" dxfId="4398" priority="89" operator="containsText" text="OK">
      <formula>NOT(ISERROR(SEARCH("OK",AG283)))</formula>
    </cfRule>
  </conditionalFormatting>
  <conditionalFormatting sqref="AG292">
    <cfRule type="containsText" dxfId="4397" priority="66" operator="containsText" text="OON Benefits">
      <formula>NOT(ISERROR(SEARCH("OON Benefits",AG292)))</formula>
    </cfRule>
    <cfRule type="containsText" dxfId="4396" priority="67" operator="containsText" text="Non-PAR">
      <formula>NOT(ISERROR(SEARCH("Non-PAR",AG292)))</formula>
    </cfRule>
    <cfRule type="containsText" dxfId="4395" priority="68" operator="containsText" text="See Non-PAR">
      <formula>NOT(ISERROR(SEARCH("See Non-PAR",AG292)))</formula>
    </cfRule>
    <cfRule type="containsText" dxfId="4394" priority="69" operator="containsText" text="PAR">
      <formula>NOT(ISERROR(SEARCH("PAR",AG292)))</formula>
    </cfRule>
    <cfRule type="containsText" dxfId="4393" priority="71" operator="containsText" text="PAR">
      <formula>NOT(ISERROR(SEARCH("PAR",AG292)))</formula>
    </cfRule>
    <cfRule type="containsText" dxfId="4392" priority="72" operator="containsText" text="See Non-PAR">
      <formula>NOT(ISERROR(SEARCH("See Non-PAR",AG292)))</formula>
    </cfRule>
    <cfRule type="containsText" dxfId="4391" priority="73" operator="containsText" text="Non">
      <formula>NOT(ISERROR(SEARCH("Non",AG292)))</formula>
    </cfRule>
    <cfRule type="containsText" dxfId="4390" priority="75" operator="containsText" text="Non">
      <formula>NOT(ISERROR(SEARCH("Non",AG292)))</formula>
    </cfRule>
  </conditionalFormatting>
  <conditionalFormatting sqref="AG292">
    <cfRule type="containsText" dxfId="4389" priority="70" operator="containsText" text="Non-PAR">
      <formula>NOT(ISERROR(SEARCH("Non-PAR",AG292)))</formula>
    </cfRule>
    <cfRule type="containsText" dxfId="4388" priority="74" operator="containsText" text="PAR">
      <formula>NOT(ISERROR(SEARCH("PAR",AG292)))</formula>
    </cfRule>
  </conditionalFormatting>
  <conditionalFormatting sqref="AG282:AG284">
    <cfRule type="containsText" dxfId="4387" priority="86" operator="containsText" text="OK ">
      <formula>NOT(ISERROR(SEARCH("OK ",AG282)))</formula>
    </cfRule>
    <cfRule type="containsText" dxfId="4386" priority="87" operator="containsText" text="Non">
      <formula>NOT(ISERROR(SEARCH("Non",AG282)))</formula>
    </cfRule>
    <cfRule type="containsText" dxfId="4385" priority="88" operator="containsText" text="Non-PAR">
      <formula>NOT(ISERROR(SEARCH("Non-PAR",AG282)))</formula>
    </cfRule>
  </conditionalFormatting>
  <conditionalFormatting sqref="AG220:AG331">
    <cfRule type="containsText" dxfId="4384" priority="54" operator="containsText" text="OON">
      <formula>NOT(ISERROR(SEARCH("OON",AG220)))</formula>
    </cfRule>
    <cfRule type="containsText" dxfId="4383" priority="55" operator="containsText" text="Non-PAR">
      <formula>NOT(ISERROR(SEARCH("Non-PAR",AG220)))</formula>
    </cfRule>
  </conditionalFormatting>
  <conditionalFormatting sqref="AG285">
    <cfRule type="containsText" dxfId="4382" priority="81" operator="containsText" text="PAR">
      <formula>NOT(ISERROR(SEARCH("PAR",AG285)))</formula>
    </cfRule>
    <cfRule type="containsText" dxfId="4381" priority="83" operator="containsText" text="Non">
      <formula>NOT(ISERROR(SEARCH("Non",AG285)))</formula>
    </cfRule>
    <cfRule type="containsText" dxfId="4380" priority="85" operator="containsText" text="Non">
      <formula>NOT(ISERROR(SEARCH("Non",AG285)))</formula>
    </cfRule>
  </conditionalFormatting>
  <conditionalFormatting sqref="AG285">
    <cfRule type="containsText" dxfId="4379" priority="80" operator="containsText" text="Non-PAR">
      <formula>NOT(ISERROR(SEARCH("Non-PAR",AG285)))</formula>
    </cfRule>
    <cfRule type="containsText" dxfId="4378" priority="82" operator="containsText" text="See Non-PAR">
      <formula>NOT(ISERROR(SEARCH("See Non-PAR",AG285)))</formula>
    </cfRule>
    <cfRule type="containsText" dxfId="4377" priority="84" operator="containsText" text="PAR">
      <formula>NOT(ISERROR(SEARCH("PAR",AG285)))</formula>
    </cfRule>
  </conditionalFormatting>
  <conditionalFormatting sqref="AG220:AG331">
    <cfRule type="containsText" dxfId="4376" priority="56" operator="containsText" text="Non-PAR">
      <formula>NOT(ISERROR(SEARCH("Non-PAR",AG220)))</formula>
    </cfRule>
  </conditionalFormatting>
  <conditionalFormatting sqref="M162">
    <cfRule type="containsText" dxfId="4375" priority="52" operator="containsText" text="OK ">
      <formula>NOT(ISERROR(SEARCH("OK ",M162)))</formula>
    </cfRule>
  </conditionalFormatting>
  <conditionalFormatting sqref="M162">
    <cfRule type="containsText" dxfId="4374" priority="53" operator="containsText" text="Non">
      <formula>NOT(ISERROR(SEARCH("Non",M162)))</formula>
    </cfRule>
  </conditionalFormatting>
  <conditionalFormatting sqref="M162">
    <cfRule type="containsText" dxfId="4373" priority="51" operator="containsText" text="OK ">
      <formula>NOT(ISERROR(SEARCH("OK ",M162)))</formula>
    </cfRule>
  </conditionalFormatting>
  <conditionalFormatting sqref="AG2:AG12">
    <cfRule type="containsText" dxfId="4372" priority="50" operator="containsText" text="Non-PAR">
      <formula>NOT(ISERROR(SEARCH("Non-PAR",AG2)))</formula>
    </cfRule>
  </conditionalFormatting>
  <conditionalFormatting sqref="AG2:AG12">
    <cfRule type="containsText" dxfId="4371" priority="48" operator="containsText" text="OK ">
      <formula>NOT(ISERROR(SEARCH("OK ",AG2)))</formula>
    </cfRule>
  </conditionalFormatting>
  <conditionalFormatting sqref="AG2:AG12">
    <cfRule type="containsText" dxfId="4370" priority="49" operator="containsText" text="PAR">
      <formula>NOT(ISERROR(SEARCH("PAR",AG2)))</formula>
    </cfRule>
  </conditionalFormatting>
  <conditionalFormatting sqref="AG2:AG12">
    <cfRule type="containsText" dxfId="4369" priority="45" operator="containsText" text="OON">
      <formula>NOT(ISERROR(SEARCH("OON",AG2)))</formula>
    </cfRule>
    <cfRule type="containsText" dxfId="4368" priority="46" operator="containsText" text="Non-PAR">
      <formula>NOT(ISERROR(SEARCH("Non-PAR",AG2)))</formula>
    </cfRule>
  </conditionalFormatting>
  <conditionalFormatting sqref="AG2:AG12">
    <cfRule type="containsText" dxfId="4367" priority="47" operator="containsText" text="Non-PAR">
      <formula>NOT(ISERROR(SEARCH("Non-PAR",AG2)))</formula>
    </cfRule>
  </conditionalFormatting>
  <conditionalFormatting sqref="AG13:AG23">
    <cfRule type="containsText" dxfId="4366" priority="44" operator="containsText" text="Non-PAR">
      <formula>NOT(ISERROR(SEARCH("Non-PAR",AG13)))</formula>
    </cfRule>
  </conditionalFormatting>
  <conditionalFormatting sqref="AG13:AG23">
    <cfRule type="containsText" dxfId="4365" priority="42" operator="containsText" text="OK ">
      <formula>NOT(ISERROR(SEARCH("OK ",AG13)))</formula>
    </cfRule>
  </conditionalFormatting>
  <conditionalFormatting sqref="AG13:AG23">
    <cfRule type="containsText" dxfId="4364" priority="43" operator="containsText" text="PAR">
      <formula>NOT(ISERROR(SEARCH("PAR",AG13)))</formula>
    </cfRule>
  </conditionalFormatting>
  <conditionalFormatting sqref="AG13:AG23">
    <cfRule type="containsText" dxfId="4363" priority="39" operator="containsText" text="OON">
      <formula>NOT(ISERROR(SEARCH("OON",AG13)))</formula>
    </cfRule>
    <cfRule type="containsText" dxfId="4362" priority="40" operator="containsText" text="Non-PAR">
      <formula>NOT(ISERROR(SEARCH("Non-PAR",AG13)))</formula>
    </cfRule>
  </conditionalFormatting>
  <conditionalFormatting sqref="AG13:AG23">
    <cfRule type="containsText" dxfId="4361" priority="41" operator="containsText" text="Non-PAR">
      <formula>NOT(ISERROR(SEARCH("Non-PAR",AG13)))</formula>
    </cfRule>
  </conditionalFormatting>
  <conditionalFormatting sqref="AG24:AG34">
    <cfRule type="containsText" dxfId="4360" priority="38" operator="containsText" text="Non-PAR">
      <formula>NOT(ISERROR(SEARCH("Non-PAR",AG24)))</formula>
    </cfRule>
  </conditionalFormatting>
  <conditionalFormatting sqref="AG24:AG34">
    <cfRule type="containsText" dxfId="4359" priority="36" operator="containsText" text="OK ">
      <formula>NOT(ISERROR(SEARCH("OK ",AG24)))</formula>
    </cfRule>
  </conditionalFormatting>
  <conditionalFormatting sqref="AG24:AG34">
    <cfRule type="containsText" dxfId="4358" priority="37" operator="containsText" text="PAR">
      <formula>NOT(ISERROR(SEARCH("PAR",AG24)))</formula>
    </cfRule>
  </conditionalFormatting>
  <conditionalFormatting sqref="AG24:AG34">
    <cfRule type="containsText" dxfId="4357" priority="33" operator="containsText" text="OON">
      <formula>NOT(ISERROR(SEARCH("OON",AG24)))</formula>
    </cfRule>
    <cfRule type="containsText" dxfId="4356" priority="34" operator="containsText" text="Non-PAR">
      <formula>NOT(ISERROR(SEARCH("Non-PAR",AG24)))</formula>
    </cfRule>
  </conditionalFormatting>
  <conditionalFormatting sqref="AG24:AG34">
    <cfRule type="containsText" dxfId="4355" priority="35" operator="containsText" text="Non-PAR">
      <formula>NOT(ISERROR(SEARCH("Non-PAR",AG24)))</formula>
    </cfRule>
  </conditionalFormatting>
  <conditionalFormatting sqref="AG35:AG45">
    <cfRule type="containsText" dxfId="4354" priority="32" operator="containsText" text="Non-PAR">
      <formula>NOT(ISERROR(SEARCH("Non-PAR",AG35)))</formula>
    </cfRule>
  </conditionalFormatting>
  <conditionalFormatting sqref="AG35:AG45">
    <cfRule type="containsText" dxfId="4353" priority="30" operator="containsText" text="OK ">
      <formula>NOT(ISERROR(SEARCH("OK ",AG35)))</formula>
    </cfRule>
  </conditionalFormatting>
  <conditionalFormatting sqref="AG35:AG45">
    <cfRule type="containsText" dxfId="4352" priority="31" operator="containsText" text="PAR">
      <formula>NOT(ISERROR(SEARCH("PAR",AG35)))</formula>
    </cfRule>
  </conditionalFormatting>
  <conditionalFormatting sqref="AG35:AG45">
    <cfRule type="containsText" dxfId="4351" priority="27" operator="containsText" text="OON">
      <formula>NOT(ISERROR(SEARCH("OON",AG35)))</formula>
    </cfRule>
    <cfRule type="containsText" dxfId="4350" priority="28" operator="containsText" text="Non-PAR">
      <formula>NOT(ISERROR(SEARCH("Non-PAR",AG35)))</formula>
    </cfRule>
  </conditionalFormatting>
  <conditionalFormatting sqref="AG35:AG45">
    <cfRule type="containsText" dxfId="4349" priority="29" operator="containsText" text="Non-PAR">
      <formula>NOT(ISERROR(SEARCH("Non-PAR",AG35)))</formula>
    </cfRule>
  </conditionalFormatting>
  <conditionalFormatting sqref="AG46:AG56">
    <cfRule type="containsText" dxfId="4348" priority="26" operator="containsText" text="Non-PAR">
      <formula>NOT(ISERROR(SEARCH("Non-PAR",AG46)))</formula>
    </cfRule>
  </conditionalFormatting>
  <conditionalFormatting sqref="AG46:AG56">
    <cfRule type="containsText" dxfId="4347" priority="24" operator="containsText" text="OK ">
      <formula>NOT(ISERROR(SEARCH("OK ",AG46)))</formula>
    </cfRule>
  </conditionalFormatting>
  <conditionalFormatting sqref="AG46:AG56">
    <cfRule type="containsText" dxfId="4346" priority="25" operator="containsText" text="PAR">
      <formula>NOT(ISERROR(SEARCH("PAR",AG46)))</formula>
    </cfRule>
  </conditionalFormatting>
  <conditionalFormatting sqref="AG46:AG56">
    <cfRule type="containsText" dxfId="4345" priority="21" operator="containsText" text="OON">
      <formula>NOT(ISERROR(SEARCH("OON",AG46)))</formula>
    </cfRule>
    <cfRule type="containsText" dxfId="4344" priority="22" operator="containsText" text="Non-PAR">
      <formula>NOT(ISERROR(SEARCH("Non-PAR",AG46)))</formula>
    </cfRule>
  </conditionalFormatting>
  <conditionalFormatting sqref="AG46:AG56">
    <cfRule type="containsText" dxfId="4343" priority="23" operator="containsText" text="Non-PAR">
      <formula>NOT(ISERROR(SEARCH("Non-PAR",AG46)))</formula>
    </cfRule>
  </conditionalFormatting>
  <conditionalFormatting sqref="AG57:AG67">
    <cfRule type="containsText" dxfId="4342" priority="18" operator="containsText" text="OON">
      <formula>NOT(ISERROR(SEARCH("OON",AG57)))</formula>
    </cfRule>
    <cfRule type="containsText" dxfId="4341" priority="19" operator="containsText" text="Non-PAR">
      <formula>NOT(ISERROR(SEARCH("Non-PAR",AG57)))</formula>
    </cfRule>
  </conditionalFormatting>
  <conditionalFormatting sqref="AG57:AG67">
    <cfRule type="containsText" dxfId="4340" priority="20" operator="containsText" text="Non-PAR">
      <formula>NOT(ISERROR(SEARCH("Non-PAR",AG57)))</formula>
    </cfRule>
  </conditionalFormatting>
  <conditionalFormatting sqref="AG68:AG78">
    <cfRule type="containsText" dxfId="4339" priority="15" operator="containsText" text="OON">
      <formula>NOT(ISERROR(SEARCH("OON",AG68)))</formula>
    </cfRule>
    <cfRule type="containsText" dxfId="4338" priority="16" operator="containsText" text="Non-PAR">
      <formula>NOT(ISERROR(SEARCH("Non-PAR",AG68)))</formula>
    </cfRule>
  </conditionalFormatting>
  <conditionalFormatting sqref="AG68:AG78">
    <cfRule type="containsText" dxfId="4337" priority="17" operator="containsText" text="Non-PAR">
      <formula>NOT(ISERROR(SEARCH("Non-PAR",AG68)))</formula>
    </cfRule>
  </conditionalFormatting>
  <conditionalFormatting sqref="AG79:AG89">
    <cfRule type="containsText" dxfId="4336" priority="12" operator="containsText" text="OON">
      <formula>NOT(ISERROR(SEARCH("OON",AG79)))</formula>
    </cfRule>
    <cfRule type="containsText" dxfId="4335" priority="13" operator="containsText" text="Non-PAR">
      <formula>NOT(ISERROR(SEARCH("Non-PAR",AG79)))</formula>
    </cfRule>
  </conditionalFormatting>
  <conditionalFormatting sqref="AG79:AG89">
    <cfRule type="containsText" dxfId="4334" priority="14" operator="containsText" text="Non-PAR">
      <formula>NOT(ISERROR(SEARCH("Non-PAR",AG79)))</formula>
    </cfRule>
  </conditionalFormatting>
  <conditionalFormatting sqref="AG90:AG100">
    <cfRule type="containsText" dxfId="4333" priority="9" operator="containsText" text="OON">
      <formula>NOT(ISERROR(SEARCH("OON",AG90)))</formula>
    </cfRule>
    <cfRule type="containsText" dxfId="4332" priority="10" operator="containsText" text="Non-PAR">
      <formula>NOT(ISERROR(SEARCH("Non-PAR",AG90)))</formula>
    </cfRule>
  </conditionalFormatting>
  <conditionalFormatting sqref="AG90:AG100">
    <cfRule type="containsText" dxfId="4331" priority="11" operator="containsText" text="Non-PAR">
      <formula>NOT(ISERROR(SEARCH("Non-PAR",AG90)))</formula>
    </cfRule>
  </conditionalFormatting>
  <conditionalFormatting sqref="M204">
    <cfRule type="containsText" dxfId="4330" priority="3" operator="containsText" text="Non">
      <formula>NOT(ISERROR(SEARCH("Non",M204)))</formula>
    </cfRule>
    <cfRule type="containsText" dxfId="4329" priority="4" operator="containsText" text="Non-PAR">
      <formula>NOT(ISERROR(SEARCH("Non-PAR",M204)))</formula>
    </cfRule>
  </conditionalFormatting>
  <conditionalFormatting sqref="M204">
    <cfRule type="containsText" dxfId="4328" priority="7" operator="containsText" text="PAR">
      <formula>NOT(ISERROR(SEARCH("PAR",M204)))</formula>
    </cfRule>
    <cfRule type="containsText" dxfId="4327" priority="8" operator="containsText" text="Non-PAR">
      <formula>NOT(ISERROR(SEARCH("Non-PAR",M204)))</formula>
    </cfRule>
  </conditionalFormatting>
  <conditionalFormatting sqref="M205">
    <cfRule type="containsText" dxfId="4326" priority="5" operator="containsText" text="Non-PAR">
      <formula>NOT(ISERROR(SEARCH("Non-PAR",M205)))</formula>
    </cfRule>
  </conditionalFormatting>
  <conditionalFormatting sqref="M205">
    <cfRule type="containsText" dxfId="4325" priority="6" operator="containsText" text="PAR">
      <formula>NOT(ISERROR(SEARCH("PAR",M205)))</formula>
    </cfRule>
  </conditionalFormatting>
  <conditionalFormatting sqref="L215:L216">
    <cfRule type="containsText" dxfId="4324" priority="1" operator="containsText" text="PAR">
      <formula>NOT(ISERROR(SEARCH("PAR",L215)))</formula>
    </cfRule>
    <cfRule type="containsText" dxfId="4323" priority="2" operator="containsText" text="See Non-PAR">
      <formula>NOT(ISERROR(SEARCH("See Non-PAR",L215)))</formula>
    </cfRule>
  </conditionalFormatting>
  <hyperlinks>
    <hyperlink ref="B166" r:id="rId1" xr:uid="{F7B350C9-FC1B-4B2D-8A6B-AE5654DB45D5}"/>
    <hyperlink ref="B161" r:id="rId2" xr:uid="{4B8AA15F-E3CE-43DE-B301-EBEDF85A5B99}"/>
    <hyperlink ref="B160" r:id="rId3" xr:uid="{02397737-83DF-40B0-91E3-A971D10F3C68}"/>
    <hyperlink ref="B138" r:id="rId4" xr:uid="{0CDE4427-C22B-4546-844F-565C148DAE08}"/>
    <hyperlink ref="B170"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L475"/>
  <sheetViews>
    <sheetView workbookViewId="0">
      <pane xSplit="4" ySplit="1" topLeftCell="M159" activePane="bottomRight" state="frozen"/>
      <selection pane="bottomRight" activeCell="B166" sqref="B166"/>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29" width="15.5703125" style="12" customWidth="1"/>
    <col min="30" max="30" width="12.140625" style="12" customWidth="1"/>
    <col min="31" max="31" width="16.140625" style="12" customWidth="1"/>
    <col min="32" max="32" width="14.5703125" style="12" customWidth="1"/>
    <col min="33" max="33" width="13.5703125" style="12" customWidth="1"/>
    <col min="34" max="34" width="12.42578125" style="12" customWidth="1"/>
    <col min="35" max="35" width="14.42578125" style="12" customWidth="1"/>
    <col min="36" max="36" width="14.140625" style="12" customWidth="1"/>
    <col min="37" max="37" width="13.42578125" style="12" customWidth="1"/>
    <col min="38" max="38" width="13" style="12" customWidth="1"/>
    <col min="39" max="39" width="17.5703125" style="12" bestFit="1" customWidth="1"/>
    <col min="40" max="40" width="14.85546875" style="12" bestFit="1" customWidth="1"/>
    <col min="41" max="16384" width="8.85546875" style="12"/>
  </cols>
  <sheetData>
    <row r="1" spans="1:64" ht="132.75" customHeight="1">
      <c r="A1" s="101" t="s">
        <v>88</v>
      </c>
      <c r="B1" s="145" t="s">
        <v>89</v>
      </c>
      <c r="C1" s="103" t="s">
        <v>90</v>
      </c>
      <c r="D1" s="103" t="s">
        <v>91</v>
      </c>
      <c r="E1" s="386" t="s">
        <v>747</v>
      </c>
      <c r="F1" s="147" t="s">
        <v>748</v>
      </c>
      <c r="G1" s="146" t="s">
        <v>749</v>
      </c>
      <c r="H1" s="147" t="s">
        <v>750</v>
      </c>
      <c r="I1" s="177" t="s">
        <v>751</v>
      </c>
      <c r="J1" s="147" t="s">
        <v>752</v>
      </c>
      <c r="K1" s="146" t="s">
        <v>753</v>
      </c>
      <c r="L1" s="147" t="s">
        <v>754</v>
      </c>
      <c r="M1" s="147" t="s">
        <v>755</v>
      </c>
      <c r="N1" s="147" t="s">
        <v>756</v>
      </c>
      <c r="O1" s="147" t="s">
        <v>757</v>
      </c>
      <c r="P1" s="147" t="s">
        <v>758</v>
      </c>
      <c r="Q1" s="147" t="s">
        <v>759</v>
      </c>
      <c r="R1" s="147" t="s">
        <v>760</v>
      </c>
      <c r="S1" s="147" t="s">
        <v>761</v>
      </c>
      <c r="T1" s="147" t="s">
        <v>762</v>
      </c>
      <c r="U1" s="147" t="s">
        <v>763</v>
      </c>
      <c r="V1" s="147" t="s">
        <v>764</v>
      </c>
      <c r="W1" s="147" t="s">
        <v>765</v>
      </c>
      <c r="X1" s="147" t="s">
        <v>766</v>
      </c>
      <c r="Y1" s="147" t="s">
        <v>767</v>
      </c>
      <c r="Z1" s="147" t="s">
        <v>768</v>
      </c>
      <c r="AA1" s="147" t="s">
        <v>769</v>
      </c>
      <c r="AB1" s="147" t="s">
        <v>770</v>
      </c>
      <c r="AC1" s="147" t="s">
        <v>771</v>
      </c>
      <c r="AD1" s="147" t="s">
        <v>772</v>
      </c>
      <c r="AE1" s="147" t="s">
        <v>773</v>
      </c>
      <c r="AF1" s="147" t="s">
        <v>774</v>
      </c>
      <c r="AG1" s="147" t="s">
        <v>775</v>
      </c>
      <c r="AH1" s="147" t="s">
        <v>776</v>
      </c>
      <c r="AI1" s="147" t="s">
        <v>777</v>
      </c>
      <c r="AJ1" s="147" t="s">
        <v>778</v>
      </c>
      <c r="AK1" s="147" t="s">
        <v>779</v>
      </c>
      <c r="AL1" s="147" t="s">
        <v>780</v>
      </c>
      <c r="AM1" s="147" t="s">
        <v>781</v>
      </c>
      <c r="AN1" s="148" t="s">
        <v>782</v>
      </c>
      <c r="AO1" s="3"/>
      <c r="AP1" s="3"/>
      <c r="AQ1" s="3"/>
      <c r="AR1" s="3"/>
      <c r="AS1" s="3"/>
      <c r="AT1" s="3"/>
      <c r="AU1" s="3"/>
      <c r="AV1" s="3"/>
      <c r="AW1" s="3"/>
      <c r="AX1" s="3"/>
      <c r="AY1" s="3"/>
      <c r="AZ1" s="3"/>
      <c r="BA1" s="3"/>
      <c r="BB1" s="3"/>
      <c r="BC1" s="3"/>
      <c r="BD1" s="3"/>
      <c r="BE1" s="3"/>
      <c r="BF1" s="3"/>
      <c r="BG1" s="3"/>
      <c r="BH1" s="3"/>
      <c r="BI1" s="3"/>
      <c r="BJ1" s="3"/>
      <c r="BK1" s="3"/>
      <c r="BL1" s="3"/>
    </row>
    <row r="2" spans="1:64" ht="30">
      <c r="A2" s="115" t="s">
        <v>783</v>
      </c>
      <c r="B2" s="41" t="s">
        <v>784</v>
      </c>
      <c r="C2" s="39" t="s">
        <v>102</v>
      </c>
      <c r="D2" s="41" t="s">
        <v>183</v>
      </c>
      <c r="E2" s="41" t="s">
        <v>2</v>
      </c>
      <c r="F2" s="41" t="s">
        <v>2</v>
      </c>
      <c r="G2" s="41" t="s">
        <v>2</v>
      </c>
      <c r="H2" s="41" t="s">
        <v>2</v>
      </c>
      <c r="I2" s="41" t="s">
        <v>2</v>
      </c>
      <c r="J2" s="41" t="s">
        <v>2</v>
      </c>
      <c r="K2" s="41" t="s">
        <v>2</v>
      </c>
      <c r="L2" s="41" t="s">
        <v>2</v>
      </c>
      <c r="M2" s="41" t="s">
        <v>2</v>
      </c>
      <c r="N2" s="41" t="s">
        <v>2</v>
      </c>
      <c r="O2" s="41" t="s">
        <v>2</v>
      </c>
      <c r="P2" s="41" t="s">
        <v>2</v>
      </c>
      <c r="Q2" s="41" t="s">
        <v>2</v>
      </c>
      <c r="R2" s="41" t="s">
        <v>2</v>
      </c>
      <c r="S2" s="41" t="s">
        <v>2</v>
      </c>
      <c r="T2" s="41" t="s">
        <v>2</v>
      </c>
      <c r="U2" s="41" t="s">
        <v>2</v>
      </c>
      <c r="V2" s="41" t="s">
        <v>2</v>
      </c>
      <c r="W2" s="41" t="s">
        <v>2</v>
      </c>
      <c r="X2" s="41" t="s">
        <v>2</v>
      </c>
      <c r="Y2" s="41" t="s">
        <v>2</v>
      </c>
      <c r="Z2" s="41" t="s">
        <v>2</v>
      </c>
      <c r="AA2" s="41" t="s">
        <v>2</v>
      </c>
      <c r="AB2" s="41" t="s">
        <v>2</v>
      </c>
      <c r="AC2" s="41" t="s">
        <v>2</v>
      </c>
      <c r="AD2" s="41" t="s">
        <v>2</v>
      </c>
      <c r="AE2" s="41" t="s">
        <v>2</v>
      </c>
      <c r="AF2" s="41" t="s">
        <v>2</v>
      </c>
      <c r="AG2" s="41" t="s">
        <v>2</v>
      </c>
      <c r="AH2" s="41" t="s">
        <v>2</v>
      </c>
      <c r="AI2" s="41" t="s">
        <v>2</v>
      </c>
      <c r="AJ2" s="41" t="s">
        <v>2</v>
      </c>
      <c r="AK2" s="41" t="s">
        <v>2</v>
      </c>
      <c r="AL2" s="41" t="s">
        <v>2</v>
      </c>
      <c r="AM2" s="41" t="s">
        <v>2</v>
      </c>
      <c r="AN2" s="127" t="s">
        <v>2</v>
      </c>
      <c r="AO2" s="3"/>
      <c r="AP2" s="3"/>
      <c r="AQ2" s="3"/>
      <c r="AR2" s="3"/>
      <c r="AS2" s="3"/>
      <c r="AT2" s="3"/>
      <c r="AU2" s="3"/>
      <c r="AV2" s="3"/>
      <c r="AW2" s="3"/>
      <c r="AX2" s="3"/>
      <c r="AY2" s="3"/>
      <c r="AZ2" s="3"/>
      <c r="BA2" s="3"/>
      <c r="BB2" s="3"/>
      <c r="BC2" s="3"/>
      <c r="BD2" s="3"/>
      <c r="BE2" s="3"/>
      <c r="BF2" s="3"/>
      <c r="BG2" s="3"/>
      <c r="BH2" s="3"/>
      <c r="BI2" s="3"/>
      <c r="BJ2" s="3"/>
      <c r="BK2" s="3"/>
      <c r="BL2" s="3"/>
    </row>
    <row r="3" spans="1:64">
      <c r="A3" s="115" t="s">
        <v>785</v>
      </c>
      <c r="B3" s="41" t="s">
        <v>445</v>
      </c>
      <c r="C3" s="39" t="s">
        <v>102</v>
      </c>
      <c r="D3" s="41" t="s">
        <v>183</v>
      </c>
      <c r="E3" s="41" t="s">
        <v>2</v>
      </c>
      <c r="F3" s="41" t="s">
        <v>2</v>
      </c>
      <c r="G3" s="41" t="s">
        <v>2</v>
      </c>
      <c r="H3" s="41" t="s">
        <v>2</v>
      </c>
      <c r="I3" s="41" t="s">
        <v>2</v>
      </c>
      <c r="J3" s="41" t="s">
        <v>2</v>
      </c>
      <c r="K3" s="41" t="s">
        <v>2</v>
      </c>
      <c r="L3" s="41" t="s">
        <v>2</v>
      </c>
      <c r="M3" s="41" t="s">
        <v>2</v>
      </c>
      <c r="N3" s="41" t="s">
        <v>2</v>
      </c>
      <c r="O3" s="41" t="s">
        <v>2</v>
      </c>
      <c r="P3" s="41" t="s">
        <v>2</v>
      </c>
      <c r="Q3" s="41" t="s">
        <v>2</v>
      </c>
      <c r="R3" s="41" t="s">
        <v>2</v>
      </c>
      <c r="S3" s="41" t="s">
        <v>2</v>
      </c>
      <c r="T3" s="41" t="s">
        <v>2</v>
      </c>
      <c r="U3" s="41" t="s">
        <v>2</v>
      </c>
      <c r="V3" s="41" t="s">
        <v>2</v>
      </c>
      <c r="W3" s="41" t="s">
        <v>2</v>
      </c>
      <c r="X3" s="41" t="s">
        <v>2</v>
      </c>
      <c r="Y3" s="41" t="s">
        <v>2</v>
      </c>
      <c r="Z3" s="41" t="s">
        <v>2</v>
      </c>
      <c r="AA3" s="41" t="s">
        <v>2</v>
      </c>
      <c r="AB3" s="41" t="s">
        <v>2</v>
      </c>
      <c r="AC3" s="41" t="s">
        <v>2</v>
      </c>
      <c r="AD3" s="41" t="s">
        <v>2</v>
      </c>
      <c r="AE3" s="41" t="s">
        <v>2</v>
      </c>
      <c r="AF3" s="41" t="s">
        <v>2</v>
      </c>
      <c r="AG3" s="41" t="s">
        <v>2</v>
      </c>
      <c r="AH3" s="41" t="s">
        <v>2</v>
      </c>
      <c r="AI3" s="41" t="s">
        <v>2</v>
      </c>
      <c r="AJ3" s="41" t="s">
        <v>2</v>
      </c>
      <c r="AK3" s="41" t="s">
        <v>2</v>
      </c>
      <c r="AL3" s="41" t="s">
        <v>2</v>
      </c>
      <c r="AM3" s="41" t="s">
        <v>2</v>
      </c>
      <c r="AN3" s="127" t="s">
        <v>2</v>
      </c>
      <c r="AO3" s="3"/>
      <c r="AP3" s="3"/>
      <c r="AQ3" s="3"/>
      <c r="AR3" s="3"/>
      <c r="AS3" s="3"/>
      <c r="AT3" s="3"/>
      <c r="AU3" s="3"/>
      <c r="AV3" s="3"/>
      <c r="AW3" s="3"/>
      <c r="AX3" s="3"/>
      <c r="AY3" s="3"/>
      <c r="AZ3" s="3"/>
      <c r="BA3" s="3"/>
      <c r="BB3" s="3"/>
      <c r="BC3" s="3"/>
      <c r="BD3" s="3"/>
      <c r="BE3" s="3"/>
      <c r="BF3" s="3"/>
      <c r="BG3" s="3"/>
      <c r="BH3" s="3"/>
      <c r="BI3" s="3"/>
      <c r="BJ3" s="3"/>
      <c r="BK3" s="3"/>
      <c r="BL3" s="3"/>
    </row>
    <row r="4" spans="1:64">
      <c r="A4" s="115" t="s">
        <v>786</v>
      </c>
      <c r="B4" s="41" t="s">
        <v>445</v>
      </c>
      <c r="C4" s="39" t="s">
        <v>102</v>
      </c>
      <c r="D4" s="41" t="s">
        <v>183</v>
      </c>
      <c r="E4" s="41" t="s">
        <v>2</v>
      </c>
      <c r="F4" s="41" t="s">
        <v>2</v>
      </c>
      <c r="G4" s="41" t="s">
        <v>2</v>
      </c>
      <c r="H4" s="41" t="s">
        <v>2</v>
      </c>
      <c r="I4" s="41" t="s">
        <v>2</v>
      </c>
      <c r="J4" s="41" t="s">
        <v>2</v>
      </c>
      <c r="K4" s="41" t="s">
        <v>2</v>
      </c>
      <c r="L4" s="41" t="s">
        <v>2</v>
      </c>
      <c r="M4" s="41" t="s">
        <v>2</v>
      </c>
      <c r="N4" s="41" t="s">
        <v>2</v>
      </c>
      <c r="O4" s="41" t="s">
        <v>2</v>
      </c>
      <c r="P4" s="41" t="s">
        <v>2</v>
      </c>
      <c r="Q4" s="41" t="s">
        <v>2</v>
      </c>
      <c r="R4" s="41" t="s">
        <v>2</v>
      </c>
      <c r="S4" s="41" t="s">
        <v>2</v>
      </c>
      <c r="T4" s="41" t="s">
        <v>2</v>
      </c>
      <c r="U4" s="41" t="s">
        <v>2</v>
      </c>
      <c r="V4" s="41" t="s">
        <v>2</v>
      </c>
      <c r="W4" s="41" t="s">
        <v>2</v>
      </c>
      <c r="X4" s="41" t="s">
        <v>2</v>
      </c>
      <c r="Y4" s="41" t="s">
        <v>2</v>
      </c>
      <c r="Z4" s="41" t="s">
        <v>2</v>
      </c>
      <c r="AA4" s="41" t="s">
        <v>2</v>
      </c>
      <c r="AB4" s="41" t="s">
        <v>2</v>
      </c>
      <c r="AC4" s="41" t="s">
        <v>2</v>
      </c>
      <c r="AD4" s="41" t="s">
        <v>2</v>
      </c>
      <c r="AE4" s="41" t="s">
        <v>2</v>
      </c>
      <c r="AF4" s="41" t="s">
        <v>2</v>
      </c>
      <c r="AG4" s="41" t="s">
        <v>2</v>
      </c>
      <c r="AH4" s="41" t="s">
        <v>2</v>
      </c>
      <c r="AI4" s="41" t="s">
        <v>2</v>
      </c>
      <c r="AJ4" s="41" t="s">
        <v>2</v>
      </c>
      <c r="AK4" s="41" t="s">
        <v>2</v>
      </c>
      <c r="AL4" s="41" t="s">
        <v>2</v>
      </c>
      <c r="AM4" s="41" t="s">
        <v>2</v>
      </c>
      <c r="AN4" s="127" t="s">
        <v>2</v>
      </c>
      <c r="AO4" s="3"/>
      <c r="AP4" s="3"/>
      <c r="AQ4" s="3"/>
      <c r="AR4" s="3"/>
      <c r="AS4" s="3"/>
      <c r="AT4" s="3"/>
      <c r="AU4" s="3"/>
      <c r="AV4" s="3"/>
      <c r="AW4" s="3"/>
      <c r="AX4" s="3"/>
      <c r="AY4" s="3"/>
      <c r="AZ4" s="3"/>
      <c r="BA4" s="3"/>
      <c r="BB4" s="3"/>
      <c r="BC4" s="3"/>
      <c r="BD4" s="3"/>
      <c r="BE4" s="3"/>
      <c r="BF4" s="3"/>
      <c r="BG4" s="3"/>
      <c r="BH4" s="3"/>
      <c r="BI4" s="3"/>
      <c r="BJ4" s="3"/>
      <c r="BK4" s="3"/>
      <c r="BL4" s="3"/>
    </row>
    <row r="5" spans="1:64" ht="31.5" customHeight="1">
      <c r="A5" s="115" t="s">
        <v>446</v>
      </c>
      <c r="B5" s="41" t="s">
        <v>447</v>
      </c>
      <c r="C5" s="39" t="s">
        <v>102</v>
      </c>
      <c r="D5" s="41" t="s">
        <v>183</v>
      </c>
      <c r="E5" s="41" t="s">
        <v>2</v>
      </c>
      <c r="F5" s="41" t="s">
        <v>2</v>
      </c>
      <c r="G5" s="41" t="s">
        <v>2</v>
      </c>
      <c r="H5" s="41" t="s">
        <v>2</v>
      </c>
      <c r="I5" s="41" t="s">
        <v>2</v>
      </c>
      <c r="J5" s="41" t="s">
        <v>2</v>
      </c>
      <c r="K5" s="41" t="s">
        <v>2</v>
      </c>
      <c r="L5" s="41" t="s">
        <v>2</v>
      </c>
      <c r="M5" s="41" t="s">
        <v>2</v>
      </c>
      <c r="N5" s="41" t="s">
        <v>2</v>
      </c>
      <c r="O5" s="41" t="s">
        <v>2</v>
      </c>
      <c r="P5" s="41" t="s">
        <v>2</v>
      </c>
      <c r="Q5" s="41" t="s">
        <v>2</v>
      </c>
      <c r="R5" s="41" t="s">
        <v>2</v>
      </c>
      <c r="S5" s="41" t="s">
        <v>2</v>
      </c>
      <c r="T5" s="41" t="s">
        <v>2</v>
      </c>
      <c r="U5" s="41" t="s">
        <v>2</v>
      </c>
      <c r="V5" s="41" t="s">
        <v>2</v>
      </c>
      <c r="W5" s="41" t="s">
        <v>2</v>
      </c>
      <c r="X5" s="41" t="s">
        <v>2</v>
      </c>
      <c r="Y5" s="41" t="s">
        <v>2</v>
      </c>
      <c r="Z5" s="41" t="s">
        <v>2</v>
      </c>
      <c r="AA5" s="41" t="s">
        <v>2</v>
      </c>
      <c r="AB5" s="41" t="s">
        <v>2</v>
      </c>
      <c r="AC5" s="41" t="s">
        <v>2</v>
      </c>
      <c r="AD5" s="41" t="s">
        <v>2</v>
      </c>
      <c r="AE5" s="41" t="s">
        <v>2</v>
      </c>
      <c r="AF5" s="41" t="s">
        <v>2</v>
      </c>
      <c r="AG5" s="41" t="s">
        <v>2</v>
      </c>
      <c r="AH5" s="41" t="s">
        <v>2</v>
      </c>
      <c r="AI5" s="41" t="s">
        <v>2</v>
      </c>
      <c r="AJ5" s="41" t="s">
        <v>2</v>
      </c>
      <c r="AK5" s="41" t="s">
        <v>2</v>
      </c>
      <c r="AL5" s="41" t="s">
        <v>2</v>
      </c>
      <c r="AM5" s="41" t="s">
        <v>2</v>
      </c>
      <c r="AN5" s="127" t="s">
        <v>2</v>
      </c>
      <c r="AO5" s="3"/>
      <c r="AP5" s="3"/>
      <c r="AQ5" s="3"/>
      <c r="AR5" s="3"/>
      <c r="AS5" s="3"/>
      <c r="AT5" s="3"/>
      <c r="AU5" s="3"/>
      <c r="AV5" s="3"/>
      <c r="AW5" s="3"/>
      <c r="AX5" s="3"/>
      <c r="AY5" s="3"/>
      <c r="AZ5" s="3"/>
      <c r="BA5" s="3"/>
      <c r="BB5" s="3"/>
      <c r="BC5" s="3"/>
      <c r="BD5" s="3"/>
      <c r="BE5" s="3"/>
      <c r="BF5" s="3"/>
      <c r="BG5" s="3"/>
      <c r="BH5" s="3"/>
      <c r="BI5" s="3"/>
      <c r="BJ5" s="3"/>
      <c r="BK5" s="3"/>
      <c r="BL5" s="3"/>
    </row>
    <row r="6" spans="1:64" ht="30">
      <c r="A6" s="115" t="s">
        <v>787</v>
      </c>
      <c r="B6" s="41" t="s">
        <v>445</v>
      </c>
      <c r="C6" s="39" t="s">
        <v>102</v>
      </c>
      <c r="D6" s="41" t="s">
        <v>183</v>
      </c>
      <c r="E6" s="41" t="s">
        <v>2</v>
      </c>
      <c r="F6" s="41" t="s">
        <v>2</v>
      </c>
      <c r="G6" s="41" t="s">
        <v>2</v>
      </c>
      <c r="H6" s="41" t="s">
        <v>2</v>
      </c>
      <c r="I6" s="41" t="s">
        <v>2</v>
      </c>
      <c r="J6" s="41" t="s">
        <v>2</v>
      </c>
      <c r="K6" s="41" t="s">
        <v>2</v>
      </c>
      <c r="L6" s="41" t="s">
        <v>2</v>
      </c>
      <c r="M6" s="41" t="s">
        <v>2</v>
      </c>
      <c r="N6" s="41" t="s">
        <v>2</v>
      </c>
      <c r="O6" s="41" t="s">
        <v>2</v>
      </c>
      <c r="P6" s="41" t="s">
        <v>2</v>
      </c>
      <c r="Q6" s="41" t="s">
        <v>2</v>
      </c>
      <c r="R6" s="41" t="s">
        <v>2</v>
      </c>
      <c r="S6" s="41" t="s">
        <v>2</v>
      </c>
      <c r="T6" s="41" t="s">
        <v>2</v>
      </c>
      <c r="U6" s="41" t="s">
        <v>2</v>
      </c>
      <c r="V6" s="41" t="s">
        <v>2</v>
      </c>
      <c r="W6" s="41" t="s">
        <v>2</v>
      </c>
      <c r="X6" s="41" t="s">
        <v>2</v>
      </c>
      <c r="Y6" s="41" t="s">
        <v>2</v>
      </c>
      <c r="Z6" s="41" t="s">
        <v>2</v>
      </c>
      <c r="AA6" s="41" t="s">
        <v>2</v>
      </c>
      <c r="AB6" s="41" t="s">
        <v>2</v>
      </c>
      <c r="AC6" s="41" t="s">
        <v>2</v>
      </c>
      <c r="AD6" s="41" t="s">
        <v>2</v>
      </c>
      <c r="AE6" s="41" t="s">
        <v>2</v>
      </c>
      <c r="AF6" s="41" t="s">
        <v>2</v>
      </c>
      <c r="AG6" s="41" t="s">
        <v>2</v>
      </c>
      <c r="AH6" s="41" t="s">
        <v>2</v>
      </c>
      <c r="AI6" s="41" t="s">
        <v>2</v>
      </c>
      <c r="AJ6" s="41" t="s">
        <v>2</v>
      </c>
      <c r="AK6" s="41" t="s">
        <v>2</v>
      </c>
      <c r="AL6" s="41" t="s">
        <v>2</v>
      </c>
      <c r="AM6" s="41" t="s">
        <v>2</v>
      </c>
      <c r="AN6" s="127" t="s">
        <v>2</v>
      </c>
      <c r="AO6" s="3"/>
      <c r="AP6" s="3"/>
      <c r="AQ6" s="3"/>
      <c r="AR6" s="3"/>
      <c r="AS6" s="3"/>
      <c r="AT6" s="3"/>
      <c r="AU6" s="3"/>
      <c r="AV6" s="3"/>
      <c r="AW6" s="3"/>
      <c r="AX6" s="3"/>
      <c r="AY6" s="3"/>
      <c r="AZ6" s="3"/>
      <c r="BA6" s="3"/>
      <c r="BB6" s="3"/>
      <c r="BC6" s="3"/>
      <c r="BD6" s="3"/>
      <c r="BE6" s="3"/>
      <c r="BF6" s="3"/>
      <c r="BG6" s="3"/>
      <c r="BH6" s="3"/>
      <c r="BI6" s="3"/>
      <c r="BJ6" s="3"/>
      <c r="BK6" s="3"/>
      <c r="BL6" s="3"/>
    </row>
    <row r="7" spans="1:64" ht="29.25" customHeight="1">
      <c r="A7" s="115" t="s">
        <v>448</v>
      </c>
      <c r="B7" s="41" t="s">
        <v>449</v>
      </c>
      <c r="C7" s="39" t="s">
        <v>102</v>
      </c>
      <c r="D7" s="41" t="s">
        <v>183</v>
      </c>
      <c r="E7" s="41" t="s">
        <v>2</v>
      </c>
      <c r="F7" s="41" t="s">
        <v>2</v>
      </c>
      <c r="G7" s="41" t="s">
        <v>2</v>
      </c>
      <c r="H7" s="41" t="s">
        <v>2</v>
      </c>
      <c r="I7" s="41" t="s">
        <v>2</v>
      </c>
      <c r="J7" s="41" t="s">
        <v>2</v>
      </c>
      <c r="K7" s="41" t="s">
        <v>2</v>
      </c>
      <c r="L7" s="41" t="s">
        <v>2</v>
      </c>
      <c r="M7" s="41" t="s">
        <v>2</v>
      </c>
      <c r="N7" s="41" t="s">
        <v>2</v>
      </c>
      <c r="O7" s="41" t="s">
        <v>2</v>
      </c>
      <c r="P7" s="41" t="s">
        <v>2</v>
      </c>
      <c r="Q7" s="41" t="s">
        <v>2</v>
      </c>
      <c r="R7" s="41" t="s">
        <v>2</v>
      </c>
      <c r="S7" s="41" t="s">
        <v>2</v>
      </c>
      <c r="T7" s="41" t="s">
        <v>2</v>
      </c>
      <c r="U7" s="41" t="s">
        <v>2</v>
      </c>
      <c r="V7" s="41" t="s">
        <v>2</v>
      </c>
      <c r="W7" s="41" t="s">
        <v>2</v>
      </c>
      <c r="X7" s="41" t="s">
        <v>2</v>
      </c>
      <c r="Y7" s="41" t="s">
        <v>2</v>
      </c>
      <c r="Z7" s="41" t="s">
        <v>2</v>
      </c>
      <c r="AA7" s="41" t="s">
        <v>2</v>
      </c>
      <c r="AB7" s="41" t="s">
        <v>2</v>
      </c>
      <c r="AC7" s="41" t="s">
        <v>2</v>
      </c>
      <c r="AD7" s="41" t="s">
        <v>2</v>
      </c>
      <c r="AE7" s="41" t="s">
        <v>2</v>
      </c>
      <c r="AF7" s="41" t="s">
        <v>2</v>
      </c>
      <c r="AG7" s="41" t="s">
        <v>2</v>
      </c>
      <c r="AH7" s="41" t="s">
        <v>2</v>
      </c>
      <c r="AI7" s="41" t="s">
        <v>2</v>
      </c>
      <c r="AJ7" s="41" t="s">
        <v>2</v>
      </c>
      <c r="AK7" s="41" t="s">
        <v>2</v>
      </c>
      <c r="AL7" s="41" t="s">
        <v>2</v>
      </c>
      <c r="AM7" s="41" t="s">
        <v>2</v>
      </c>
      <c r="AN7" s="127" t="s">
        <v>2</v>
      </c>
      <c r="AO7" s="3"/>
      <c r="AP7" s="3"/>
      <c r="AQ7" s="3"/>
      <c r="AR7" s="3"/>
      <c r="AS7" s="3"/>
      <c r="AT7" s="3"/>
      <c r="AU7" s="3"/>
      <c r="AV7" s="3"/>
      <c r="AW7" s="3"/>
      <c r="AX7" s="3"/>
      <c r="AY7" s="3"/>
      <c r="AZ7" s="3"/>
      <c r="BA7" s="3"/>
      <c r="BB7" s="3"/>
      <c r="BC7" s="3"/>
      <c r="BD7" s="3"/>
      <c r="BE7" s="3"/>
      <c r="BF7" s="3"/>
      <c r="BG7" s="3"/>
      <c r="BH7" s="3"/>
      <c r="BI7" s="3"/>
      <c r="BJ7" s="3"/>
      <c r="BK7" s="3"/>
      <c r="BL7" s="3"/>
    </row>
    <row r="8" spans="1:64" ht="29.25" customHeight="1">
      <c r="A8" s="115" t="s">
        <v>788</v>
      </c>
      <c r="B8" s="23" t="s">
        <v>789</v>
      </c>
      <c r="C8" s="39" t="s">
        <v>166</v>
      </c>
      <c r="D8" s="41" t="s">
        <v>183</v>
      </c>
      <c r="E8" s="41" t="s">
        <v>6</v>
      </c>
      <c r="F8" s="41" t="s">
        <v>2</v>
      </c>
      <c r="G8" s="41" t="s">
        <v>2</v>
      </c>
      <c r="H8" s="41" t="s">
        <v>2</v>
      </c>
      <c r="I8" s="41" t="s">
        <v>2</v>
      </c>
      <c r="J8" s="41" t="s">
        <v>2</v>
      </c>
      <c r="K8" s="41" t="s">
        <v>2</v>
      </c>
      <c r="L8" s="41" t="s">
        <v>2</v>
      </c>
      <c r="M8" s="41" t="s">
        <v>2</v>
      </c>
      <c r="N8" s="41" t="s">
        <v>2</v>
      </c>
      <c r="O8" s="41" t="s">
        <v>2</v>
      </c>
      <c r="P8" s="41" t="s">
        <v>2</v>
      </c>
      <c r="Q8" s="41" t="s">
        <v>2</v>
      </c>
      <c r="R8" s="41" t="s">
        <v>2</v>
      </c>
      <c r="S8" s="41" t="s">
        <v>2</v>
      </c>
      <c r="T8" s="41" t="s">
        <v>2</v>
      </c>
      <c r="U8" s="41" t="s">
        <v>2</v>
      </c>
      <c r="V8" s="41" t="s">
        <v>2</v>
      </c>
      <c r="W8" s="41" t="s">
        <v>2</v>
      </c>
      <c r="X8" s="41" t="s">
        <v>2</v>
      </c>
      <c r="Y8" s="41" t="s">
        <v>2</v>
      </c>
      <c r="Z8" s="41" t="s">
        <v>2</v>
      </c>
      <c r="AA8" s="41" t="s">
        <v>2</v>
      </c>
      <c r="AB8" s="41" t="s">
        <v>2</v>
      </c>
      <c r="AC8" s="41" t="s">
        <v>2</v>
      </c>
      <c r="AD8" s="41" t="s">
        <v>2</v>
      </c>
      <c r="AE8" s="41" t="s">
        <v>2</v>
      </c>
      <c r="AF8" s="41" t="s">
        <v>2</v>
      </c>
      <c r="AG8" s="41" t="s">
        <v>2</v>
      </c>
      <c r="AH8" s="41" t="s">
        <v>2</v>
      </c>
      <c r="AI8" s="41" t="s">
        <v>2</v>
      </c>
      <c r="AJ8" s="41" t="s">
        <v>2</v>
      </c>
      <c r="AK8" s="41" t="s">
        <v>2</v>
      </c>
      <c r="AL8" s="41" t="s">
        <v>2</v>
      </c>
      <c r="AM8" s="41" t="s">
        <v>2</v>
      </c>
      <c r="AN8" s="41" t="s">
        <v>2</v>
      </c>
      <c r="AO8" s="3"/>
      <c r="AP8" s="3"/>
      <c r="AQ8" s="3"/>
      <c r="AR8" s="3"/>
      <c r="AS8" s="3"/>
      <c r="AT8" s="3"/>
      <c r="AU8" s="3"/>
      <c r="AV8" s="3"/>
      <c r="AW8" s="3"/>
      <c r="AX8" s="3"/>
      <c r="AY8" s="3"/>
      <c r="AZ8" s="3"/>
      <c r="BA8" s="3"/>
      <c r="BB8" s="3"/>
      <c r="BC8" s="3"/>
      <c r="BD8" s="3"/>
      <c r="BE8" s="3"/>
      <c r="BF8" s="3"/>
      <c r="BG8" s="3"/>
      <c r="BH8" s="3"/>
      <c r="BI8" s="3"/>
      <c r="BJ8" s="3"/>
      <c r="BK8" s="3"/>
      <c r="BL8" s="3"/>
    </row>
    <row r="9" spans="1:64" ht="29.25" customHeight="1">
      <c r="A9" s="128" t="s">
        <v>790</v>
      </c>
      <c r="B9" s="25" t="s">
        <v>108</v>
      </c>
      <c r="C9" s="39" t="s">
        <v>102</v>
      </c>
      <c r="D9" s="41" t="s">
        <v>183</v>
      </c>
      <c r="E9" s="41" t="s">
        <v>2</v>
      </c>
      <c r="F9" s="41" t="s">
        <v>2</v>
      </c>
      <c r="G9" s="41" t="s">
        <v>2</v>
      </c>
      <c r="H9" s="41" t="s">
        <v>2</v>
      </c>
      <c r="I9" s="41" t="s">
        <v>2</v>
      </c>
      <c r="J9" s="41" t="s">
        <v>2</v>
      </c>
      <c r="K9" s="41" t="s">
        <v>2</v>
      </c>
      <c r="L9" s="41" t="s">
        <v>2</v>
      </c>
      <c r="M9" s="41" t="s">
        <v>2</v>
      </c>
      <c r="N9" s="41" t="s">
        <v>2</v>
      </c>
      <c r="O9" s="41" t="s">
        <v>2</v>
      </c>
      <c r="P9" s="41" t="s">
        <v>2</v>
      </c>
      <c r="Q9" s="41" t="s">
        <v>2</v>
      </c>
      <c r="R9" s="41" t="s">
        <v>2</v>
      </c>
      <c r="S9" s="41" t="s">
        <v>2</v>
      </c>
      <c r="T9" s="41" t="s">
        <v>2</v>
      </c>
      <c r="U9" s="41" t="s">
        <v>2</v>
      </c>
      <c r="V9" s="41" t="s">
        <v>2</v>
      </c>
      <c r="W9" s="41" t="s">
        <v>2</v>
      </c>
      <c r="X9" s="41" t="s">
        <v>2</v>
      </c>
      <c r="Y9" s="41" t="s">
        <v>2</v>
      </c>
      <c r="Z9" s="41" t="s">
        <v>2</v>
      </c>
      <c r="AA9" s="41" t="s">
        <v>2</v>
      </c>
      <c r="AB9" s="41" t="s">
        <v>2</v>
      </c>
      <c r="AC9" s="41" t="s">
        <v>2</v>
      </c>
      <c r="AD9" s="41" t="s">
        <v>2</v>
      </c>
      <c r="AE9" s="41" t="s">
        <v>2</v>
      </c>
      <c r="AF9" s="41" t="s">
        <v>2</v>
      </c>
      <c r="AG9" s="41" t="s">
        <v>2</v>
      </c>
      <c r="AH9" s="41" t="s">
        <v>2</v>
      </c>
      <c r="AI9" s="41" t="s">
        <v>2</v>
      </c>
      <c r="AJ9" s="41" t="s">
        <v>2</v>
      </c>
      <c r="AK9" s="41" t="s">
        <v>2</v>
      </c>
      <c r="AL9" s="41" t="s">
        <v>2</v>
      </c>
      <c r="AM9" s="41" t="s">
        <v>2</v>
      </c>
      <c r="AN9" s="41" t="s">
        <v>2</v>
      </c>
      <c r="AO9" s="3"/>
      <c r="AP9" s="3"/>
      <c r="AQ9" s="3"/>
      <c r="AR9" s="3"/>
      <c r="AS9" s="3"/>
      <c r="AT9" s="3"/>
      <c r="AU9" s="3"/>
      <c r="AV9" s="3"/>
      <c r="AW9" s="3"/>
      <c r="AX9" s="3"/>
      <c r="AY9" s="3"/>
      <c r="AZ9" s="3"/>
      <c r="BA9" s="3"/>
      <c r="BB9" s="3"/>
      <c r="BC9" s="3"/>
      <c r="BD9" s="3"/>
      <c r="BE9" s="3"/>
      <c r="BF9" s="3"/>
      <c r="BG9" s="3"/>
      <c r="BH9" s="3"/>
      <c r="BI9" s="3"/>
      <c r="BJ9" s="3"/>
      <c r="BK9" s="3"/>
      <c r="BL9" s="3"/>
    </row>
    <row r="10" spans="1:64" ht="30">
      <c r="A10" s="128" t="s">
        <v>791</v>
      </c>
      <c r="B10" s="25" t="s">
        <v>108</v>
      </c>
      <c r="C10" s="39" t="s">
        <v>102</v>
      </c>
      <c r="D10" s="41" t="s">
        <v>183</v>
      </c>
      <c r="E10" s="41" t="s">
        <v>2</v>
      </c>
      <c r="F10" s="41" t="s">
        <v>2</v>
      </c>
      <c r="G10" s="41" t="s">
        <v>2</v>
      </c>
      <c r="H10" s="41" t="s">
        <v>2</v>
      </c>
      <c r="I10" s="41" t="s">
        <v>2</v>
      </c>
      <c r="J10" s="41" t="s">
        <v>2</v>
      </c>
      <c r="K10" s="41" t="s">
        <v>2</v>
      </c>
      <c r="L10" s="41" t="s">
        <v>2</v>
      </c>
      <c r="M10" s="41" t="s">
        <v>2</v>
      </c>
      <c r="N10" s="41" t="s">
        <v>2</v>
      </c>
      <c r="O10" s="41" t="s">
        <v>2</v>
      </c>
      <c r="P10" s="41" t="s">
        <v>2</v>
      </c>
      <c r="Q10" s="41" t="s">
        <v>2</v>
      </c>
      <c r="R10" s="41" t="s">
        <v>2</v>
      </c>
      <c r="S10" s="41" t="s">
        <v>2</v>
      </c>
      <c r="T10" s="41" t="s">
        <v>2</v>
      </c>
      <c r="U10" s="41" t="s">
        <v>2</v>
      </c>
      <c r="V10" s="41" t="s">
        <v>2</v>
      </c>
      <c r="W10" s="41" t="s">
        <v>2</v>
      </c>
      <c r="X10" s="41" t="s">
        <v>2</v>
      </c>
      <c r="Y10" s="41" t="s">
        <v>2</v>
      </c>
      <c r="Z10" s="41" t="s">
        <v>2</v>
      </c>
      <c r="AA10" s="41" t="s">
        <v>2</v>
      </c>
      <c r="AB10" s="41" t="s">
        <v>2</v>
      </c>
      <c r="AC10" s="41" t="s">
        <v>2</v>
      </c>
      <c r="AD10" s="41" t="s">
        <v>2</v>
      </c>
      <c r="AE10" s="41" t="s">
        <v>2</v>
      </c>
      <c r="AF10" s="41" t="s">
        <v>2</v>
      </c>
      <c r="AG10" s="41" t="s">
        <v>2</v>
      </c>
      <c r="AH10" s="41" t="s">
        <v>2</v>
      </c>
      <c r="AI10" s="41" t="s">
        <v>2</v>
      </c>
      <c r="AJ10" s="41" t="s">
        <v>2</v>
      </c>
      <c r="AK10" s="41" t="s">
        <v>2</v>
      </c>
      <c r="AL10" s="41" t="s">
        <v>2</v>
      </c>
      <c r="AM10" s="41" t="s">
        <v>2</v>
      </c>
      <c r="AN10" s="127" t="s">
        <v>2</v>
      </c>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c r="A11" s="128" t="s">
        <v>792</v>
      </c>
      <c r="B11" s="25" t="s">
        <v>108</v>
      </c>
      <c r="C11" s="39" t="s">
        <v>102</v>
      </c>
      <c r="D11" s="41" t="s">
        <v>183</v>
      </c>
      <c r="E11" s="41" t="s">
        <v>2</v>
      </c>
      <c r="F11" s="41" t="s">
        <v>2</v>
      </c>
      <c r="G11" s="41" t="s">
        <v>2</v>
      </c>
      <c r="H11" s="41" t="s">
        <v>2</v>
      </c>
      <c r="I11" s="41" t="s">
        <v>2</v>
      </c>
      <c r="J11" s="41" t="s">
        <v>2</v>
      </c>
      <c r="K11" s="41" t="s">
        <v>2</v>
      </c>
      <c r="L11" s="41" t="s">
        <v>2</v>
      </c>
      <c r="M11" s="41" t="s">
        <v>2</v>
      </c>
      <c r="N11" s="41" t="s">
        <v>2</v>
      </c>
      <c r="O11" s="41" t="s">
        <v>2</v>
      </c>
      <c r="P11" s="41" t="s">
        <v>2</v>
      </c>
      <c r="Q11" s="41" t="s">
        <v>2</v>
      </c>
      <c r="R11" s="41" t="s">
        <v>2</v>
      </c>
      <c r="S11" s="41" t="s">
        <v>2</v>
      </c>
      <c r="T11" s="41" t="s">
        <v>2</v>
      </c>
      <c r="U11" s="41" t="s">
        <v>2</v>
      </c>
      <c r="V11" s="41" t="s">
        <v>2</v>
      </c>
      <c r="W11" s="41" t="s">
        <v>2</v>
      </c>
      <c r="X11" s="41" t="s">
        <v>2</v>
      </c>
      <c r="Y11" s="41" t="s">
        <v>2</v>
      </c>
      <c r="Z11" s="41" t="s">
        <v>2</v>
      </c>
      <c r="AA11" s="41" t="s">
        <v>2</v>
      </c>
      <c r="AB11" s="41" t="s">
        <v>2</v>
      </c>
      <c r="AC11" s="41" t="s">
        <v>2</v>
      </c>
      <c r="AD11" s="41" t="s">
        <v>2</v>
      </c>
      <c r="AE11" s="41" t="s">
        <v>2</v>
      </c>
      <c r="AF11" s="41" t="s">
        <v>2</v>
      </c>
      <c r="AG11" s="41" t="s">
        <v>2</v>
      </c>
      <c r="AH11" s="41" t="s">
        <v>2</v>
      </c>
      <c r="AI11" s="41" t="s">
        <v>2</v>
      </c>
      <c r="AJ11" s="41" t="s">
        <v>2</v>
      </c>
      <c r="AK11" s="41" t="s">
        <v>2</v>
      </c>
      <c r="AL11" s="41" t="s">
        <v>2</v>
      </c>
      <c r="AM11" s="41" t="s">
        <v>2</v>
      </c>
      <c r="AN11" s="127" t="s">
        <v>2</v>
      </c>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c r="A12" s="128" t="s">
        <v>793</v>
      </c>
      <c r="B12" s="25" t="s">
        <v>108</v>
      </c>
      <c r="C12" s="39" t="s">
        <v>102</v>
      </c>
      <c r="D12" s="41" t="s">
        <v>183</v>
      </c>
      <c r="E12" s="41" t="s">
        <v>2</v>
      </c>
      <c r="F12" s="41" t="s">
        <v>2</v>
      </c>
      <c r="G12" s="41" t="s">
        <v>2</v>
      </c>
      <c r="H12" s="41" t="s">
        <v>2</v>
      </c>
      <c r="I12" s="41" t="s">
        <v>2</v>
      </c>
      <c r="J12" s="41" t="s">
        <v>2</v>
      </c>
      <c r="K12" s="41" t="s">
        <v>2</v>
      </c>
      <c r="L12" s="41" t="s">
        <v>2</v>
      </c>
      <c r="M12" s="41" t="s">
        <v>2</v>
      </c>
      <c r="N12" s="41" t="s">
        <v>2</v>
      </c>
      <c r="O12" s="41" t="s">
        <v>2</v>
      </c>
      <c r="P12" s="41" t="s">
        <v>2</v>
      </c>
      <c r="Q12" s="41" t="s">
        <v>2</v>
      </c>
      <c r="R12" s="41" t="s">
        <v>2</v>
      </c>
      <c r="S12" s="41" t="s">
        <v>2</v>
      </c>
      <c r="T12" s="41" t="s">
        <v>2</v>
      </c>
      <c r="U12" s="41" t="s">
        <v>2</v>
      </c>
      <c r="V12" s="41" t="s">
        <v>2</v>
      </c>
      <c r="W12" s="41" t="s">
        <v>2</v>
      </c>
      <c r="X12" s="41" t="s">
        <v>2</v>
      </c>
      <c r="Y12" s="41" t="s">
        <v>2</v>
      </c>
      <c r="Z12" s="41" t="s">
        <v>2</v>
      </c>
      <c r="AA12" s="41" t="s">
        <v>2</v>
      </c>
      <c r="AB12" s="41" t="s">
        <v>2</v>
      </c>
      <c r="AC12" s="41" t="s">
        <v>2</v>
      </c>
      <c r="AD12" s="41" t="s">
        <v>2</v>
      </c>
      <c r="AE12" s="41" t="s">
        <v>2</v>
      </c>
      <c r="AF12" s="41" t="s">
        <v>2</v>
      </c>
      <c r="AG12" s="41" t="s">
        <v>2</v>
      </c>
      <c r="AH12" s="41" t="s">
        <v>2</v>
      </c>
      <c r="AI12" s="41" t="s">
        <v>2</v>
      </c>
      <c r="AJ12" s="41" t="s">
        <v>2</v>
      </c>
      <c r="AK12" s="41" t="s">
        <v>2</v>
      </c>
      <c r="AL12" s="41" t="s">
        <v>2</v>
      </c>
      <c r="AM12" s="41" t="s">
        <v>2</v>
      </c>
      <c r="AN12" s="127" t="s">
        <v>2</v>
      </c>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45">
      <c r="A13" s="128" t="s">
        <v>794</v>
      </c>
      <c r="B13" s="25" t="s">
        <v>108</v>
      </c>
      <c r="C13" s="28" t="s">
        <v>102</v>
      </c>
      <c r="D13" s="41" t="s">
        <v>183</v>
      </c>
      <c r="E13" s="41" t="s">
        <v>2</v>
      </c>
      <c r="F13" s="41" t="s">
        <v>2</v>
      </c>
      <c r="G13" s="41" t="s">
        <v>2</v>
      </c>
      <c r="H13" s="41" t="s">
        <v>2</v>
      </c>
      <c r="I13" s="41" t="s">
        <v>2</v>
      </c>
      <c r="J13" s="41" t="s">
        <v>2</v>
      </c>
      <c r="K13" s="41" t="s">
        <v>2</v>
      </c>
      <c r="L13" s="41" t="s">
        <v>2</v>
      </c>
      <c r="M13" s="41" t="s">
        <v>2</v>
      </c>
      <c r="N13" s="41" t="s">
        <v>2</v>
      </c>
      <c r="O13" s="41" t="s">
        <v>2</v>
      </c>
      <c r="P13" s="41" t="s">
        <v>2</v>
      </c>
      <c r="Q13" s="41" t="s">
        <v>2</v>
      </c>
      <c r="R13" s="41" t="s">
        <v>2</v>
      </c>
      <c r="S13" s="41" t="s">
        <v>2</v>
      </c>
      <c r="T13" s="41" t="s">
        <v>2</v>
      </c>
      <c r="U13" s="41" t="s">
        <v>2</v>
      </c>
      <c r="V13" s="41" t="s">
        <v>2</v>
      </c>
      <c r="W13" s="41" t="s">
        <v>2</v>
      </c>
      <c r="X13" s="41" t="s">
        <v>2</v>
      </c>
      <c r="Y13" s="41" t="s">
        <v>2</v>
      </c>
      <c r="Z13" s="41" t="s">
        <v>2</v>
      </c>
      <c r="AA13" s="41" t="s">
        <v>2</v>
      </c>
      <c r="AB13" s="41" t="s">
        <v>2</v>
      </c>
      <c r="AC13" s="41" t="s">
        <v>2</v>
      </c>
      <c r="AD13" s="41" t="s">
        <v>2</v>
      </c>
      <c r="AE13" s="41" t="s">
        <v>2</v>
      </c>
      <c r="AF13" s="41" t="s">
        <v>2</v>
      </c>
      <c r="AG13" s="41" t="s">
        <v>2</v>
      </c>
      <c r="AH13" s="41" t="s">
        <v>2</v>
      </c>
      <c r="AI13" s="41" t="s">
        <v>2</v>
      </c>
      <c r="AJ13" s="41" t="s">
        <v>2</v>
      </c>
      <c r="AK13" s="41" t="s">
        <v>2</v>
      </c>
      <c r="AL13" s="41" t="s">
        <v>2</v>
      </c>
      <c r="AM13" s="41" t="s">
        <v>2</v>
      </c>
      <c r="AN13" s="127" t="s">
        <v>2</v>
      </c>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ht="14.25">
      <c r="A14" s="137" t="s">
        <v>795</v>
      </c>
      <c r="B14" s="1" t="s">
        <v>796</v>
      </c>
      <c r="C14" s="28" t="s">
        <v>102</v>
      </c>
      <c r="D14" s="41" t="s">
        <v>183</v>
      </c>
      <c r="E14" s="41" t="s">
        <v>2</v>
      </c>
      <c r="F14" s="41" t="s">
        <v>2</v>
      </c>
      <c r="G14" s="41" t="s">
        <v>2</v>
      </c>
      <c r="H14" s="41" t="s">
        <v>2</v>
      </c>
      <c r="I14" s="41" t="s">
        <v>2</v>
      </c>
      <c r="J14" s="41" t="s">
        <v>2</v>
      </c>
      <c r="K14" s="41" t="s">
        <v>2</v>
      </c>
      <c r="L14" s="41" t="s">
        <v>2</v>
      </c>
      <c r="M14" s="41" t="s">
        <v>2</v>
      </c>
      <c r="N14" s="41" t="s">
        <v>2</v>
      </c>
      <c r="O14" s="41" t="s">
        <v>2</v>
      </c>
      <c r="P14" s="41" t="s">
        <v>2</v>
      </c>
      <c r="Q14" s="41" t="s">
        <v>2</v>
      </c>
      <c r="R14" s="41" t="s">
        <v>2</v>
      </c>
      <c r="S14" s="41" t="s">
        <v>2</v>
      </c>
      <c r="T14" s="41" t="s">
        <v>2</v>
      </c>
      <c r="U14" s="41" t="s">
        <v>2</v>
      </c>
      <c r="V14" s="41" t="s">
        <v>2</v>
      </c>
      <c r="W14" s="41" t="s">
        <v>2</v>
      </c>
      <c r="X14" s="41" t="s">
        <v>2</v>
      </c>
      <c r="Y14" s="41" t="s">
        <v>2</v>
      </c>
      <c r="Z14" s="41" t="s">
        <v>2</v>
      </c>
      <c r="AA14" s="41" t="s">
        <v>2</v>
      </c>
      <c r="AB14" s="41" t="s">
        <v>2</v>
      </c>
      <c r="AC14" s="41" t="s">
        <v>2</v>
      </c>
      <c r="AD14" s="41" t="s">
        <v>2</v>
      </c>
      <c r="AE14" s="41" t="s">
        <v>2</v>
      </c>
      <c r="AF14" s="41" t="s">
        <v>2</v>
      </c>
      <c r="AG14" s="41" t="s">
        <v>2</v>
      </c>
      <c r="AH14" s="41" t="s">
        <v>2</v>
      </c>
      <c r="AI14" s="41" t="s">
        <v>2</v>
      </c>
      <c r="AJ14" s="41" t="s">
        <v>2</v>
      </c>
      <c r="AK14" s="41" t="s">
        <v>2</v>
      </c>
      <c r="AL14" s="41" t="s">
        <v>2</v>
      </c>
      <c r="AM14" s="41" t="s">
        <v>2</v>
      </c>
      <c r="AN14" s="127" t="s">
        <v>2</v>
      </c>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c r="A15" s="128" t="s">
        <v>797</v>
      </c>
      <c r="B15" s="23" t="s">
        <v>122</v>
      </c>
      <c r="C15" s="28" t="s">
        <v>102</v>
      </c>
      <c r="D15" s="41" t="s">
        <v>183</v>
      </c>
      <c r="E15" s="41" t="s">
        <v>2</v>
      </c>
      <c r="F15" s="41" t="s">
        <v>2</v>
      </c>
      <c r="G15" s="41" t="s">
        <v>2</v>
      </c>
      <c r="H15" s="41" t="s">
        <v>2</v>
      </c>
      <c r="I15" s="41" t="s">
        <v>2</v>
      </c>
      <c r="J15" s="41" t="s">
        <v>2</v>
      </c>
      <c r="K15" s="41" t="s">
        <v>2</v>
      </c>
      <c r="L15" s="41" t="s">
        <v>2</v>
      </c>
      <c r="M15" s="41" t="s">
        <v>2</v>
      </c>
      <c r="N15" s="41" t="s">
        <v>2</v>
      </c>
      <c r="O15" s="41" t="s">
        <v>2</v>
      </c>
      <c r="P15" s="41" t="s">
        <v>2</v>
      </c>
      <c r="Q15" s="41" t="s">
        <v>2</v>
      </c>
      <c r="R15" s="41" t="s">
        <v>2</v>
      </c>
      <c r="S15" s="41" t="s">
        <v>2</v>
      </c>
      <c r="T15" s="41" t="s">
        <v>2</v>
      </c>
      <c r="U15" s="41" t="s">
        <v>2</v>
      </c>
      <c r="V15" s="41" t="s">
        <v>2</v>
      </c>
      <c r="W15" s="41" t="s">
        <v>2</v>
      </c>
      <c r="X15" s="41" t="s">
        <v>2</v>
      </c>
      <c r="Y15" s="41" t="s">
        <v>2</v>
      </c>
      <c r="Z15" s="41" t="s">
        <v>2</v>
      </c>
      <c r="AA15" s="41" t="s">
        <v>2</v>
      </c>
      <c r="AB15" s="41" t="s">
        <v>2</v>
      </c>
      <c r="AC15" s="41" t="s">
        <v>2</v>
      </c>
      <c r="AD15" s="41" t="s">
        <v>2</v>
      </c>
      <c r="AE15" s="41" t="s">
        <v>2</v>
      </c>
      <c r="AF15" s="41" t="s">
        <v>2</v>
      </c>
      <c r="AG15" s="41" t="s">
        <v>2</v>
      </c>
      <c r="AH15" s="41" t="s">
        <v>2</v>
      </c>
      <c r="AI15" s="41" t="s">
        <v>2</v>
      </c>
      <c r="AJ15" s="41" t="s">
        <v>2</v>
      </c>
      <c r="AK15" s="41" t="s">
        <v>2</v>
      </c>
      <c r="AL15" s="41" t="s">
        <v>2</v>
      </c>
      <c r="AM15" s="41" t="s">
        <v>2</v>
      </c>
      <c r="AN15" s="127" t="s">
        <v>2</v>
      </c>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ht="30">
      <c r="A16" s="130" t="s">
        <v>798</v>
      </c>
      <c r="B16" s="23" t="s">
        <v>799</v>
      </c>
      <c r="C16" s="39" t="s">
        <v>166</v>
      </c>
      <c r="D16" s="41" t="s">
        <v>183</v>
      </c>
      <c r="E16" s="41" t="s">
        <v>6</v>
      </c>
      <c r="F16" s="41" t="s">
        <v>2</v>
      </c>
      <c r="G16" s="41" t="s">
        <v>2</v>
      </c>
      <c r="H16" s="41" t="s">
        <v>2</v>
      </c>
      <c r="I16" s="41" t="s">
        <v>2</v>
      </c>
      <c r="J16" s="41" t="s">
        <v>2</v>
      </c>
      <c r="K16" s="41" t="s">
        <v>2</v>
      </c>
      <c r="L16" s="41" t="s">
        <v>2</v>
      </c>
      <c r="M16" s="41" t="s">
        <v>2</v>
      </c>
      <c r="N16" s="41" t="s">
        <v>2</v>
      </c>
      <c r="O16" s="41" t="s">
        <v>2</v>
      </c>
      <c r="P16" s="41" t="s">
        <v>2</v>
      </c>
      <c r="Q16" s="41" t="s">
        <v>2</v>
      </c>
      <c r="R16" s="41" t="s">
        <v>2</v>
      </c>
      <c r="S16" s="41" t="s">
        <v>2</v>
      </c>
      <c r="T16" s="41" t="s">
        <v>2</v>
      </c>
      <c r="U16" s="41" t="s">
        <v>2</v>
      </c>
      <c r="V16" s="41" t="s">
        <v>2</v>
      </c>
      <c r="W16" s="41" t="s">
        <v>2</v>
      </c>
      <c r="X16" s="41" t="s">
        <v>2</v>
      </c>
      <c r="Y16" s="41" t="s">
        <v>2</v>
      </c>
      <c r="Z16" s="41" t="s">
        <v>2</v>
      </c>
      <c r="AA16" s="41" t="s">
        <v>2</v>
      </c>
      <c r="AB16" s="41" t="s">
        <v>2</v>
      </c>
      <c r="AC16" s="41" t="s">
        <v>2</v>
      </c>
      <c r="AD16" s="41" t="s">
        <v>2</v>
      </c>
      <c r="AE16" s="41" t="s">
        <v>2</v>
      </c>
      <c r="AF16" s="41" t="s">
        <v>2</v>
      </c>
      <c r="AG16" s="41" t="s">
        <v>2</v>
      </c>
      <c r="AH16" s="41" t="s">
        <v>2</v>
      </c>
      <c r="AI16" s="41" t="s">
        <v>2</v>
      </c>
      <c r="AJ16" s="41" t="s">
        <v>2</v>
      </c>
      <c r="AK16" s="41" t="s">
        <v>2</v>
      </c>
      <c r="AL16" s="41" t="s">
        <v>2</v>
      </c>
      <c r="AM16" s="41" t="s">
        <v>2</v>
      </c>
      <c r="AN16" s="127" t="s">
        <v>2</v>
      </c>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c r="A17" s="160" t="s">
        <v>800</v>
      </c>
      <c r="B17" s="23" t="s">
        <v>799</v>
      </c>
      <c r="C17" s="39" t="s">
        <v>166</v>
      </c>
      <c r="D17" s="41" t="s">
        <v>183</v>
      </c>
      <c r="E17" s="41" t="s">
        <v>6</v>
      </c>
      <c r="F17" s="41" t="s">
        <v>6</v>
      </c>
      <c r="G17" s="41" t="s">
        <v>6</v>
      </c>
      <c r="H17" s="41" t="s">
        <v>6</v>
      </c>
      <c r="I17" s="41" t="s">
        <v>2</v>
      </c>
      <c r="J17" s="41" t="s">
        <v>6</v>
      </c>
      <c r="K17" s="41" t="s">
        <v>2</v>
      </c>
      <c r="L17" s="41" t="s">
        <v>6</v>
      </c>
      <c r="M17" s="41" t="s">
        <v>6</v>
      </c>
      <c r="N17" s="41" t="s">
        <v>6</v>
      </c>
      <c r="O17" s="41" t="s">
        <v>6</v>
      </c>
      <c r="P17" s="41" t="s">
        <v>2</v>
      </c>
      <c r="Q17" s="41" t="s">
        <v>6</v>
      </c>
      <c r="R17" s="41" t="s">
        <v>6</v>
      </c>
      <c r="S17" s="41" t="s">
        <v>6</v>
      </c>
      <c r="T17" s="41" t="s">
        <v>6</v>
      </c>
      <c r="U17" s="41" t="s">
        <v>6</v>
      </c>
      <c r="V17" s="41" t="s">
        <v>6</v>
      </c>
      <c r="W17" s="41" t="s">
        <v>6</v>
      </c>
      <c r="X17" s="41" t="s">
        <v>6</v>
      </c>
      <c r="Y17" s="41" t="s">
        <v>6</v>
      </c>
      <c r="Z17" s="41" t="s">
        <v>6</v>
      </c>
      <c r="AA17" s="41" t="s">
        <v>2</v>
      </c>
      <c r="AB17" s="41" t="s">
        <v>6</v>
      </c>
      <c r="AC17" s="41" t="s">
        <v>6</v>
      </c>
      <c r="AD17" s="41" t="s">
        <v>6</v>
      </c>
      <c r="AE17" s="41" t="s">
        <v>6</v>
      </c>
      <c r="AF17" s="41" t="s">
        <v>2</v>
      </c>
      <c r="AG17" s="41" t="s">
        <v>2</v>
      </c>
      <c r="AH17" s="41" t="s">
        <v>6</v>
      </c>
      <c r="AI17" s="41" t="s">
        <v>6</v>
      </c>
      <c r="AJ17" s="41" t="s">
        <v>6</v>
      </c>
      <c r="AK17" s="41" t="s">
        <v>6</v>
      </c>
      <c r="AL17" s="41" t="s">
        <v>6</v>
      </c>
      <c r="AM17" s="41" t="s">
        <v>6</v>
      </c>
      <c r="AN17" s="41" t="s">
        <v>6</v>
      </c>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c r="A18" s="128" t="s">
        <v>801</v>
      </c>
      <c r="B18" s="23" t="s">
        <v>122</v>
      </c>
      <c r="C18" s="28" t="s">
        <v>102</v>
      </c>
      <c r="D18" s="41" t="s">
        <v>183</v>
      </c>
      <c r="E18" s="41" t="s">
        <v>2</v>
      </c>
      <c r="F18" s="41" t="s">
        <v>2</v>
      </c>
      <c r="G18" s="41" t="s">
        <v>2</v>
      </c>
      <c r="H18" s="41" t="s">
        <v>2</v>
      </c>
      <c r="I18" s="41" t="s">
        <v>2</v>
      </c>
      <c r="J18" s="41" t="s">
        <v>2</v>
      </c>
      <c r="K18" s="41" t="s">
        <v>2</v>
      </c>
      <c r="L18" s="41" t="s">
        <v>2</v>
      </c>
      <c r="M18" s="41" t="s">
        <v>2</v>
      </c>
      <c r="N18" s="41" t="s">
        <v>2</v>
      </c>
      <c r="O18" s="41" t="s">
        <v>2</v>
      </c>
      <c r="P18" s="41" t="s">
        <v>2</v>
      </c>
      <c r="Q18" s="41" t="s">
        <v>2</v>
      </c>
      <c r="R18" s="41" t="s">
        <v>2</v>
      </c>
      <c r="S18" s="41" t="s">
        <v>2</v>
      </c>
      <c r="T18" s="41" t="s">
        <v>2</v>
      </c>
      <c r="U18" s="41" t="s">
        <v>2</v>
      </c>
      <c r="V18" s="41" t="s">
        <v>2</v>
      </c>
      <c r="W18" s="41" t="s">
        <v>2</v>
      </c>
      <c r="X18" s="41" t="s">
        <v>2</v>
      </c>
      <c r="Y18" s="41" t="s">
        <v>2</v>
      </c>
      <c r="Z18" s="41" t="s">
        <v>2</v>
      </c>
      <c r="AA18" s="41" t="s">
        <v>2</v>
      </c>
      <c r="AB18" s="41" t="s">
        <v>2</v>
      </c>
      <c r="AC18" s="41" t="s">
        <v>2</v>
      </c>
      <c r="AD18" s="41" t="s">
        <v>2</v>
      </c>
      <c r="AE18" s="41" t="s">
        <v>2</v>
      </c>
      <c r="AF18" s="41" t="s">
        <v>2</v>
      </c>
      <c r="AG18" s="41" t="s">
        <v>2</v>
      </c>
      <c r="AH18" s="41" t="s">
        <v>2</v>
      </c>
      <c r="AI18" s="41" t="s">
        <v>2</v>
      </c>
      <c r="AJ18" s="41" t="s">
        <v>2</v>
      </c>
      <c r="AK18" s="41" t="s">
        <v>2</v>
      </c>
      <c r="AL18" s="41" t="s">
        <v>2</v>
      </c>
      <c r="AM18" s="41" t="s">
        <v>2</v>
      </c>
      <c r="AN18" s="127" t="s">
        <v>2</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c r="A19" s="128" t="s">
        <v>802</v>
      </c>
      <c r="B19" s="23" t="s">
        <v>122</v>
      </c>
      <c r="C19" s="28" t="s">
        <v>102</v>
      </c>
      <c r="D19" s="41" t="s">
        <v>183</v>
      </c>
      <c r="E19" s="41" t="s">
        <v>2</v>
      </c>
      <c r="F19" s="41" t="s">
        <v>2</v>
      </c>
      <c r="G19" s="41" t="s">
        <v>2</v>
      </c>
      <c r="H19" s="41" t="s">
        <v>2</v>
      </c>
      <c r="I19" s="41" t="s">
        <v>2</v>
      </c>
      <c r="J19" s="41" t="s">
        <v>2</v>
      </c>
      <c r="K19" s="41" t="s">
        <v>2</v>
      </c>
      <c r="L19" s="41" t="s">
        <v>2</v>
      </c>
      <c r="M19" s="41" t="s">
        <v>2</v>
      </c>
      <c r="N19" s="41" t="s">
        <v>2</v>
      </c>
      <c r="O19" s="41" t="s">
        <v>2</v>
      </c>
      <c r="P19" s="41" t="s">
        <v>2</v>
      </c>
      <c r="Q19" s="41" t="s">
        <v>2</v>
      </c>
      <c r="R19" s="41" t="s">
        <v>2</v>
      </c>
      <c r="S19" s="41" t="s">
        <v>2</v>
      </c>
      <c r="T19" s="41" t="s">
        <v>2</v>
      </c>
      <c r="U19" s="41" t="s">
        <v>2</v>
      </c>
      <c r="V19" s="41" t="s">
        <v>2</v>
      </c>
      <c r="W19" s="41" t="s">
        <v>2</v>
      </c>
      <c r="X19" s="41" t="s">
        <v>2</v>
      </c>
      <c r="Y19" s="41" t="s">
        <v>2</v>
      </c>
      <c r="Z19" s="41" t="s">
        <v>2</v>
      </c>
      <c r="AA19" s="41" t="s">
        <v>2</v>
      </c>
      <c r="AB19" s="41" t="s">
        <v>2</v>
      </c>
      <c r="AC19" s="41" t="s">
        <v>2</v>
      </c>
      <c r="AD19" s="41" t="s">
        <v>2</v>
      </c>
      <c r="AE19" s="41" t="s">
        <v>2</v>
      </c>
      <c r="AF19" s="41" t="s">
        <v>2</v>
      </c>
      <c r="AG19" s="41" t="s">
        <v>2</v>
      </c>
      <c r="AH19" s="41" t="s">
        <v>2</v>
      </c>
      <c r="AI19" s="41" t="s">
        <v>2</v>
      </c>
      <c r="AJ19" s="41" t="s">
        <v>2</v>
      </c>
      <c r="AK19" s="41" t="s">
        <v>2</v>
      </c>
      <c r="AL19" s="41" t="s">
        <v>2</v>
      </c>
      <c r="AM19" s="41" t="s">
        <v>2</v>
      </c>
      <c r="AN19" s="127" t="s">
        <v>2</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45">
      <c r="A20" s="128" t="s">
        <v>803</v>
      </c>
      <c r="B20" s="23" t="s">
        <v>122</v>
      </c>
      <c r="C20" s="28" t="s">
        <v>102</v>
      </c>
      <c r="D20" s="41" t="s">
        <v>183</v>
      </c>
      <c r="E20" s="41" t="s">
        <v>2</v>
      </c>
      <c r="F20" s="41" t="s">
        <v>2</v>
      </c>
      <c r="G20" s="41" t="s">
        <v>2</v>
      </c>
      <c r="H20" s="41" t="s">
        <v>2</v>
      </c>
      <c r="I20" s="41" t="s">
        <v>2</v>
      </c>
      <c r="J20" s="41" t="s">
        <v>2</v>
      </c>
      <c r="K20" s="41" t="s">
        <v>2</v>
      </c>
      <c r="L20" s="41" t="s">
        <v>2</v>
      </c>
      <c r="M20" s="41" t="s">
        <v>2</v>
      </c>
      <c r="N20" s="41" t="s">
        <v>2</v>
      </c>
      <c r="O20" s="41" t="s">
        <v>2</v>
      </c>
      <c r="P20" s="41" t="s">
        <v>2</v>
      </c>
      <c r="Q20" s="41" t="s">
        <v>2</v>
      </c>
      <c r="R20" s="41" t="s">
        <v>2</v>
      </c>
      <c r="S20" s="41" t="s">
        <v>2</v>
      </c>
      <c r="T20" s="41" t="s">
        <v>2</v>
      </c>
      <c r="U20" s="41" t="s">
        <v>2</v>
      </c>
      <c r="V20" s="41" t="s">
        <v>2</v>
      </c>
      <c r="W20" s="41" t="s">
        <v>2</v>
      </c>
      <c r="X20" s="41" t="s">
        <v>2</v>
      </c>
      <c r="Y20" s="41" t="s">
        <v>2</v>
      </c>
      <c r="Z20" s="41" t="s">
        <v>2</v>
      </c>
      <c r="AA20" s="41" t="s">
        <v>2</v>
      </c>
      <c r="AB20" s="41" t="s">
        <v>2</v>
      </c>
      <c r="AC20" s="41" t="s">
        <v>2</v>
      </c>
      <c r="AD20" s="41" t="s">
        <v>2</v>
      </c>
      <c r="AE20" s="41" t="s">
        <v>2</v>
      </c>
      <c r="AF20" s="41" t="s">
        <v>2</v>
      </c>
      <c r="AG20" s="41" t="s">
        <v>2</v>
      </c>
      <c r="AH20" s="41" t="s">
        <v>2</v>
      </c>
      <c r="AI20" s="41" t="s">
        <v>2</v>
      </c>
      <c r="AJ20" s="41" t="s">
        <v>2</v>
      </c>
      <c r="AK20" s="41" t="s">
        <v>2</v>
      </c>
      <c r="AL20" s="41" t="s">
        <v>2</v>
      </c>
      <c r="AM20" s="41" t="s">
        <v>2</v>
      </c>
      <c r="AN20" s="127" t="s">
        <v>2</v>
      </c>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ht="30">
      <c r="A21" s="128" t="s">
        <v>804</v>
      </c>
      <c r="B21" s="23" t="s">
        <v>122</v>
      </c>
      <c r="C21" s="28" t="s">
        <v>102</v>
      </c>
      <c r="D21" s="41" t="s">
        <v>183</v>
      </c>
      <c r="E21" s="41" t="s">
        <v>2</v>
      </c>
      <c r="F21" s="41" t="s">
        <v>2</v>
      </c>
      <c r="G21" s="41" t="s">
        <v>2</v>
      </c>
      <c r="H21" s="41" t="s">
        <v>2</v>
      </c>
      <c r="I21" s="41" t="s">
        <v>2</v>
      </c>
      <c r="J21" s="41" t="s">
        <v>2</v>
      </c>
      <c r="K21" s="41" t="s">
        <v>2</v>
      </c>
      <c r="L21" s="41" t="s">
        <v>2</v>
      </c>
      <c r="M21" s="41" t="s">
        <v>2</v>
      </c>
      <c r="N21" s="41" t="s">
        <v>2</v>
      </c>
      <c r="O21" s="41" t="s">
        <v>2</v>
      </c>
      <c r="P21" s="41" t="s">
        <v>2</v>
      </c>
      <c r="Q21" s="41" t="s">
        <v>2</v>
      </c>
      <c r="R21" s="41" t="s">
        <v>2</v>
      </c>
      <c r="S21" s="41" t="s">
        <v>2</v>
      </c>
      <c r="T21" s="41" t="s">
        <v>2</v>
      </c>
      <c r="U21" s="41" t="s">
        <v>2</v>
      </c>
      <c r="V21" s="41" t="s">
        <v>2</v>
      </c>
      <c r="W21" s="41" t="s">
        <v>2</v>
      </c>
      <c r="X21" s="41" t="s">
        <v>2</v>
      </c>
      <c r="Y21" s="41" t="s">
        <v>2</v>
      </c>
      <c r="Z21" s="41" t="s">
        <v>2</v>
      </c>
      <c r="AA21" s="41" t="s">
        <v>2</v>
      </c>
      <c r="AB21" s="41" t="s">
        <v>2</v>
      </c>
      <c r="AC21" s="41" t="s">
        <v>2</v>
      </c>
      <c r="AD21" s="41" t="s">
        <v>2</v>
      </c>
      <c r="AE21" s="41" t="s">
        <v>2</v>
      </c>
      <c r="AF21" s="41" t="s">
        <v>2</v>
      </c>
      <c r="AG21" s="41" t="s">
        <v>2</v>
      </c>
      <c r="AH21" s="41" t="s">
        <v>2</v>
      </c>
      <c r="AI21" s="41" t="s">
        <v>2</v>
      </c>
      <c r="AJ21" s="41" t="s">
        <v>2</v>
      </c>
      <c r="AK21" s="41" t="s">
        <v>2</v>
      </c>
      <c r="AL21" s="41" t="s">
        <v>2</v>
      </c>
      <c r="AM21" s="41" t="s">
        <v>2</v>
      </c>
      <c r="AN21" s="127" t="s">
        <v>2</v>
      </c>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ht="60">
      <c r="A22" s="128" t="s">
        <v>805</v>
      </c>
      <c r="B22" s="42" t="s">
        <v>806</v>
      </c>
      <c r="C22" s="39" t="s">
        <v>166</v>
      </c>
      <c r="D22" s="41" t="s">
        <v>183</v>
      </c>
      <c r="E22" s="41" t="s">
        <v>6</v>
      </c>
      <c r="F22" s="41" t="s">
        <v>2</v>
      </c>
      <c r="G22" s="41" t="s">
        <v>2</v>
      </c>
      <c r="H22" s="41" t="s">
        <v>2</v>
      </c>
      <c r="I22" s="41" t="s">
        <v>2</v>
      </c>
      <c r="J22" s="41" t="s">
        <v>2</v>
      </c>
      <c r="K22" s="41" t="s">
        <v>2</v>
      </c>
      <c r="L22" s="41" t="s">
        <v>2</v>
      </c>
      <c r="M22" s="41" t="s">
        <v>2</v>
      </c>
      <c r="N22" s="41" t="s">
        <v>2</v>
      </c>
      <c r="O22" s="41" t="s">
        <v>2</v>
      </c>
      <c r="P22" s="41" t="s">
        <v>2</v>
      </c>
      <c r="Q22" s="41" t="s">
        <v>2</v>
      </c>
      <c r="R22" s="41" t="s">
        <v>2</v>
      </c>
      <c r="S22" s="41" t="s">
        <v>2</v>
      </c>
      <c r="T22" s="41" t="s">
        <v>2</v>
      </c>
      <c r="U22" s="41" t="s">
        <v>2</v>
      </c>
      <c r="V22" s="41" t="s">
        <v>2</v>
      </c>
      <c r="W22" s="41" t="s">
        <v>2</v>
      </c>
      <c r="X22" s="41" t="s">
        <v>2</v>
      </c>
      <c r="Y22" s="41" t="s">
        <v>2</v>
      </c>
      <c r="Z22" s="41" t="s">
        <v>2</v>
      </c>
      <c r="AA22" s="41" t="s">
        <v>2</v>
      </c>
      <c r="AB22" s="41" t="s">
        <v>2</v>
      </c>
      <c r="AC22" s="41" t="s">
        <v>2</v>
      </c>
      <c r="AD22" s="41" t="s">
        <v>2</v>
      </c>
      <c r="AE22" s="41" t="s">
        <v>2</v>
      </c>
      <c r="AF22" s="41" t="s">
        <v>2</v>
      </c>
      <c r="AG22" s="41" t="s">
        <v>2</v>
      </c>
      <c r="AH22" s="41" t="s">
        <v>2</v>
      </c>
      <c r="AI22" s="41" t="s">
        <v>2</v>
      </c>
      <c r="AJ22" s="41" t="s">
        <v>2</v>
      </c>
      <c r="AK22" s="41" t="s">
        <v>2</v>
      </c>
      <c r="AL22" s="41" t="s">
        <v>2</v>
      </c>
      <c r="AM22" s="41" t="s">
        <v>2</v>
      </c>
      <c r="AN22" s="127" t="s">
        <v>2</v>
      </c>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ht="60">
      <c r="A23" s="138" t="s">
        <v>807</v>
      </c>
      <c r="B23" s="42" t="s">
        <v>808</v>
      </c>
      <c r="C23" s="28" t="s">
        <v>102</v>
      </c>
      <c r="D23" s="41" t="s">
        <v>183</v>
      </c>
      <c r="E23" s="41" t="s">
        <v>6</v>
      </c>
      <c r="F23" s="41" t="s">
        <v>2</v>
      </c>
      <c r="G23" s="41" t="s">
        <v>2</v>
      </c>
      <c r="H23" s="41" t="s">
        <v>2</v>
      </c>
      <c r="I23" s="41" t="s">
        <v>2</v>
      </c>
      <c r="J23" s="41" t="s">
        <v>2</v>
      </c>
      <c r="K23" s="41" t="s">
        <v>2</v>
      </c>
      <c r="L23" s="41" t="s">
        <v>2</v>
      </c>
      <c r="M23" s="41" t="s">
        <v>2</v>
      </c>
      <c r="N23" s="41" t="s">
        <v>2</v>
      </c>
      <c r="O23" s="41" t="s">
        <v>2</v>
      </c>
      <c r="P23" s="41" t="s">
        <v>2</v>
      </c>
      <c r="Q23" s="41" t="s">
        <v>2</v>
      </c>
      <c r="R23" s="41" t="s">
        <v>2</v>
      </c>
      <c r="S23" s="41" t="s">
        <v>2</v>
      </c>
      <c r="T23" s="41" t="s">
        <v>2</v>
      </c>
      <c r="U23" s="41" t="s">
        <v>2</v>
      </c>
      <c r="V23" s="41" t="s">
        <v>2</v>
      </c>
      <c r="W23" s="41" t="s">
        <v>2</v>
      </c>
      <c r="X23" s="41" t="s">
        <v>2</v>
      </c>
      <c r="Y23" s="41" t="s">
        <v>2</v>
      </c>
      <c r="Z23" s="41" t="s">
        <v>2</v>
      </c>
      <c r="AA23" s="41" t="s">
        <v>2</v>
      </c>
      <c r="AB23" s="41" t="s">
        <v>2</v>
      </c>
      <c r="AC23" s="41" t="s">
        <v>2</v>
      </c>
      <c r="AD23" s="41" t="s">
        <v>2</v>
      </c>
      <c r="AE23" s="41" t="s">
        <v>2</v>
      </c>
      <c r="AF23" s="41" t="s">
        <v>2</v>
      </c>
      <c r="AG23" s="41" t="s">
        <v>2</v>
      </c>
      <c r="AH23" s="41" t="s">
        <v>2</v>
      </c>
      <c r="AI23" s="41" t="s">
        <v>2</v>
      </c>
      <c r="AJ23" s="41" t="s">
        <v>2</v>
      </c>
      <c r="AK23" s="41" t="s">
        <v>2</v>
      </c>
      <c r="AL23" s="41" t="s">
        <v>2</v>
      </c>
      <c r="AM23" s="41" t="s">
        <v>2</v>
      </c>
      <c r="AN23" s="127" t="s">
        <v>2</v>
      </c>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ht="30">
      <c r="A24" s="128" t="s">
        <v>809</v>
      </c>
      <c r="B24" s="23" t="s">
        <v>122</v>
      </c>
      <c r="C24" s="28" t="s">
        <v>102</v>
      </c>
      <c r="D24" s="41" t="s">
        <v>183</v>
      </c>
      <c r="E24" s="41" t="s">
        <v>2</v>
      </c>
      <c r="F24" s="41" t="s">
        <v>2</v>
      </c>
      <c r="G24" s="41" t="s">
        <v>2</v>
      </c>
      <c r="H24" s="41" t="s">
        <v>2</v>
      </c>
      <c r="I24" s="41" t="s">
        <v>2</v>
      </c>
      <c r="J24" s="41" t="s">
        <v>2</v>
      </c>
      <c r="K24" s="41" t="s">
        <v>2</v>
      </c>
      <c r="L24" s="41" t="s">
        <v>2</v>
      </c>
      <c r="M24" s="41" t="s">
        <v>2</v>
      </c>
      <c r="N24" s="41" t="s">
        <v>2</v>
      </c>
      <c r="O24" s="41" t="s">
        <v>2</v>
      </c>
      <c r="P24" s="41" t="s">
        <v>2</v>
      </c>
      <c r="Q24" s="41" t="s">
        <v>2</v>
      </c>
      <c r="R24" s="41" t="s">
        <v>2</v>
      </c>
      <c r="S24" s="41" t="s">
        <v>2</v>
      </c>
      <c r="T24" s="41" t="s">
        <v>2</v>
      </c>
      <c r="U24" s="41" t="s">
        <v>2</v>
      </c>
      <c r="V24" s="41" t="s">
        <v>2</v>
      </c>
      <c r="W24" s="41" t="s">
        <v>2</v>
      </c>
      <c r="X24" s="41" t="s">
        <v>2</v>
      </c>
      <c r="Y24" s="41" t="s">
        <v>2</v>
      </c>
      <c r="Z24" s="41" t="s">
        <v>2</v>
      </c>
      <c r="AA24" s="41" t="s">
        <v>2</v>
      </c>
      <c r="AB24" s="41" t="s">
        <v>2</v>
      </c>
      <c r="AC24" s="41" t="s">
        <v>2</v>
      </c>
      <c r="AD24" s="41" t="s">
        <v>2</v>
      </c>
      <c r="AE24" s="41" t="s">
        <v>2</v>
      </c>
      <c r="AF24" s="41" t="s">
        <v>2</v>
      </c>
      <c r="AG24" s="41" t="s">
        <v>2</v>
      </c>
      <c r="AH24" s="41" t="s">
        <v>2</v>
      </c>
      <c r="AI24" s="41" t="s">
        <v>2</v>
      </c>
      <c r="AJ24" s="41" t="s">
        <v>2</v>
      </c>
      <c r="AK24" s="41" t="s">
        <v>2</v>
      </c>
      <c r="AL24" s="41" t="s">
        <v>2</v>
      </c>
      <c r="AM24" s="41" t="s">
        <v>2</v>
      </c>
      <c r="AN24" s="127" t="s">
        <v>2</v>
      </c>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c r="A25" s="128" t="s">
        <v>810</v>
      </c>
      <c r="B25" s="23" t="s">
        <v>122</v>
      </c>
      <c r="C25" s="28" t="s">
        <v>102</v>
      </c>
      <c r="D25" s="41" t="s">
        <v>183</v>
      </c>
      <c r="E25" s="41" t="s">
        <v>2</v>
      </c>
      <c r="F25" s="41" t="s">
        <v>2</v>
      </c>
      <c r="G25" s="41" t="s">
        <v>2</v>
      </c>
      <c r="H25" s="41" t="s">
        <v>2</v>
      </c>
      <c r="I25" s="41" t="s">
        <v>2</v>
      </c>
      <c r="J25" s="41" t="s">
        <v>2</v>
      </c>
      <c r="K25" s="41" t="s">
        <v>2</v>
      </c>
      <c r="L25" s="41" t="s">
        <v>2</v>
      </c>
      <c r="M25" s="41" t="s">
        <v>2</v>
      </c>
      <c r="N25" s="41" t="s">
        <v>2</v>
      </c>
      <c r="O25" s="41" t="s">
        <v>2</v>
      </c>
      <c r="P25" s="41" t="s">
        <v>2</v>
      </c>
      <c r="Q25" s="41" t="s">
        <v>2</v>
      </c>
      <c r="R25" s="41" t="s">
        <v>2</v>
      </c>
      <c r="S25" s="41" t="s">
        <v>2</v>
      </c>
      <c r="T25" s="41" t="s">
        <v>2</v>
      </c>
      <c r="U25" s="41" t="s">
        <v>2</v>
      </c>
      <c r="V25" s="41" t="s">
        <v>2</v>
      </c>
      <c r="W25" s="41" t="s">
        <v>2</v>
      </c>
      <c r="X25" s="41" t="s">
        <v>2</v>
      </c>
      <c r="Y25" s="41" t="s">
        <v>2</v>
      </c>
      <c r="Z25" s="41" t="s">
        <v>2</v>
      </c>
      <c r="AA25" s="41" t="s">
        <v>2</v>
      </c>
      <c r="AB25" s="41" t="s">
        <v>2</v>
      </c>
      <c r="AC25" s="41" t="s">
        <v>2</v>
      </c>
      <c r="AD25" s="41" t="s">
        <v>2</v>
      </c>
      <c r="AE25" s="41" t="s">
        <v>2</v>
      </c>
      <c r="AF25" s="41" t="s">
        <v>2</v>
      </c>
      <c r="AG25" s="41" t="s">
        <v>2</v>
      </c>
      <c r="AH25" s="41" t="s">
        <v>2</v>
      </c>
      <c r="AI25" s="41" t="s">
        <v>2</v>
      </c>
      <c r="AJ25" s="41" t="s">
        <v>2</v>
      </c>
      <c r="AK25" s="41" t="s">
        <v>2</v>
      </c>
      <c r="AL25" s="41" t="s">
        <v>2</v>
      </c>
      <c r="AM25" s="41" t="s">
        <v>2</v>
      </c>
      <c r="AN25" s="127" t="s">
        <v>2</v>
      </c>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c r="A26" s="128" t="s">
        <v>811</v>
      </c>
      <c r="B26" s="23" t="s">
        <v>122</v>
      </c>
      <c r="C26" s="28" t="s">
        <v>102</v>
      </c>
      <c r="D26" s="41" t="s">
        <v>183</v>
      </c>
      <c r="E26" s="41" t="s">
        <v>2</v>
      </c>
      <c r="F26" s="41" t="s">
        <v>2</v>
      </c>
      <c r="G26" s="41" t="s">
        <v>2</v>
      </c>
      <c r="H26" s="41" t="s">
        <v>2</v>
      </c>
      <c r="I26" s="41" t="s">
        <v>2</v>
      </c>
      <c r="J26" s="41" t="s">
        <v>2</v>
      </c>
      <c r="K26" s="41" t="s">
        <v>2</v>
      </c>
      <c r="L26" s="41" t="s">
        <v>2</v>
      </c>
      <c r="M26" s="41" t="s">
        <v>2</v>
      </c>
      <c r="N26" s="41" t="s">
        <v>2</v>
      </c>
      <c r="O26" s="41" t="s">
        <v>2</v>
      </c>
      <c r="P26" s="41" t="s">
        <v>2</v>
      </c>
      <c r="Q26" s="41" t="s">
        <v>2</v>
      </c>
      <c r="R26" s="41" t="s">
        <v>2</v>
      </c>
      <c r="S26" s="41" t="s">
        <v>2</v>
      </c>
      <c r="T26" s="41" t="s">
        <v>2</v>
      </c>
      <c r="U26" s="41" t="s">
        <v>2</v>
      </c>
      <c r="V26" s="41" t="s">
        <v>2</v>
      </c>
      <c r="W26" s="41" t="s">
        <v>2</v>
      </c>
      <c r="X26" s="41" t="s">
        <v>2</v>
      </c>
      <c r="Y26" s="41" t="s">
        <v>2</v>
      </c>
      <c r="Z26" s="41" t="s">
        <v>2</v>
      </c>
      <c r="AA26" s="41" t="s">
        <v>2</v>
      </c>
      <c r="AB26" s="41" t="s">
        <v>2</v>
      </c>
      <c r="AC26" s="41" t="s">
        <v>2</v>
      </c>
      <c r="AD26" s="41" t="s">
        <v>2</v>
      </c>
      <c r="AE26" s="41" t="s">
        <v>2</v>
      </c>
      <c r="AF26" s="41" t="s">
        <v>2</v>
      </c>
      <c r="AG26" s="41" t="s">
        <v>2</v>
      </c>
      <c r="AH26" s="41" t="s">
        <v>2</v>
      </c>
      <c r="AI26" s="41" t="s">
        <v>2</v>
      </c>
      <c r="AJ26" s="41" t="s">
        <v>2</v>
      </c>
      <c r="AK26" s="41" t="s">
        <v>2</v>
      </c>
      <c r="AL26" s="41" t="s">
        <v>2</v>
      </c>
      <c r="AM26" s="41" t="s">
        <v>2</v>
      </c>
      <c r="AN26" s="127" t="s">
        <v>2</v>
      </c>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ht="30">
      <c r="A27" s="128" t="s">
        <v>812</v>
      </c>
      <c r="B27" s="23" t="s">
        <v>122</v>
      </c>
      <c r="C27" s="28" t="s">
        <v>102</v>
      </c>
      <c r="D27" s="41" t="s">
        <v>183</v>
      </c>
      <c r="E27" s="41" t="s">
        <v>2</v>
      </c>
      <c r="F27" s="41" t="s">
        <v>2</v>
      </c>
      <c r="G27" s="41" t="s">
        <v>2</v>
      </c>
      <c r="H27" s="41" t="s">
        <v>2</v>
      </c>
      <c r="I27" s="41" t="s">
        <v>2</v>
      </c>
      <c r="J27" s="41" t="s">
        <v>2</v>
      </c>
      <c r="K27" s="41" t="s">
        <v>2</v>
      </c>
      <c r="L27" s="41" t="s">
        <v>2</v>
      </c>
      <c r="M27" s="41" t="s">
        <v>2</v>
      </c>
      <c r="N27" s="41" t="s">
        <v>2</v>
      </c>
      <c r="O27" s="41" t="s">
        <v>2</v>
      </c>
      <c r="P27" s="41" t="s">
        <v>2</v>
      </c>
      <c r="Q27" s="41" t="s">
        <v>2</v>
      </c>
      <c r="R27" s="41" t="s">
        <v>2</v>
      </c>
      <c r="S27" s="41" t="s">
        <v>2</v>
      </c>
      <c r="T27" s="41" t="s">
        <v>2</v>
      </c>
      <c r="U27" s="41" t="s">
        <v>2</v>
      </c>
      <c r="V27" s="41" t="s">
        <v>2</v>
      </c>
      <c r="W27" s="41" t="s">
        <v>2</v>
      </c>
      <c r="X27" s="41" t="s">
        <v>2</v>
      </c>
      <c r="Y27" s="41" t="s">
        <v>2</v>
      </c>
      <c r="Z27" s="41" t="s">
        <v>2</v>
      </c>
      <c r="AA27" s="41" t="s">
        <v>2</v>
      </c>
      <c r="AB27" s="41" t="s">
        <v>2</v>
      </c>
      <c r="AC27" s="41" t="s">
        <v>2</v>
      </c>
      <c r="AD27" s="41" t="s">
        <v>2</v>
      </c>
      <c r="AE27" s="41" t="s">
        <v>2</v>
      </c>
      <c r="AF27" s="41" t="s">
        <v>2</v>
      </c>
      <c r="AG27" s="41" t="s">
        <v>2</v>
      </c>
      <c r="AH27" s="41" t="s">
        <v>2</v>
      </c>
      <c r="AI27" s="41" t="s">
        <v>2</v>
      </c>
      <c r="AJ27" s="41" t="s">
        <v>2</v>
      </c>
      <c r="AK27" s="41" t="s">
        <v>2</v>
      </c>
      <c r="AL27" s="41" t="s">
        <v>2</v>
      </c>
      <c r="AM27" s="41" t="s">
        <v>2</v>
      </c>
      <c r="AN27" s="127" t="s">
        <v>2</v>
      </c>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ht="30">
      <c r="A28" s="128" t="s">
        <v>813</v>
      </c>
      <c r="B28" s="23" t="s">
        <v>122</v>
      </c>
      <c r="C28" s="28" t="s">
        <v>102</v>
      </c>
      <c r="D28" s="41" t="s">
        <v>183</v>
      </c>
      <c r="E28" s="41" t="s">
        <v>2</v>
      </c>
      <c r="F28" s="41" t="s">
        <v>2</v>
      </c>
      <c r="G28" s="41" t="s">
        <v>2</v>
      </c>
      <c r="H28" s="41" t="s">
        <v>2</v>
      </c>
      <c r="I28" s="41" t="s">
        <v>2</v>
      </c>
      <c r="J28" s="41" t="s">
        <v>2</v>
      </c>
      <c r="K28" s="41" t="s">
        <v>2</v>
      </c>
      <c r="L28" s="41" t="s">
        <v>2</v>
      </c>
      <c r="M28" s="41" t="s">
        <v>2</v>
      </c>
      <c r="N28" s="41" t="s">
        <v>2</v>
      </c>
      <c r="O28" s="41" t="s">
        <v>2</v>
      </c>
      <c r="P28" s="41" t="s">
        <v>2</v>
      </c>
      <c r="Q28" s="41" t="s">
        <v>2</v>
      </c>
      <c r="R28" s="41" t="s">
        <v>2</v>
      </c>
      <c r="S28" s="41" t="s">
        <v>2</v>
      </c>
      <c r="T28" s="41" t="s">
        <v>2</v>
      </c>
      <c r="U28" s="41" t="s">
        <v>2</v>
      </c>
      <c r="V28" s="41" t="s">
        <v>2</v>
      </c>
      <c r="W28" s="41" t="s">
        <v>2</v>
      </c>
      <c r="X28" s="41" t="s">
        <v>2</v>
      </c>
      <c r="Y28" s="41" t="s">
        <v>2</v>
      </c>
      <c r="Z28" s="41" t="s">
        <v>2</v>
      </c>
      <c r="AA28" s="41" t="s">
        <v>2</v>
      </c>
      <c r="AB28" s="41" t="s">
        <v>2</v>
      </c>
      <c r="AC28" s="41" t="s">
        <v>2</v>
      </c>
      <c r="AD28" s="41" t="s">
        <v>2</v>
      </c>
      <c r="AE28" s="41" t="s">
        <v>2</v>
      </c>
      <c r="AF28" s="41" t="s">
        <v>2</v>
      </c>
      <c r="AG28" s="41" t="s">
        <v>2</v>
      </c>
      <c r="AH28" s="41" t="s">
        <v>2</v>
      </c>
      <c r="AI28" s="41" t="s">
        <v>2</v>
      </c>
      <c r="AJ28" s="41" t="s">
        <v>2</v>
      </c>
      <c r="AK28" s="41" t="s">
        <v>2</v>
      </c>
      <c r="AL28" s="41" t="s">
        <v>2</v>
      </c>
      <c r="AM28" s="41" t="s">
        <v>2</v>
      </c>
      <c r="AN28" s="127" t="s">
        <v>2</v>
      </c>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ht="30">
      <c r="A29" s="128" t="s">
        <v>814</v>
      </c>
      <c r="B29" s="23" t="s">
        <v>122</v>
      </c>
      <c r="C29" s="28" t="s">
        <v>102</v>
      </c>
      <c r="D29" s="41" t="s">
        <v>183</v>
      </c>
      <c r="E29" s="41" t="s">
        <v>2</v>
      </c>
      <c r="F29" s="41" t="s">
        <v>2</v>
      </c>
      <c r="G29" s="41" t="s">
        <v>2</v>
      </c>
      <c r="H29" s="41" t="s">
        <v>2</v>
      </c>
      <c r="I29" s="41" t="s">
        <v>2</v>
      </c>
      <c r="J29" s="41" t="s">
        <v>2</v>
      </c>
      <c r="K29" s="41" t="s">
        <v>2</v>
      </c>
      <c r="L29" s="41" t="s">
        <v>2</v>
      </c>
      <c r="M29" s="41" t="s">
        <v>2</v>
      </c>
      <c r="N29" s="41" t="s">
        <v>2</v>
      </c>
      <c r="O29" s="41" t="s">
        <v>2</v>
      </c>
      <c r="P29" s="41" t="s">
        <v>2</v>
      </c>
      <c r="Q29" s="41" t="s">
        <v>2</v>
      </c>
      <c r="R29" s="41" t="s">
        <v>2</v>
      </c>
      <c r="S29" s="41" t="s">
        <v>2</v>
      </c>
      <c r="T29" s="41" t="s">
        <v>2</v>
      </c>
      <c r="U29" s="41" t="s">
        <v>2</v>
      </c>
      <c r="V29" s="41" t="s">
        <v>2</v>
      </c>
      <c r="W29" s="41" t="s">
        <v>2</v>
      </c>
      <c r="X29" s="41" t="s">
        <v>2</v>
      </c>
      <c r="Y29" s="41" t="s">
        <v>2</v>
      </c>
      <c r="Z29" s="41" t="s">
        <v>2</v>
      </c>
      <c r="AA29" s="41" t="s">
        <v>2</v>
      </c>
      <c r="AB29" s="41" t="s">
        <v>2</v>
      </c>
      <c r="AC29" s="41" t="s">
        <v>2</v>
      </c>
      <c r="AD29" s="41" t="s">
        <v>2</v>
      </c>
      <c r="AE29" s="41" t="s">
        <v>2</v>
      </c>
      <c r="AF29" s="41" t="s">
        <v>2</v>
      </c>
      <c r="AG29" s="41" t="s">
        <v>2</v>
      </c>
      <c r="AH29" s="41" t="s">
        <v>2</v>
      </c>
      <c r="AI29" s="41" t="s">
        <v>2</v>
      </c>
      <c r="AJ29" s="41" t="s">
        <v>2</v>
      </c>
      <c r="AK29" s="41" t="s">
        <v>2</v>
      </c>
      <c r="AL29" s="41" t="s">
        <v>2</v>
      </c>
      <c r="AM29" s="41" t="s">
        <v>2</v>
      </c>
      <c r="AN29" s="127" t="s">
        <v>2</v>
      </c>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c r="A30" s="128" t="s">
        <v>815</v>
      </c>
      <c r="B30" s="23" t="s">
        <v>122</v>
      </c>
      <c r="C30" s="28" t="s">
        <v>102</v>
      </c>
      <c r="D30" s="41" t="s">
        <v>183</v>
      </c>
      <c r="E30" s="41" t="s">
        <v>2</v>
      </c>
      <c r="F30" s="41" t="s">
        <v>2</v>
      </c>
      <c r="G30" s="41" t="s">
        <v>2</v>
      </c>
      <c r="H30" s="41" t="s">
        <v>2</v>
      </c>
      <c r="I30" s="41" t="s">
        <v>2</v>
      </c>
      <c r="J30" s="41" t="s">
        <v>2</v>
      </c>
      <c r="K30" s="41" t="s">
        <v>2</v>
      </c>
      <c r="L30" s="41" t="s">
        <v>2</v>
      </c>
      <c r="M30" s="41" t="s">
        <v>2</v>
      </c>
      <c r="N30" s="41" t="s">
        <v>2</v>
      </c>
      <c r="O30" s="41" t="s">
        <v>2</v>
      </c>
      <c r="P30" s="41" t="s">
        <v>2</v>
      </c>
      <c r="Q30" s="41" t="s">
        <v>2</v>
      </c>
      <c r="R30" s="41" t="s">
        <v>2</v>
      </c>
      <c r="S30" s="41" t="s">
        <v>2</v>
      </c>
      <c r="T30" s="41" t="s">
        <v>2</v>
      </c>
      <c r="U30" s="41" t="s">
        <v>2</v>
      </c>
      <c r="V30" s="41" t="s">
        <v>2</v>
      </c>
      <c r="W30" s="41" t="s">
        <v>2</v>
      </c>
      <c r="X30" s="41" t="s">
        <v>2</v>
      </c>
      <c r="Y30" s="41" t="s">
        <v>2</v>
      </c>
      <c r="Z30" s="41" t="s">
        <v>2</v>
      </c>
      <c r="AA30" s="41" t="s">
        <v>2</v>
      </c>
      <c r="AB30" s="41" t="s">
        <v>2</v>
      </c>
      <c r="AC30" s="41" t="s">
        <v>2</v>
      </c>
      <c r="AD30" s="41" t="s">
        <v>2</v>
      </c>
      <c r="AE30" s="41" t="s">
        <v>2</v>
      </c>
      <c r="AF30" s="41" t="s">
        <v>2</v>
      </c>
      <c r="AG30" s="41" t="s">
        <v>2</v>
      </c>
      <c r="AH30" s="41" t="s">
        <v>2</v>
      </c>
      <c r="AI30" s="41" t="s">
        <v>2</v>
      </c>
      <c r="AJ30" s="41" t="s">
        <v>2</v>
      </c>
      <c r="AK30" s="41" t="s">
        <v>2</v>
      </c>
      <c r="AL30" s="41" t="s">
        <v>2</v>
      </c>
      <c r="AM30" s="41" t="s">
        <v>2</v>
      </c>
      <c r="AN30" s="127" t="s">
        <v>2</v>
      </c>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ht="30">
      <c r="A31" s="128" t="s">
        <v>816</v>
      </c>
      <c r="B31" s="23" t="s">
        <v>122</v>
      </c>
      <c r="C31" s="28" t="s">
        <v>102</v>
      </c>
      <c r="D31" s="41" t="s">
        <v>183</v>
      </c>
      <c r="E31" s="41" t="s">
        <v>2</v>
      </c>
      <c r="F31" s="41" t="s">
        <v>2</v>
      </c>
      <c r="G31" s="41" t="s">
        <v>2</v>
      </c>
      <c r="H31" s="41" t="s">
        <v>2</v>
      </c>
      <c r="I31" s="41" t="s">
        <v>2</v>
      </c>
      <c r="J31" s="41" t="s">
        <v>2</v>
      </c>
      <c r="K31" s="41" t="s">
        <v>2</v>
      </c>
      <c r="L31" s="41" t="s">
        <v>2</v>
      </c>
      <c r="M31" s="41" t="s">
        <v>2</v>
      </c>
      <c r="N31" s="41" t="s">
        <v>2</v>
      </c>
      <c r="O31" s="41" t="s">
        <v>2</v>
      </c>
      <c r="P31" s="41" t="s">
        <v>2</v>
      </c>
      <c r="Q31" s="41" t="s">
        <v>2</v>
      </c>
      <c r="R31" s="41" t="s">
        <v>2</v>
      </c>
      <c r="S31" s="41" t="s">
        <v>2</v>
      </c>
      <c r="T31" s="41" t="s">
        <v>2</v>
      </c>
      <c r="U31" s="41" t="s">
        <v>2</v>
      </c>
      <c r="V31" s="41" t="s">
        <v>2</v>
      </c>
      <c r="W31" s="41" t="s">
        <v>2</v>
      </c>
      <c r="X31" s="41" t="s">
        <v>2</v>
      </c>
      <c r="Y31" s="41" t="s">
        <v>2</v>
      </c>
      <c r="Z31" s="41" t="s">
        <v>2</v>
      </c>
      <c r="AA31" s="41" t="s">
        <v>2</v>
      </c>
      <c r="AB31" s="41" t="s">
        <v>2</v>
      </c>
      <c r="AC31" s="41" t="s">
        <v>2</v>
      </c>
      <c r="AD31" s="41" t="s">
        <v>2</v>
      </c>
      <c r="AE31" s="41" t="s">
        <v>2</v>
      </c>
      <c r="AF31" s="41" t="s">
        <v>2</v>
      </c>
      <c r="AG31" s="41" t="s">
        <v>2</v>
      </c>
      <c r="AH31" s="41" t="s">
        <v>2</v>
      </c>
      <c r="AI31" s="41" t="s">
        <v>2</v>
      </c>
      <c r="AJ31" s="41" t="s">
        <v>2</v>
      </c>
      <c r="AK31" s="41" t="s">
        <v>2</v>
      </c>
      <c r="AL31" s="41" t="s">
        <v>2</v>
      </c>
      <c r="AM31" s="41" t="s">
        <v>2</v>
      </c>
      <c r="AN31" s="127" t="s">
        <v>2</v>
      </c>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c r="A32" s="128" t="s">
        <v>817</v>
      </c>
      <c r="B32" s="23" t="s">
        <v>122</v>
      </c>
      <c r="C32" s="28" t="s">
        <v>102</v>
      </c>
      <c r="D32" s="41" t="s">
        <v>183</v>
      </c>
      <c r="E32" s="41" t="s">
        <v>2</v>
      </c>
      <c r="F32" s="41" t="s">
        <v>2</v>
      </c>
      <c r="G32" s="41" t="s">
        <v>2</v>
      </c>
      <c r="H32" s="41" t="s">
        <v>2</v>
      </c>
      <c r="I32" s="41" t="s">
        <v>2</v>
      </c>
      <c r="J32" s="41" t="s">
        <v>2</v>
      </c>
      <c r="K32" s="41" t="s">
        <v>2</v>
      </c>
      <c r="L32" s="41" t="s">
        <v>2</v>
      </c>
      <c r="M32" s="41" t="s">
        <v>2</v>
      </c>
      <c r="N32" s="41" t="s">
        <v>2</v>
      </c>
      <c r="O32" s="41" t="s">
        <v>2</v>
      </c>
      <c r="P32" s="41" t="s">
        <v>2</v>
      </c>
      <c r="Q32" s="41" t="s">
        <v>2</v>
      </c>
      <c r="R32" s="41" t="s">
        <v>2</v>
      </c>
      <c r="S32" s="41" t="s">
        <v>2</v>
      </c>
      <c r="T32" s="41" t="s">
        <v>2</v>
      </c>
      <c r="U32" s="41" t="s">
        <v>2</v>
      </c>
      <c r="V32" s="41" t="s">
        <v>2</v>
      </c>
      <c r="W32" s="41" t="s">
        <v>2</v>
      </c>
      <c r="X32" s="41" t="s">
        <v>2</v>
      </c>
      <c r="Y32" s="41" t="s">
        <v>2</v>
      </c>
      <c r="Z32" s="41" t="s">
        <v>2</v>
      </c>
      <c r="AA32" s="41" t="s">
        <v>2</v>
      </c>
      <c r="AB32" s="41" t="s">
        <v>2</v>
      </c>
      <c r="AC32" s="41" t="s">
        <v>2</v>
      </c>
      <c r="AD32" s="41" t="s">
        <v>2</v>
      </c>
      <c r="AE32" s="41" t="s">
        <v>2</v>
      </c>
      <c r="AF32" s="41" t="s">
        <v>2</v>
      </c>
      <c r="AG32" s="41" t="s">
        <v>2</v>
      </c>
      <c r="AH32" s="41" t="s">
        <v>2</v>
      </c>
      <c r="AI32" s="41" t="s">
        <v>2</v>
      </c>
      <c r="AJ32" s="41" t="s">
        <v>2</v>
      </c>
      <c r="AK32" s="41" t="s">
        <v>2</v>
      </c>
      <c r="AL32" s="41" t="s">
        <v>2</v>
      </c>
      <c r="AM32" s="41" t="s">
        <v>2</v>
      </c>
      <c r="AN32" s="127" t="s">
        <v>2</v>
      </c>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c r="A33" s="128" t="s">
        <v>818</v>
      </c>
      <c r="B33" s="23" t="s">
        <v>122</v>
      </c>
      <c r="C33" s="28" t="s">
        <v>102</v>
      </c>
      <c r="D33" s="41" t="s">
        <v>183</v>
      </c>
      <c r="E33" s="41" t="s">
        <v>2</v>
      </c>
      <c r="F33" s="41" t="s">
        <v>2</v>
      </c>
      <c r="G33" s="41" t="s">
        <v>2</v>
      </c>
      <c r="H33" s="41" t="s">
        <v>2</v>
      </c>
      <c r="I33" s="41" t="s">
        <v>2</v>
      </c>
      <c r="J33" s="41" t="s">
        <v>2</v>
      </c>
      <c r="K33" s="41" t="s">
        <v>2</v>
      </c>
      <c r="L33" s="41" t="s">
        <v>2</v>
      </c>
      <c r="M33" s="41" t="s">
        <v>2</v>
      </c>
      <c r="N33" s="41" t="s">
        <v>2</v>
      </c>
      <c r="O33" s="41" t="s">
        <v>2</v>
      </c>
      <c r="P33" s="41" t="s">
        <v>2</v>
      </c>
      <c r="Q33" s="41" t="s">
        <v>2</v>
      </c>
      <c r="R33" s="41" t="s">
        <v>2</v>
      </c>
      <c r="S33" s="41" t="s">
        <v>2</v>
      </c>
      <c r="T33" s="41" t="s">
        <v>2</v>
      </c>
      <c r="U33" s="41" t="s">
        <v>2</v>
      </c>
      <c r="V33" s="41" t="s">
        <v>2</v>
      </c>
      <c r="W33" s="41" t="s">
        <v>2</v>
      </c>
      <c r="X33" s="41" t="s">
        <v>2</v>
      </c>
      <c r="Y33" s="41" t="s">
        <v>2</v>
      </c>
      <c r="Z33" s="41" t="s">
        <v>2</v>
      </c>
      <c r="AA33" s="41" t="s">
        <v>2</v>
      </c>
      <c r="AB33" s="41" t="s">
        <v>2</v>
      </c>
      <c r="AC33" s="41" t="s">
        <v>2</v>
      </c>
      <c r="AD33" s="41" t="s">
        <v>2</v>
      </c>
      <c r="AE33" s="41" t="s">
        <v>2</v>
      </c>
      <c r="AF33" s="41" t="s">
        <v>2</v>
      </c>
      <c r="AG33" s="41" t="s">
        <v>2</v>
      </c>
      <c r="AH33" s="41" t="s">
        <v>2</v>
      </c>
      <c r="AI33" s="41" t="s">
        <v>2</v>
      </c>
      <c r="AJ33" s="41" t="s">
        <v>2</v>
      </c>
      <c r="AK33" s="41" t="s">
        <v>2</v>
      </c>
      <c r="AL33" s="41" t="s">
        <v>2</v>
      </c>
      <c r="AM33" s="41" t="s">
        <v>2</v>
      </c>
      <c r="AN33" s="127" t="s">
        <v>2</v>
      </c>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ht="30">
      <c r="A34" s="128" t="s">
        <v>819</v>
      </c>
      <c r="B34" s="23" t="s">
        <v>122</v>
      </c>
      <c r="C34" s="28" t="s">
        <v>102</v>
      </c>
      <c r="D34" s="41" t="s">
        <v>183</v>
      </c>
      <c r="E34" s="41" t="s">
        <v>2</v>
      </c>
      <c r="F34" s="41" t="s">
        <v>2</v>
      </c>
      <c r="G34" s="41" t="s">
        <v>2</v>
      </c>
      <c r="H34" s="41" t="s">
        <v>2</v>
      </c>
      <c r="I34" s="41" t="s">
        <v>2</v>
      </c>
      <c r="J34" s="41" t="s">
        <v>2</v>
      </c>
      <c r="K34" s="41" t="s">
        <v>2</v>
      </c>
      <c r="L34" s="41" t="s">
        <v>2</v>
      </c>
      <c r="M34" s="41" t="s">
        <v>2</v>
      </c>
      <c r="N34" s="41" t="s">
        <v>2</v>
      </c>
      <c r="O34" s="41" t="s">
        <v>2</v>
      </c>
      <c r="P34" s="41" t="s">
        <v>2</v>
      </c>
      <c r="Q34" s="41" t="s">
        <v>2</v>
      </c>
      <c r="R34" s="41" t="s">
        <v>2</v>
      </c>
      <c r="S34" s="41" t="s">
        <v>2</v>
      </c>
      <c r="T34" s="41" t="s">
        <v>2</v>
      </c>
      <c r="U34" s="41" t="s">
        <v>2</v>
      </c>
      <c r="V34" s="41" t="s">
        <v>2</v>
      </c>
      <c r="W34" s="41" t="s">
        <v>2</v>
      </c>
      <c r="X34" s="41" t="s">
        <v>2</v>
      </c>
      <c r="Y34" s="41" t="s">
        <v>2</v>
      </c>
      <c r="Z34" s="41" t="s">
        <v>2</v>
      </c>
      <c r="AA34" s="41" t="s">
        <v>2</v>
      </c>
      <c r="AB34" s="41" t="s">
        <v>2</v>
      </c>
      <c r="AC34" s="41" t="s">
        <v>2</v>
      </c>
      <c r="AD34" s="41" t="s">
        <v>2</v>
      </c>
      <c r="AE34" s="41" t="s">
        <v>2</v>
      </c>
      <c r="AF34" s="41" t="s">
        <v>2</v>
      </c>
      <c r="AG34" s="41" t="s">
        <v>2</v>
      </c>
      <c r="AH34" s="41" t="s">
        <v>2</v>
      </c>
      <c r="AI34" s="41" t="s">
        <v>2</v>
      </c>
      <c r="AJ34" s="41" t="s">
        <v>2</v>
      </c>
      <c r="AK34" s="41" t="s">
        <v>2</v>
      </c>
      <c r="AL34" s="41" t="s">
        <v>2</v>
      </c>
      <c r="AM34" s="41" t="s">
        <v>2</v>
      </c>
      <c r="AN34" s="127" t="s">
        <v>2</v>
      </c>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c r="A35" s="128" t="s">
        <v>820</v>
      </c>
      <c r="B35" s="23" t="s">
        <v>122</v>
      </c>
      <c r="C35" s="28" t="s">
        <v>102</v>
      </c>
      <c r="D35" s="41" t="s">
        <v>183</v>
      </c>
      <c r="E35" s="41" t="s">
        <v>2</v>
      </c>
      <c r="F35" s="41" t="s">
        <v>2</v>
      </c>
      <c r="G35" s="41" t="s">
        <v>2</v>
      </c>
      <c r="H35" s="41" t="s">
        <v>2</v>
      </c>
      <c r="I35" s="41" t="s">
        <v>2</v>
      </c>
      <c r="J35" s="41" t="s">
        <v>2</v>
      </c>
      <c r="K35" s="41" t="s">
        <v>2</v>
      </c>
      <c r="L35" s="41" t="s">
        <v>2</v>
      </c>
      <c r="M35" s="41" t="s">
        <v>2</v>
      </c>
      <c r="N35" s="41" t="s">
        <v>2</v>
      </c>
      <c r="O35" s="41" t="s">
        <v>2</v>
      </c>
      <c r="P35" s="41" t="s">
        <v>2</v>
      </c>
      <c r="Q35" s="41" t="s">
        <v>2</v>
      </c>
      <c r="R35" s="41" t="s">
        <v>2</v>
      </c>
      <c r="S35" s="41" t="s">
        <v>2</v>
      </c>
      <c r="T35" s="41" t="s">
        <v>2</v>
      </c>
      <c r="U35" s="41" t="s">
        <v>2</v>
      </c>
      <c r="V35" s="41" t="s">
        <v>2</v>
      </c>
      <c r="W35" s="41" t="s">
        <v>2</v>
      </c>
      <c r="X35" s="41" t="s">
        <v>2</v>
      </c>
      <c r="Y35" s="41" t="s">
        <v>2</v>
      </c>
      <c r="Z35" s="41" t="s">
        <v>2</v>
      </c>
      <c r="AA35" s="41" t="s">
        <v>2</v>
      </c>
      <c r="AB35" s="41" t="s">
        <v>2</v>
      </c>
      <c r="AC35" s="41" t="s">
        <v>2</v>
      </c>
      <c r="AD35" s="41" t="s">
        <v>2</v>
      </c>
      <c r="AE35" s="41" t="s">
        <v>2</v>
      </c>
      <c r="AF35" s="41" t="s">
        <v>2</v>
      </c>
      <c r="AG35" s="41" t="s">
        <v>2</v>
      </c>
      <c r="AH35" s="41" t="s">
        <v>2</v>
      </c>
      <c r="AI35" s="41" t="s">
        <v>2</v>
      </c>
      <c r="AJ35" s="41" t="s">
        <v>2</v>
      </c>
      <c r="AK35" s="41" t="s">
        <v>2</v>
      </c>
      <c r="AL35" s="41" t="s">
        <v>2</v>
      </c>
      <c r="AM35" s="41" t="s">
        <v>2</v>
      </c>
      <c r="AN35" s="127" t="s">
        <v>2</v>
      </c>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c r="A36" s="128" t="s">
        <v>821</v>
      </c>
      <c r="B36" s="25" t="s">
        <v>108</v>
      </c>
      <c r="C36" s="28" t="s">
        <v>102</v>
      </c>
      <c r="D36" s="41" t="s">
        <v>183</v>
      </c>
      <c r="E36" s="41" t="s">
        <v>2</v>
      </c>
      <c r="F36" s="41" t="s">
        <v>2</v>
      </c>
      <c r="G36" s="41" t="s">
        <v>2</v>
      </c>
      <c r="H36" s="41" t="s">
        <v>2</v>
      </c>
      <c r="I36" s="41" t="s">
        <v>2</v>
      </c>
      <c r="J36" s="41" t="s">
        <v>2</v>
      </c>
      <c r="K36" s="41" t="s">
        <v>2</v>
      </c>
      <c r="L36" s="41" t="s">
        <v>2</v>
      </c>
      <c r="M36" s="41" t="s">
        <v>2</v>
      </c>
      <c r="N36" s="41" t="s">
        <v>2</v>
      </c>
      <c r="O36" s="41" t="s">
        <v>2</v>
      </c>
      <c r="P36" s="41" t="s">
        <v>2</v>
      </c>
      <c r="Q36" s="41" t="s">
        <v>2</v>
      </c>
      <c r="R36" s="41" t="s">
        <v>2</v>
      </c>
      <c r="S36" s="41" t="s">
        <v>2</v>
      </c>
      <c r="T36" s="41" t="s">
        <v>2</v>
      </c>
      <c r="U36" s="41" t="s">
        <v>2</v>
      </c>
      <c r="V36" s="41" t="s">
        <v>2</v>
      </c>
      <c r="W36" s="41" t="s">
        <v>2</v>
      </c>
      <c r="X36" s="41" t="s">
        <v>2</v>
      </c>
      <c r="Y36" s="41" t="s">
        <v>2</v>
      </c>
      <c r="Z36" s="41" t="s">
        <v>2</v>
      </c>
      <c r="AA36" s="41" t="s">
        <v>2</v>
      </c>
      <c r="AB36" s="41" t="s">
        <v>2</v>
      </c>
      <c r="AC36" s="41" t="s">
        <v>2</v>
      </c>
      <c r="AD36" s="41" t="s">
        <v>2</v>
      </c>
      <c r="AE36" s="41" t="s">
        <v>2</v>
      </c>
      <c r="AF36" s="41" t="s">
        <v>2</v>
      </c>
      <c r="AG36" s="41" t="s">
        <v>2</v>
      </c>
      <c r="AH36" s="41" t="s">
        <v>2</v>
      </c>
      <c r="AI36" s="41" t="s">
        <v>2</v>
      </c>
      <c r="AJ36" s="41" t="s">
        <v>2</v>
      </c>
      <c r="AK36" s="41" t="s">
        <v>2</v>
      </c>
      <c r="AL36" s="41" t="s">
        <v>2</v>
      </c>
      <c r="AM36" s="41" t="s">
        <v>2</v>
      </c>
      <c r="AN36" s="127" t="s">
        <v>2</v>
      </c>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c r="A37" s="128" t="s">
        <v>822</v>
      </c>
      <c r="B37" s="25" t="s">
        <v>108</v>
      </c>
      <c r="C37" s="28" t="s">
        <v>102</v>
      </c>
      <c r="D37" s="41" t="s">
        <v>183</v>
      </c>
      <c r="E37" s="41" t="s">
        <v>2</v>
      </c>
      <c r="F37" s="41" t="s">
        <v>2</v>
      </c>
      <c r="G37" s="41" t="s">
        <v>2</v>
      </c>
      <c r="H37" s="41" t="s">
        <v>2</v>
      </c>
      <c r="I37" s="41" t="s">
        <v>2</v>
      </c>
      <c r="J37" s="41" t="s">
        <v>2</v>
      </c>
      <c r="K37" s="41" t="s">
        <v>2</v>
      </c>
      <c r="L37" s="41" t="s">
        <v>2</v>
      </c>
      <c r="M37" s="41" t="s">
        <v>2</v>
      </c>
      <c r="N37" s="41" t="s">
        <v>2</v>
      </c>
      <c r="O37" s="41" t="s">
        <v>2</v>
      </c>
      <c r="P37" s="41" t="s">
        <v>2</v>
      </c>
      <c r="Q37" s="41" t="s">
        <v>2</v>
      </c>
      <c r="R37" s="41" t="s">
        <v>2</v>
      </c>
      <c r="S37" s="41" t="s">
        <v>2</v>
      </c>
      <c r="T37" s="41" t="s">
        <v>2</v>
      </c>
      <c r="U37" s="41" t="s">
        <v>2</v>
      </c>
      <c r="V37" s="41" t="s">
        <v>2</v>
      </c>
      <c r="W37" s="41" t="s">
        <v>2</v>
      </c>
      <c r="X37" s="41" t="s">
        <v>2</v>
      </c>
      <c r="Y37" s="41" t="s">
        <v>2</v>
      </c>
      <c r="Z37" s="41" t="s">
        <v>2</v>
      </c>
      <c r="AA37" s="41" t="s">
        <v>2</v>
      </c>
      <c r="AB37" s="41" t="s">
        <v>2</v>
      </c>
      <c r="AC37" s="41" t="s">
        <v>2</v>
      </c>
      <c r="AD37" s="41" t="s">
        <v>2</v>
      </c>
      <c r="AE37" s="41" t="s">
        <v>2</v>
      </c>
      <c r="AF37" s="41" t="s">
        <v>2</v>
      </c>
      <c r="AG37" s="41" t="s">
        <v>2</v>
      </c>
      <c r="AH37" s="41" t="s">
        <v>2</v>
      </c>
      <c r="AI37" s="41" t="s">
        <v>2</v>
      </c>
      <c r="AJ37" s="41" t="s">
        <v>2</v>
      </c>
      <c r="AK37" s="41" t="s">
        <v>2</v>
      </c>
      <c r="AL37" s="41" t="s">
        <v>2</v>
      </c>
      <c r="AM37" s="41" t="s">
        <v>2</v>
      </c>
      <c r="AN37" s="127" t="s">
        <v>2</v>
      </c>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c r="A38" s="128" t="s">
        <v>823</v>
      </c>
      <c r="B38" s="25" t="s">
        <v>108</v>
      </c>
      <c r="C38" s="28" t="s">
        <v>102</v>
      </c>
      <c r="D38" s="41" t="s">
        <v>183</v>
      </c>
      <c r="E38" s="41" t="s">
        <v>2</v>
      </c>
      <c r="F38" s="41" t="s">
        <v>2</v>
      </c>
      <c r="G38" s="41" t="s">
        <v>2</v>
      </c>
      <c r="H38" s="41" t="s">
        <v>2</v>
      </c>
      <c r="I38" s="41" t="s">
        <v>2</v>
      </c>
      <c r="J38" s="41" t="s">
        <v>2</v>
      </c>
      <c r="K38" s="41" t="s">
        <v>2</v>
      </c>
      <c r="L38" s="41" t="s">
        <v>2</v>
      </c>
      <c r="M38" s="41" t="s">
        <v>2</v>
      </c>
      <c r="N38" s="41" t="s">
        <v>2</v>
      </c>
      <c r="O38" s="41" t="s">
        <v>2</v>
      </c>
      <c r="P38" s="41" t="s">
        <v>2</v>
      </c>
      <c r="Q38" s="41" t="s">
        <v>2</v>
      </c>
      <c r="R38" s="41" t="s">
        <v>2</v>
      </c>
      <c r="S38" s="41" t="s">
        <v>2</v>
      </c>
      <c r="T38" s="41" t="s">
        <v>2</v>
      </c>
      <c r="U38" s="41" t="s">
        <v>2</v>
      </c>
      <c r="V38" s="41" t="s">
        <v>2</v>
      </c>
      <c r="W38" s="41" t="s">
        <v>2</v>
      </c>
      <c r="X38" s="41" t="s">
        <v>2</v>
      </c>
      <c r="Y38" s="41" t="s">
        <v>2</v>
      </c>
      <c r="Z38" s="41" t="s">
        <v>2</v>
      </c>
      <c r="AA38" s="41" t="s">
        <v>2</v>
      </c>
      <c r="AB38" s="41" t="s">
        <v>2</v>
      </c>
      <c r="AC38" s="41" t="s">
        <v>2</v>
      </c>
      <c r="AD38" s="41" t="s">
        <v>2</v>
      </c>
      <c r="AE38" s="41" t="s">
        <v>2</v>
      </c>
      <c r="AF38" s="41" t="s">
        <v>2</v>
      </c>
      <c r="AG38" s="41" t="s">
        <v>2</v>
      </c>
      <c r="AH38" s="41" t="s">
        <v>2</v>
      </c>
      <c r="AI38" s="41" t="s">
        <v>2</v>
      </c>
      <c r="AJ38" s="41" t="s">
        <v>2</v>
      </c>
      <c r="AK38" s="41" t="s">
        <v>2</v>
      </c>
      <c r="AL38" s="41" t="s">
        <v>2</v>
      </c>
      <c r="AM38" s="41" t="s">
        <v>2</v>
      </c>
      <c r="AN38" s="127" t="s">
        <v>2</v>
      </c>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c r="A39" s="128" t="s">
        <v>824</v>
      </c>
      <c r="B39" s="25" t="s">
        <v>108</v>
      </c>
      <c r="C39" s="28" t="s">
        <v>102</v>
      </c>
      <c r="D39" s="41" t="s">
        <v>183</v>
      </c>
      <c r="E39" s="41" t="s">
        <v>2</v>
      </c>
      <c r="F39" s="41" t="s">
        <v>2</v>
      </c>
      <c r="G39" s="41" t="s">
        <v>2</v>
      </c>
      <c r="H39" s="41" t="s">
        <v>2</v>
      </c>
      <c r="I39" s="41" t="s">
        <v>2</v>
      </c>
      <c r="J39" s="41" t="s">
        <v>2</v>
      </c>
      <c r="K39" s="41" t="s">
        <v>2</v>
      </c>
      <c r="L39" s="41" t="s">
        <v>2</v>
      </c>
      <c r="M39" s="41" t="s">
        <v>2</v>
      </c>
      <c r="N39" s="41" t="s">
        <v>2</v>
      </c>
      <c r="O39" s="41" t="s">
        <v>2</v>
      </c>
      <c r="P39" s="41" t="s">
        <v>2</v>
      </c>
      <c r="Q39" s="41" t="s">
        <v>2</v>
      </c>
      <c r="R39" s="41" t="s">
        <v>2</v>
      </c>
      <c r="S39" s="41" t="s">
        <v>2</v>
      </c>
      <c r="T39" s="41" t="s">
        <v>2</v>
      </c>
      <c r="U39" s="41" t="s">
        <v>2</v>
      </c>
      <c r="V39" s="41" t="s">
        <v>2</v>
      </c>
      <c r="W39" s="41" t="s">
        <v>2</v>
      </c>
      <c r="X39" s="41" t="s">
        <v>2</v>
      </c>
      <c r="Y39" s="41" t="s">
        <v>2</v>
      </c>
      <c r="Z39" s="41" t="s">
        <v>2</v>
      </c>
      <c r="AA39" s="41" t="s">
        <v>2</v>
      </c>
      <c r="AB39" s="41" t="s">
        <v>2</v>
      </c>
      <c r="AC39" s="41" t="s">
        <v>2</v>
      </c>
      <c r="AD39" s="41" t="s">
        <v>2</v>
      </c>
      <c r="AE39" s="41" t="s">
        <v>2</v>
      </c>
      <c r="AF39" s="41" t="s">
        <v>2</v>
      </c>
      <c r="AG39" s="41" t="s">
        <v>2</v>
      </c>
      <c r="AH39" s="41" t="s">
        <v>2</v>
      </c>
      <c r="AI39" s="41" t="s">
        <v>2</v>
      </c>
      <c r="AJ39" s="41" t="s">
        <v>2</v>
      </c>
      <c r="AK39" s="41" t="s">
        <v>2</v>
      </c>
      <c r="AL39" s="41" t="s">
        <v>2</v>
      </c>
      <c r="AM39" s="41" t="s">
        <v>2</v>
      </c>
      <c r="AN39" s="127" t="s">
        <v>2</v>
      </c>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c r="A40" s="128" t="s">
        <v>825</v>
      </c>
      <c r="B40" s="25" t="s">
        <v>108</v>
      </c>
      <c r="C40" s="28" t="s">
        <v>102</v>
      </c>
      <c r="D40" s="41" t="s">
        <v>183</v>
      </c>
      <c r="E40" s="41" t="s">
        <v>2</v>
      </c>
      <c r="F40" s="41" t="s">
        <v>2</v>
      </c>
      <c r="G40" s="41" t="s">
        <v>2</v>
      </c>
      <c r="H40" s="41" t="s">
        <v>2</v>
      </c>
      <c r="I40" s="41" t="s">
        <v>2</v>
      </c>
      <c r="J40" s="41" t="s">
        <v>2</v>
      </c>
      <c r="K40" s="41" t="s">
        <v>2</v>
      </c>
      <c r="L40" s="41" t="s">
        <v>2</v>
      </c>
      <c r="M40" s="41" t="s">
        <v>2</v>
      </c>
      <c r="N40" s="41" t="s">
        <v>2</v>
      </c>
      <c r="O40" s="41" t="s">
        <v>2</v>
      </c>
      <c r="P40" s="41" t="s">
        <v>2</v>
      </c>
      <c r="Q40" s="41" t="s">
        <v>2</v>
      </c>
      <c r="R40" s="41" t="s">
        <v>2</v>
      </c>
      <c r="S40" s="41" t="s">
        <v>2</v>
      </c>
      <c r="T40" s="41" t="s">
        <v>2</v>
      </c>
      <c r="U40" s="41" t="s">
        <v>2</v>
      </c>
      <c r="V40" s="41" t="s">
        <v>2</v>
      </c>
      <c r="W40" s="41" t="s">
        <v>2</v>
      </c>
      <c r="X40" s="41" t="s">
        <v>2</v>
      </c>
      <c r="Y40" s="41" t="s">
        <v>2</v>
      </c>
      <c r="Z40" s="41" t="s">
        <v>2</v>
      </c>
      <c r="AA40" s="41" t="s">
        <v>2</v>
      </c>
      <c r="AB40" s="41" t="s">
        <v>2</v>
      </c>
      <c r="AC40" s="41" t="s">
        <v>2</v>
      </c>
      <c r="AD40" s="41" t="s">
        <v>2</v>
      </c>
      <c r="AE40" s="41" t="s">
        <v>2</v>
      </c>
      <c r="AF40" s="41" t="s">
        <v>2</v>
      </c>
      <c r="AG40" s="41" t="s">
        <v>2</v>
      </c>
      <c r="AH40" s="41" t="s">
        <v>2</v>
      </c>
      <c r="AI40" s="41" t="s">
        <v>2</v>
      </c>
      <c r="AJ40" s="41" t="s">
        <v>2</v>
      </c>
      <c r="AK40" s="41" t="s">
        <v>2</v>
      </c>
      <c r="AL40" s="41" t="s">
        <v>2</v>
      </c>
      <c r="AM40" s="41" t="s">
        <v>2</v>
      </c>
      <c r="AN40" s="127" t="s">
        <v>2</v>
      </c>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c r="A41" s="129" t="s">
        <v>826</v>
      </c>
      <c r="B41" s="25" t="s">
        <v>108</v>
      </c>
      <c r="C41" s="28" t="s">
        <v>102</v>
      </c>
      <c r="D41" s="41" t="s">
        <v>183</v>
      </c>
      <c r="E41" s="41" t="s">
        <v>2</v>
      </c>
      <c r="F41" s="41" t="s">
        <v>2</v>
      </c>
      <c r="G41" s="41" t="s">
        <v>2</v>
      </c>
      <c r="H41" s="41" t="s">
        <v>2</v>
      </c>
      <c r="I41" s="41" t="s">
        <v>2</v>
      </c>
      <c r="J41" s="41" t="s">
        <v>2</v>
      </c>
      <c r="K41" s="41" t="s">
        <v>2</v>
      </c>
      <c r="L41" s="41" t="s">
        <v>2</v>
      </c>
      <c r="M41" s="41" t="s">
        <v>2</v>
      </c>
      <c r="N41" s="41" t="s">
        <v>2</v>
      </c>
      <c r="O41" s="41" t="s">
        <v>2</v>
      </c>
      <c r="P41" s="41" t="s">
        <v>2</v>
      </c>
      <c r="Q41" s="41" t="s">
        <v>2</v>
      </c>
      <c r="R41" s="41" t="s">
        <v>2</v>
      </c>
      <c r="S41" s="41" t="s">
        <v>2</v>
      </c>
      <c r="T41" s="41" t="s">
        <v>2</v>
      </c>
      <c r="U41" s="41" t="s">
        <v>2</v>
      </c>
      <c r="V41" s="41" t="s">
        <v>2</v>
      </c>
      <c r="W41" s="41" t="s">
        <v>2</v>
      </c>
      <c r="X41" s="41" t="s">
        <v>2</v>
      </c>
      <c r="Y41" s="41" t="s">
        <v>2</v>
      </c>
      <c r="Z41" s="41" t="s">
        <v>2</v>
      </c>
      <c r="AA41" s="41" t="s">
        <v>2</v>
      </c>
      <c r="AB41" s="41" t="s">
        <v>2</v>
      </c>
      <c r="AC41" s="41" t="s">
        <v>2</v>
      </c>
      <c r="AD41" s="41" t="s">
        <v>2</v>
      </c>
      <c r="AE41" s="41" t="s">
        <v>2</v>
      </c>
      <c r="AF41" s="41" t="s">
        <v>2</v>
      </c>
      <c r="AG41" s="41" t="s">
        <v>2</v>
      </c>
      <c r="AH41" s="41" t="s">
        <v>2</v>
      </c>
      <c r="AI41" s="41" t="s">
        <v>2</v>
      </c>
      <c r="AJ41" s="41" t="s">
        <v>2</v>
      </c>
      <c r="AK41" s="41" t="s">
        <v>2</v>
      </c>
      <c r="AL41" s="41" t="s">
        <v>2</v>
      </c>
      <c r="AM41" s="41" t="s">
        <v>2</v>
      </c>
      <c r="AN41" s="127" t="s">
        <v>2</v>
      </c>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c r="A42" s="129" t="s">
        <v>827</v>
      </c>
      <c r="B42" s="25" t="s">
        <v>108</v>
      </c>
      <c r="C42" s="28" t="s">
        <v>102</v>
      </c>
      <c r="D42" s="41" t="s">
        <v>183</v>
      </c>
      <c r="E42" s="41" t="s">
        <v>2</v>
      </c>
      <c r="F42" s="41" t="s">
        <v>2</v>
      </c>
      <c r="G42" s="41" t="s">
        <v>2</v>
      </c>
      <c r="H42" s="41" t="s">
        <v>2</v>
      </c>
      <c r="I42" s="41" t="s">
        <v>2</v>
      </c>
      <c r="J42" s="41" t="s">
        <v>2</v>
      </c>
      <c r="K42" s="41" t="s">
        <v>2</v>
      </c>
      <c r="L42" s="41" t="s">
        <v>2</v>
      </c>
      <c r="M42" s="41" t="s">
        <v>2</v>
      </c>
      <c r="N42" s="41" t="s">
        <v>2</v>
      </c>
      <c r="O42" s="41" t="s">
        <v>2</v>
      </c>
      <c r="P42" s="41" t="s">
        <v>2</v>
      </c>
      <c r="Q42" s="41" t="s">
        <v>2</v>
      </c>
      <c r="R42" s="41" t="s">
        <v>2</v>
      </c>
      <c r="S42" s="41" t="s">
        <v>2</v>
      </c>
      <c r="T42" s="41" t="s">
        <v>2</v>
      </c>
      <c r="U42" s="41" t="s">
        <v>2</v>
      </c>
      <c r="V42" s="41" t="s">
        <v>2</v>
      </c>
      <c r="W42" s="41" t="s">
        <v>2</v>
      </c>
      <c r="X42" s="41" t="s">
        <v>2</v>
      </c>
      <c r="Y42" s="41" t="s">
        <v>2</v>
      </c>
      <c r="Z42" s="41" t="s">
        <v>2</v>
      </c>
      <c r="AA42" s="41" t="s">
        <v>2</v>
      </c>
      <c r="AB42" s="41" t="s">
        <v>2</v>
      </c>
      <c r="AC42" s="41" t="s">
        <v>2</v>
      </c>
      <c r="AD42" s="41" t="s">
        <v>2</v>
      </c>
      <c r="AE42" s="41" t="s">
        <v>2</v>
      </c>
      <c r="AF42" s="41" t="s">
        <v>2</v>
      </c>
      <c r="AG42" s="41" t="s">
        <v>2</v>
      </c>
      <c r="AH42" s="41" t="s">
        <v>2</v>
      </c>
      <c r="AI42" s="41" t="s">
        <v>2</v>
      </c>
      <c r="AJ42" s="41" t="s">
        <v>2</v>
      </c>
      <c r="AK42" s="41" t="s">
        <v>2</v>
      </c>
      <c r="AL42" s="41" t="s">
        <v>2</v>
      </c>
      <c r="AM42" s="41" t="s">
        <v>2</v>
      </c>
      <c r="AN42" s="127" t="s">
        <v>2</v>
      </c>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ht="30">
      <c r="A43" s="128" t="s">
        <v>828</v>
      </c>
      <c r="B43" s="25" t="s">
        <v>108</v>
      </c>
      <c r="C43" s="28" t="s">
        <v>102</v>
      </c>
      <c r="D43" s="41" t="s">
        <v>183</v>
      </c>
      <c r="E43" s="41" t="s">
        <v>2</v>
      </c>
      <c r="F43" s="41" t="s">
        <v>2</v>
      </c>
      <c r="G43" s="41" t="s">
        <v>2</v>
      </c>
      <c r="H43" s="41" t="s">
        <v>2</v>
      </c>
      <c r="I43" s="41" t="s">
        <v>2</v>
      </c>
      <c r="J43" s="41" t="s">
        <v>2</v>
      </c>
      <c r="K43" s="41" t="s">
        <v>2</v>
      </c>
      <c r="L43" s="41" t="s">
        <v>2</v>
      </c>
      <c r="M43" s="41" t="s">
        <v>2</v>
      </c>
      <c r="N43" s="41" t="s">
        <v>2</v>
      </c>
      <c r="O43" s="41" t="s">
        <v>2</v>
      </c>
      <c r="P43" s="41" t="s">
        <v>2</v>
      </c>
      <c r="Q43" s="41" t="s">
        <v>2</v>
      </c>
      <c r="R43" s="41" t="s">
        <v>2</v>
      </c>
      <c r="S43" s="41" t="s">
        <v>2</v>
      </c>
      <c r="T43" s="41" t="s">
        <v>2</v>
      </c>
      <c r="U43" s="41" t="s">
        <v>2</v>
      </c>
      <c r="V43" s="41" t="s">
        <v>2</v>
      </c>
      <c r="W43" s="41" t="s">
        <v>2</v>
      </c>
      <c r="X43" s="41" t="s">
        <v>2</v>
      </c>
      <c r="Y43" s="41" t="s">
        <v>2</v>
      </c>
      <c r="Z43" s="41" t="s">
        <v>2</v>
      </c>
      <c r="AA43" s="41" t="s">
        <v>2</v>
      </c>
      <c r="AB43" s="41" t="s">
        <v>2</v>
      </c>
      <c r="AC43" s="41" t="s">
        <v>2</v>
      </c>
      <c r="AD43" s="41" t="s">
        <v>2</v>
      </c>
      <c r="AE43" s="41" t="s">
        <v>2</v>
      </c>
      <c r="AF43" s="41" t="s">
        <v>2</v>
      </c>
      <c r="AG43" s="41" t="s">
        <v>2</v>
      </c>
      <c r="AH43" s="41" t="s">
        <v>2</v>
      </c>
      <c r="AI43" s="41" t="s">
        <v>2</v>
      </c>
      <c r="AJ43" s="41" t="s">
        <v>2</v>
      </c>
      <c r="AK43" s="41" t="s">
        <v>2</v>
      </c>
      <c r="AL43" s="41" t="s">
        <v>2</v>
      </c>
      <c r="AM43" s="41" t="s">
        <v>2</v>
      </c>
      <c r="AN43" s="127" t="s">
        <v>2</v>
      </c>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ht="30">
      <c r="A44" s="128" t="s">
        <v>829</v>
      </c>
      <c r="B44" s="25" t="s">
        <v>108</v>
      </c>
      <c r="C44" s="28" t="s">
        <v>102</v>
      </c>
      <c r="D44" s="41" t="s">
        <v>183</v>
      </c>
      <c r="E44" s="41" t="s">
        <v>2</v>
      </c>
      <c r="F44" s="41" t="s">
        <v>2</v>
      </c>
      <c r="G44" s="41" t="s">
        <v>2</v>
      </c>
      <c r="H44" s="41" t="s">
        <v>2</v>
      </c>
      <c r="I44" s="41" t="s">
        <v>2</v>
      </c>
      <c r="J44" s="41" t="s">
        <v>2</v>
      </c>
      <c r="K44" s="41" t="s">
        <v>2</v>
      </c>
      <c r="L44" s="41" t="s">
        <v>2</v>
      </c>
      <c r="M44" s="41" t="s">
        <v>2</v>
      </c>
      <c r="N44" s="41" t="s">
        <v>2</v>
      </c>
      <c r="O44" s="41" t="s">
        <v>2</v>
      </c>
      <c r="P44" s="41" t="s">
        <v>2</v>
      </c>
      <c r="Q44" s="41" t="s">
        <v>2</v>
      </c>
      <c r="R44" s="41" t="s">
        <v>2</v>
      </c>
      <c r="S44" s="41" t="s">
        <v>2</v>
      </c>
      <c r="T44" s="41" t="s">
        <v>2</v>
      </c>
      <c r="U44" s="41" t="s">
        <v>2</v>
      </c>
      <c r="V44" s="41" t="s">
        <v>2</v>
      </c>
      <c r="W44" s="41" t="s">
        <v>2</v>
      </c>
      <c r="X44" s="41" t="s">
        <v>2</v>
      </c>
      <c r="Y44" s="41" t="s">
        <v>2</v>
      </c>
      <c r="Z44" s="41" t="s">
        <v>2</v>
      </c>
      <c r="AA44" s="41" t="s">
        <v>2</v>
      </c>
      <c r="AB44" s="41" t="s">
        <v>2</v>
      </c>
      <c r="AC44" s="41" t="s">
        <v>2</v>
      </c>
      <c r="AD44" s="41" t="s">
        <v>2</v>
      </c>
      <c r="AE44" s="41" t="s">
        <v>2</v>
      </c>
      <c r="AF44" s="41" t="s">
        <v>2</v>
      </c>
      <c r="AG44" s="41" t="s">
        <v>2</v>
      </c>
      <c r="AH44" s="41" t="s">
        <v>2</v>
      </c>
      <c r="AI44" s="41" t="s">
        <v>2</v>
      </c>
      <c r="AJ44" s="41" t="s">
        <v>2</v>
      </c>
      <c r="AK44" s="41" t="s">
        <v>2</v>
      </c>
      <c r="AL44" s="41" t="s">
        <v>2</v>
      </c>
      <c r="AM44" s="41" t="s">
        <v>2</v>
      </c>
      <c r="AN44" s="127" t="s">
        <v>2</v>
      </c>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ht="30">
      <c r="A45" s="128" t="s">
        <v>830</v>
      </c>
      <c r="B45" s="23" t="s">
        <v>113</v>
      </c>
      <c r="C45" s="28" t="s">
        <v>102</v>
      </c>
      <c r="D45" s="41" t="s">
        <v>183</v>
      </c>
      <c r="E45" s="41" t="s">
        <v>2</v>
      </c>
      <c r="F45" s="41" t="s">
        <v>2</v>
      </c>
      <c r="G45" s="41" t="s">
        <v>2</v>
      </c>
      <c r="H45" s="41" t="s">
        <v>2</v>
      </c>
      <c r="I45" s="41" t="s">
        <v>2</v>
      </c>
      <c r="J45" s="41" t="s">
        <v>2</v>
      </c>
      <c r="K45" s="41" t="s">
        <v>2</v>
      </c>
      <c r="L45" s="41" t="s">
        <v>2</v>
      </c>
      <c r="M45" s="41" t="s">
        <v>2</v>
      </c>
      <c r="N45" s="41" t="s">
        <v>2</v>
      </c>
      <c r="O45" s="41" t="s">
        <v>2</v>
      </c>
      <c r="P45" s="41" t="s">
        <v>2</v>
      </c>
      <c r="Q45" s="41" t="s">
        <v>2</v>
      </c>
      <c r="R45" s="41" t="s">
        <v>2</v>
      </c>
      <c r="S45" s="41" t="s">
        <v>2</v>
      </c>
      <c r="T45" s="41" t="s">
        <v>2</v>
      </c>
      <c r="U45" s="41" t="s">
        <v>2</v>
      </c>
      <c r="V45" s="41" t="s">
        <v>2</v>
      </c>
      <c r="W45" s="41" t="s">
        <v>2</v>
      </c>
      <c r="X45" s="41" t="s">
        <v>2</v>
      </c>
      <c r="Y45" s="41" t="s">
        <v>2</v>
      </c>
      <c r="Z45" s="41" t="s">
        <v>2</v>
      </c>
      <c r="AA45" s="41" t="s">
        <v>2</v>
      </c>
      <c r="AB45" s="41" t="s">
        <v>2</v>
      </c>
      <c r="AC45" s="41" t="s">
        <v>2</v>
      </c>
      <c r="AD45" s="41" t="s">
        <v>2</v>
      </c>
      <c r="AE45" s="41" t="s">
        <v>2</v>
      </c>
      <c r="AF45" s="41" t="s">
        <v>2</v>
      </c>
      <c r="AG45" s="41" t="s">
        <v>2</v>
      </c>
      <c r="AH45" s="41" t="s">
        <v>2</v>
      </c>
      <c r="AI45" s="41" t="s">
        <v>2</v>
      </c>
      <c r="AJ45" s="41" t="s">
        <v>2</v>
      </c>
      <c r="AK45" s="41" t="s">
        <v>2</v>
      </c>
      <c r="AL45" s="41" t="s">
        <v>2</v>
      </c>
      <c r="AM45" s="41" t="s">
        <v>2</v>
      </c>
      <c r="AN45" s="127" t="s">
        <v>2</v>
      </c>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c r="A46" s="128" t="s">
        <v>831</v>
      </c>
      <c r="B46" s="23" t="s">
        <v>789</v>
      </c>
      <c r="C46" s="39" t="s">
        <v>166</v>
      </c>
      <c r="D46" s="41" t="s">
        <v>183</v>
      </c>
      <c r="E46" s="41" t="s">
        <v>2</v>
      </c>
      <c r="F46" s="41" t="s">
        <v>2</v>
      </c>
      <c r="G46" s="41" t="s">
        <v>2</v>
      </c>
      <c r="H46" s="41" t="s">
        <v>2</v>
      </c>
      <c r="I46" s="41" t="s">
        <v>2</v>
      </c>
      <c r="J46" s="41" t="s">
        <v>2</v>
      </c>
      <c r="K46" s="41" t="s">
        <v>2</v>
      </c>
      <c r="L46" s="41" t="s">
        <v>2</v>
      </c>
      <c r="M46" s="41" t="s">
        <v>2</v>
      </c>
      <c r="N46" s="41" t="s">
        <v>2</v>
      </c>
      <c r="O46" s="41" t="s">
        <v>2</v>
      </c>
      <c r="P46" s="41" t="s">
        <v>2</v>
      </c>
      <c r="Q46" s="41" t="s">
        <v>2</v>
      </c>
      <c r="R46" s="41" t="s">
        <v>2</v>
      </c>
      <c r="S46" s="41" t="s">
        <v>2</v>
      </c>
      <c r="T46" s="41" t="s">
        <v>2</v>
      </c>
      <c r="U46" s="41" t="s">
        <v>2</v>
      </c>
      <c r="V46" s="41" t="s">
        <v>2</v>
      </c>
      <c r="W46" s="41" t="s">
        <v>2</v>
      </c>
      <c r="X46" s="41" t="s">
        <v>2</v>
      </c>
      <c r="Y46" s="41" t="s">
        <v>2</v>
      </c>
      <c r="Z46" s="41" t="s">
        <v>2</v>
      </c>
      <c r="AA46" s="41" t="s">
        <v>2</v>
      </c>
      <c r="AB46" s="41" t="s">
        <v>2</v>
      </c>
      <c r="AC46" s="41" t="s">
        <v>2</v>
      </c>
      <c r="AD46" s="41" t="s">
        <v>2</v>
      </c>
      <c r="AE46" s="41" t="s">
        <v>2</v>
      </c>
      <c r="AF46" s="41" t="s">
        <v>2</v>
      </c>
      <c r="AG46" s="41" t="s">
        <v>2</v>
      </c>
      <c r="AH46" s="41" t="s">
        <v>2</v>
      </c>
      <c r="AI46" s="41" t="s">
        <v>2</v>
      </c>
      <c r="AJ46" s="41" t="s">
        <v>2</v>
      </c>
      <c r="AK46" s="41" t="s">
        <v>2</v>
      </c>
      <c r="AL46" s="41" t="s">
        <v>2</v>
      </c>
      <c r="AM46" s="41" t="s">
        <v>2</v>
      </c>
      <c r="AN46" s="127" t="s">
        <v>2</v>
      </c>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c r="A47" s="128" t="s">
        <v>832</v>
      </c>
      <c r="B47" s="25" t="s">
        <v>108</v>
      </c>
      <c r="C47" s="28" t="s">
        <v>102</v>
      </c>
      <c r="D47" s="41" t="s">
        <v>183</v>
      </c>
      <c r="E47" s="41" t="s">
        <v>2</v>
      </c>
      <c r="F47" s="41" t="s">
        <v>2</v>
      </c>
      <c r="G47" s="41" t="s">
        <v>2</v>
      </c>
      <c r="H47" s="41" t="s">
        <v>2</v>
      </c>
      <c r="I47" s="41" t="s">
        <v>2</v>
      </c>
      <c r="J47" s="41" t="s">
        <v>2</v>
      </c>
      <c r="K47" s="41" t="s">
        <v>2</v>
      </c>
      <c r="L47" s="41" t="s">
        <v>2</v>
      </c>
      <c r="M47" s="41" t="s">
        <v>2</v>
      </c>
      <c r="N47" s="41" t="s">
        <v>2</v>
      </c>
      <c r="O47" s="41" t="s">
        <v>2</v>
      </c>
      <c r="P47" s="41" t="s">
        <v>2</v>
      </c>
      <c r="Q47" s="41" t="s">
        <v>2</v>
      </c>
      <c r="R47" s="41" t="s">
        <v>2</v>
      </c>
      <c r="S47" s="41" t="s">
        <v>2</v>
      </c>
      <c r="T47" s="41" t="s">
        <v>2</v>
      </c>
      <c r="U47" s="41" t="s">
        <v>2</v>
      </c>
      <c r="V47" s="41" t="s">
        <v>2</v>
      </c>
      <c r="W47" s="41" t="s">
        <v>2</v>
      </c>
      <c r="X47" s="41" t="s">
        <v>2</v>
      </c>
      <c r="Y47" s="41" t="s">
        <v>2</v>
      </c>
      <c r="Z47" s="41" t="s">
        <v>2</v>
      </c>
      <c r="AA47" s="41" t="s">
        <v>2</v>
      </c>
      <c r="AB47" s="41" t="s">
        <v>2</v>
      </c>
      <c r="AC47" s="41" t="s">
        <v>2</v>
      </c>
      <c r="AD47" s="41" t="s">
        <v>2</v>
      </c>
      <c r="AE47" s="41" t="s">
        <v>2</v>
      </c>
      <c r="AF47" s="41" t="s">
        <v>2</v>
      </c>
      <c r="AG47" s="41" t="s">
        <v>2</v>
      </c>
      <c r="AH47" s="41" t="s">
        <v>2</v>
      </c>
      <c r="AI47" s="41" t="s">
        <v>2</v>
      </c>
      <c r="AJ47" s="41" t="s">
        <v>2</v>
      </c>
      <c r="AK47" s="41" t="s">
        <v>2</v>
      </c>
      <c r="AL47" s="41" t="s">
        <v>2</v>
      </c>
      <c r="AM47" s="41" t="s">
        <v>2</v>
      </c>
      <c r="AN47" s="127" t="s">
        <v>2</v>
      </c>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c r="A48" s="128" t="s">
        <v>833</v>
      </c>
      <c r="B48" s="25" t="s">
        <v>108</v>
      </c>
      <c r="C48" s="28" t="s">
        <v>102</v>
      </c>
      <c r="D48" s="41" t="s">
        <v>183</v>
      </c>
      <c r="E48" s="41" t="s">
        <v>2</v>
      </c>
      <c r="F48" s="41" t="s">
        <v>2</v>
      </c>
      <c r="G48" s="41" t="s">
        <v>2</v>
      </c>
      <c r="H48" s="41" t="s">
        <v>2</v>
      </c>
      <c r="I48" s="41" t="s">
        <v>2</v>
      </c>
      <c r="J48" s="41" t="s">
        <v>2</v>
      </c>
      <c r="K48" s="41" t="s">
        <v>2</v>
      </c>
      <c r="L48" s="41" t="s">
        <v>2</v>
      </c>
      <c r="M48" s="41" t="s">
        <v>2</v>
      </c>
      <c r="N48" s="41" t="s">
        <v>2</v>
      </c>
      <c r="O48" s="41" t="s">
        <v>2</v>
      </c>
      <c r="P48" s="41" t="s">
        <v>2</v>
      </c>
      <c r="Q48" s="41" t="s">
        <v>2</v>
      </c>
      <c r="R48" s="41" t="s">
        <v>2</v>
      </c>
      <c r="S48" s="41" t="s">
        <v>2</v>
      </c>
      <c r="T48" s="41" t="s">
        <v>2</v>
      </c>
      <c r="U48" s="41" t="s">
        <v>2</v>
      </c>
      <c r="V48" s="41" t="s">
        <v>2</v>
      </c>
      <c r="W48" s="41" t="s">
        <v>2</v>
      </c>
      <c r="X48" s="41" t="s">
        <v>2</v>
      </c>
      <c r="Y48" s="41" t="s">
        <v>2</v>
      </c>
      <c r="Z48" s="41" t="s">
        <v>2</v>
      </c>
      <c r="AA48" s="41" t="s">
        <v>2</v>
      </c>
      <c r="AB48" s="41" t="s">
        <v>2</v>
      </c>
      <c r="AC48" s="41" t="s">
        <v>2</v>
      </c>
      <c r="AD48" s="41" t="s">
        <v>2</v>
      </c>
      <c r="AE48" s="41" t="s">
        <v>2</v>
      </c>
      <c r="AF48" s="41" t="s">
        <v>2</v>
      </c>
      <c r="AG48" s="41" t="s">
        <v>2</v>
      </c>
      <c r="AH48" s="41" t="s">
        <v>2</v>
      </c>
      <c r="AI48" s="41" t="s">
        <v>2</v>
      </c>
      <c r="AJ48" s="41" t="s">
        <v>2</v>
      </c>
      <c r="AK48" s="41" t="s">
        <v>2</v>
      </c>
      <c r="AL48" s="41" t="s">
        <v>2</v>
      </c>
      <c r="AM48" s="41" t="s">
        <v>2</v>
      </c>
      <c r="AN48" s="127" t="s">
        <v>2</v>
      </c>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c r="A49" s="128" t="s">
        <v>834</v>
      </c>
      <c r="B49" s="25" t="s">
        <v>108</v>
      </c>
      <c r="C49" s="28" t="s">
        <v>102</v>
      </c>
      <c r="D49" s="41" t="s">
        <v>183</v>
      </c>
      <c r="E49" s="41" t="s">
        <v>2</v>
      </c>
      <c r="F49" s="41" t="s">
        <v>2</v>
      </c>
      <c r="G49" s="41" t="s">
        <v>2</v>
      </c>
      <c r="H49" s="41" t="s">
        <v>2</v>
      </c>
      <c r="I49" s="41" t="s">
        <v>2</v>
      </c>
      <c r="J49" s="41" t="s">
        <v>2</v>
      </c>
      <c r="K49" s="41" t="s">
        <v>2</v>
      </c>
      <c r="L49" s="41" t="s">
        <v>2</v>
      </c>
      <c r="M49" s="41" t="s">
        <v>2</v>
      </c>
      <c r="N49" s="41" t="s">
        <v>2</v>
      </c>
      <c r="O49" s="41" t="s">
        <v>2</v>
      </c>
      <c r="P49" s="41" t="s">
        <v>2</v>
      </c>
      <c r="Q49" s="41" t="s">
        <v>2</v>
      </c>
      <c r="R49" s="41" t="s">
        <v>2</v>
      </c>
      <c r="S49" s="41" t="s">
        <v>2</v>
      </c>
      <c r="T49" s="41" t="s">
        <v>2</v>
      </c>
      <c r="U49" s="41" t="s">
        <v>2</v>
      </c>
      <c r="V49" s="41" t="s">
        <v>2</v>
      </c>
      <c r="W49" s="41" t="s">
        <v>2</v>
      </c>
      <c r="X49" s="41" t="s">
        <v>2</v>
      </c>
      <c r="Y49" s="41" t="s">
        <v>2</v>
      </c>
      <c r="Z49" s="41" t="s">
        <v>2</v>
      </c>
      <c r="AA49" s="41" t="s">
        <v>2</v>
      </c>
      <c r="AB49" s="41" t="s">
        <v>2</v>
      </c>
      <c r="AC49" s="41" t="s">
        <v>2</v>
      </c>
      <c r="AD49" s="41" t="s">
        <v>2</v>
      </c>
      <c r="AE49" s="41" t="s">
        <v>2</v>
      </c>
      <c r="AF49" s="41" t="s">
        <v>2</v>
      </c>
      <c r="AG49" s="41" t="s">
        <v>2</v>
      </c>
      <c r="AH49" s="41" t="s">
        <v>2</v>
      </c>
      <c r="AI49" s="41" t="s">
        <v>2</v>
      </c>
      <c r="AJ49" s="41" t="s">
        <v>2</v>
      </c>
      <c r="AK49" s="41" t="s">
        <v>2</v>
      </c>
      <c r="AL49" s="41" t="s">
        <v>2</v>
      </c>
      <c r="AM49" s="41" t="s">
        <v>2</v>
      </c>
      <c r="AN49" s="127" t="s">
        <v>2</v>
      </c>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ht="45">
      <c r="A50" s="115" t="s">
        <v>835</v>
      </c>
      <c r="B50" s="25" t="s">
        <v>108</v>
      </c>
      <c r="C50" s="28" t="s">
        <v>102</v>
      </c>
      <c r="D50" s="41" t="s">
        <v>183</v>
      </c>
      <c r="E50" s="41" t="s">
        <v>2</v>
      </c>
      <c r="F50" s="41" t="s">
        <v>2</v>
      </c>
      <c r="G50" s="41" t="s">
        <v>2</v>
      </c>
      <c r="H50" s="41" t="s">
        <v>2</v>
      </c>
      <c r="I50" s="41" t="s">
        <v>2</v>
      </c>
      <c r="J50" s="41" t="s">
        <v>2</v>
      </c>
      <c r="K50" s="41" t="s">
        <v>2</v>
      </c>
      <c r="L50" s="41" t="s">
        <v>2</v>
      </c>
      <c r="M50" s="41" t="s">
        <v>2</v>
      </c>
      <c r="N50" s="41" t="s">
        <v>2</v>
      </c>
      <c r="O50" s="41" t="s">
        <v>2</v>
      </c>
      <c r="P50" s="41" t="s">
        <v>2</v>
      </c>
      <c r="Q50" s="41" t="s">
        <v>2</v>
      </c>
      <c r="R50" s="41" t="s">
        <v>2</v>
      </c>
      <c r="S50" s="41" t="s">
        <v>2</v>
      </c>
      <c r="T50" s="41" t="s">
        <v>2</v>
      </c>
      <c r="U50" s="41" t="s">
        <v>2</v>
      </c>
      <c r="V50" s="41" t="s">
        <v>2</v>
      </c>
      <c r="W50" s="41" t="s">
        <v>2</v>
      </c>
      <c r="X50" s="41" t="s">
        <v>2</v>
      </c>
      <c r="Y50" s="41" t="s">
        <v>2</v>
      </c>
      <c r="Z50" s="41" t="s">
        <v>2</v>
      </c>
      <c r="AA50" s="41" t="s">
        <v>2</v>
      </c>
      <c r="AB50" s="41" t="s">
        <v>2</v>
      </c>
      <c r="AC50" s="41" t="s">
        <v>2</v>
      </c>
      <c r="AD50" s="41" t="s">
        <v>2</v>
      </c>
      <c r="AE50" s="41" t="s">
        <v>2</v>
      </c>
      <c r="AF50" s="41" t="s">
        <v>2</v>
      </c>
      <c r="AG50" s="41" t="s">
        <v>2</v>
      </c>
      <c r="AH50" s="41" t="s">
        <v>2</v>
      </c>
      <c r="AI50" s="41" t="s">
        <v>2</v>
      </c>
      <c r="AJ50" s="41" t="s">
        <v>2</v>
      </c>
      <c r="AK50" s="41" t="s">
        <v>2</v>
      </c>
      <c r="AL50" s="41" t="s">
        <v>2</v>
      </c>
      <c r="AM50" s="41" t="s">
        <v>2</v>
      </c>
      <c r="AN50" s="127" t="s">
        <v>2</v>
      </c>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c r="A51" s="119" t="s">
        <v>179</v>
      </c>
      <c r="B51" s="46" t="s">
        <v>180</v>
      </c>
      <c r="C51" s="39" t="s">
        <v>102</v>
      </c>
      <c r="D51" s="13"/>
      <c r="E51" s="41" t="s">
        <v>2</v>
      </c>
      <c r="F51" s="41" t="s">
        <v>2</v>
      </c>
      <c r="G51" s="41" t="s">
        <v>2</v>
      </c>
      <c r="H51" s="41" t="s">
        <v>2</v>
      </c>
      <c r="I51" s="41" t="s">
        <v>2</v>
      </c>
      <c r="J51" s="41" t="s">
        <v>2</v>
      </c>
      <c r="K51" s="41" t="s">
        <v>2</v>
      </c>
      <c r="L51" s="41" t="s">
        <v>2</v>
      </c>
      <c r="M51" s="41" t="s">
        <v>2</v>
      </c>
      <c r="N51" s="41" t="s">
        <v>2</v>
      </c>
      <c r="O51" s="41" t="s">
        <v>2</v>
      </c>
      <c r="P51" s="41" t="s">
        <v>2</v>
      </c>
      <c r="Q51" s="41" t="s">
        <v>2</v>
      </c>
      <c r="R51" s="41" t="s">
        <v>2</v>
      </c>
      <c r="S51" s="41" t="s">
        <v>2</v>
      </c>
      <c r="T51" s="41" t="s">
        <v>2</v>
      </c>
      <c r="U51" s="41" t="s">
        <v>2</v>
      </c>
      <c r="V51" s="41" t="s">
        <v>2</v>
      </c>
      <c r="W51" s="41" t="s">
        <v>2</v>
      </c>
      <c r="X51" s="41" t="s">
        <v>2</v>
      </c>
      <c r="Y51" s="41" t="s">
        <v>2</v>
      </c>
      <c r="Z51" s="41" t="s">
        <v>2</v>
      </c>
      <c r="AA51" s="41" t="s">
        <v>2</v>
      </c>
      <c r="AB51" s="41" t="s">
        <v>2</v>
      </c>
      <c r="AC51" s="41" t="s">
        <v>2</v>
      </c>
      <c r="AD51" s="41" t="s">
        <v>2</v>
      </c>
      <c r="AE51" s="41" t="s">
        <v>2</v>
      </c>
      <c r="AF51" s="41" t="s">
        <v>2</v>
      </c>
      <c r="AG51" s="41" t="s">
        <v>2</v>
      </c>
      <c r="AH51" s="41" t="s">
        <v>2</v>
      </c>
      <c r="AI51" s="41" t="s">
        <v>2</v>
      </c>
      <c r="AJ51" s="41" t="s">
        <v>2</v>
      </c>
      <c r="AK51" s="41" t="s">
        <v>2</v>
      </c>
      <c r="AL51" s="41" t="s">
        <v>2</v>
      </c>
      <c r="AM51" s="41" t="s">
        <v>2</v>
      </c>
      <c r="AN51" s="127" t="s">
        <v>2</v>
      </c>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c r="A52" s="119" t="s">
        <v>836</v>
      </c>
      <c r="B52" s="388" t="s">
        <v>836</v>
      </c>
      <c r="C52" s="39" t="s">
        <v>102</v>
      </c>
      <c r="D52" s="13" t="s">
        <v>183</v>
      </c>
      <c r="E52" s="41" t="s">
        <v>2</v>
      </c>
      <c r="F52" s="41" t="s">
        <v>2</v>
      </c>
      <c r="G52" s="41" t="s">
        <v>2</v>
      </c>
      <c r="H52" s="41" t="s">
        <v>2</v>
      </c>
      <c r="I52" s="41" t="s">
        <v>2</v>
      </c>
      <c r="J52" s="41" t="s">
        <v>2</v>
      </c>
      <c r="K52" s="41" t="s">
        <v>2</v>
      </c>
      <c r="L52" s="41" t="s">
        <v>2</v>
      </c>
      <c r="M52" s="41" t="s">
        <v>2</v>
      </c>
      <c r="N52" s="41" t="s">
        <v>2</v>
      </c>
      <c r="O52" s="41" t="s">
        <v>2</v>
      </c>
      <c r="P52" s="41" t="s">
        <v>2</v>
      </c>
      <c r="Q52" s="41" t="s">
        <v>2</v>
      </c>
      <c r="R52" s="41" t="s">
        <v>2</v>
      </c>
      <c r="S52" s="41" t="s">
        <v>2</v>
      </c>
      <c r="T52" s="41" t="s">
        <v>2</v>
      </c>
      <c r="U52" s="41" t="s">
        <v>2</v>
      </c>
      <c r="V52" s="41" t="s">
        <v>2</v>
      </c>
      <c r="W52" s="41" t="s">
        <v>2</v>
      </c>
      <c r="X52" s="41" t="s">
        <v>2</v>
      </c>
      <c r="Y52" s="41" t="s">
        <v>2</v>
      </c>
      <c r="Z52" s="41" t="s">
        <v>2</v>
      </c>
      <c r="AA52" s="41" t="s">
        <v>2</v>
      </c>
      <c r="AB52" s="41" t="s">
        <v>2</v>
      </c>
      <c r="AC52" s="41" t="s">
        <v>2</v>
      </c>
      <c r="AD52" s="41" t="s">
        <v>2</v>
      </c>
      <c r="AE52" s="41" t="s">
        <v>2</v>
      </c>
      <c r="AF52" s="41" t="s">
        <v>2</v>
      </c>
      <c r="AG52" s="41" t="s">
        <v>2</v>
      </c>
      <c r="AH52" s="41" t="s">
        <v>2</v>
      </c>
      <c r="AI52" s="41" t="s">
        <v>2</v>
      </c>
      <c r="AJ52" s="41" t="s">
        <v>2</v>
      </c>
      <c r="AK52" s="41" t="s">
        <v>2</v>
      </c>
      <c r="AL52" s="41" t="s">
        <v>2</v>
      </c>
      <c r="AM52" s="41" t="s">
        <v>2</v>
      </c>
      <c r="AN52" s="41" t="s">
        <v>2</v>
      </c>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c r="A53" s="139" t="s">
        <v>837</v>
      </c>
      <c r="B53" s="23" t="s">
        <v>178</v>
      </c>
      <c r="C53" s="28" t="s">
        <v>102</v>
      </c>
      <c r="D53" s="41"/>
      <c r="E53" s="41" t="s">
        <v>2</v>
      </c>
      <c r="F53" s="41" t="s">
        <v>2</v>
      </c>
      <c r="G53" s="41" t="s">
        <v>2</v>
      </c>
      <c r="H53" s="41" t="s">
        <v>2</v>
      </c>
      <c r="I53" s="41" t="s">
        <v>2</v>
      </c>
      <c r="J53" s="41" t="s">
        <v>2</v>
      </c>
      <c r="K53" s="41" t="s">
        <v>2</v>
      </c>
      <c r="L53" s="41" t="s">
        <v>2</v>
      </c>
      <c r="M53" s="41" t="s">
        <v>2</v>
      </c>
      <c r="N53" s="41" t="s">
        <v>2</v>
      </c>
      <c r="O53" s="41" t="s">
        <v>2</v>
      </c>
      <c r="P53" s="41" t="s">
        <v>2</v>
      </c>
      <c r="Q53" s="41" t="s">
        <v>2</v>
      </c>
      <c r="R53" s="41" t="s">
        <v>2</v>
      </c>
      <c r="S53" s="41" t="s">
        <v>2</v>
      </c>
      <c r="T53" s="41" t="s">
        <v>2</v>
      </c>
      <c r="U53" s="41" t="s">
        <v>2</v>
      </c>
      <c r="V53" s="41" t="s">
        <v>2</v>
      </c>
      <c r="W53" s="41" t="s">
        <v>2</v>
      </c>
      <c r="X53" s="41" t="s">
        <v>2</v>
      </c>
      <c r="Y53" s="41" t="s">
        <v>2</v>
      </c>
      <c r="Z53" s="41" t="s">
        <v>2</v>
      </c>
      <c r="AA53" s="41" t="s">
        <v>2</v>
      </c>
      <c r="AB53" s="41" t="s">
        <v>2</v>
      </c>
      <c r="AC53" s="41" t="s">
        <v>2</v>
      </c>
      <c r="AD53" s="41" t="s">
        <v>2</v>
      </c>
      <c r="AE53" s="41" t="s">
        <v>2</v>
      </c>
      <c r="AF53" s="41" t="s">
        <v>2</v>
      </c>
      <c r="AG53" s="41" t="s">
        <v>2</v>
      </c>
      <c r="AH53" s="41" t="s">
        <v>2</v>
      </c>
      <c r="AI53" s="41" t="s">
        <v>2</v>
      </c>
      <c r="AJ53" s="41" t="s">
        <v>2</v>
      </c>
      <c r="AK53" s="41" t="s">
        <v>2</v>
      </c>
      <c r="AL53" s="41" t="s">
        <v>2</v>
      </c>
      <c r="AM53" s="41" t="s">
        <v>2</v>
      </c>
      <c r="AN53" s="127" t="s">
        <v>2</v>
      </c>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ht="34.5" customHeight="1">
      <c r="A54" s="139" t="s">
        <v>838</v>
      </c>
      <c r="B54" s="46" t="s">
        <v>839</v>
      </c>
      <c r="C54" s="7" t="s">
        <v>166</v>
      </c>
      <c r="D54" s="41" t="s">
        <v>183</v>
      </c>
      <c r="E54" s="41" t="s">
        <v>2</v>
      </c>
      <c r="F54" s="41" t="s">
        <v>2</v>
      </c>
      <c r="G54" s="41" t="s">
        <v>2</v>
      </c>
      <c r="H54" s="41" t="s">
        <v>2</v>
      </c>
      <c r="I54" s="41" t="s">
        <v>2</v>
      </c>
      <c r="J54" s="41" t="s">
        <v>2</v>
      </c>
      <c r="K54" s="41" t="s">
        <v>2</v>
      </c>
      <c r="L54" s="41" t="s">
        <v>2</v>
      </c>
      <c r="M54" s="41" t="s">
        <v>2</v>
      </c>
      <c r="N54" s="41" t="s">
        <v>2</v>
      </c>
      <c r="O54" s="41" t="s">
        <v>2</v>
      </c>
      <c r="P54" s="41" t="s">
        <v>2</v>
      </c>
      <c r="Q54" s="41" t="s">
        <v>2</v>
      </c>
      <c r="R54" s="41" t="s">
        <v>2</v>
      </c>
      <c r="S54" s="41" t="s">
        <v>2</v>
      </c>
      <c r="T54" s="41" t="s">
        <v>2</v>
      </c>
      <c r="U54" s="41" t="s">
        <v>2</v>
      </c>
      <c r="V54" s="41" t="s">
        <v>2</v>
      </c>
      <c r="W54" s="41" t="s">
        <v>2</v>
      </c>
      <c r="X54" s="41" t="s">
        <v>2</v>
      </c>
      <c r="Y54" s="41" t="s">
        <v>2</v>
      </c>
      <c r="Z54" s="41" t="s">
        <v>2</v>
      </c>
      <c r="AA54" s="41" t="s">
        <v>2</v>
      </c>
      <c r="AB54" s="41" t="s">
        <v>2</v>
      </c>
      <c r="AC54" s="41" t="s">
        <v>2</v>
      </c>
      <c r="AD54" s="41" t="s">
        <v>2</v>
      </c>
      <c r="AE54" s="41" t="s">
        <v>2</v>
      </c>
      <c r="AF54" s="41" t="s">
        <v>2</v>
      </c>
      <c r="AG54" s="41" t="s">
        <v>2</v>
      </c>
      <c r="AH54" s="41" t="s">
        <v>2</v>
      </c>
      <c r="AI54" s="41" t="s">
        <v>2</v>
      </c>
      <c r="AJ54" s="41" t="s">
        <v>2</v>
      </c>
      <c r="AK54" s="41" t="s">
        <v>2</v>
      </c>
      <c r="AL54" s="41" t="s">
        <v>2</v>
      </c>
      <c r="AM54" s="41" t="s">
        <v>2</v>
      </c>
      <c r="AN54" s="127" t="s">
        <v>2</v>
      </c>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ht="34.5" customHeight="1">
      <c r="A55" s="418" t="s">
        <v>184</v>
      </c>
      <c r="B55" s="41" t="s">
        <v>273</v>
      </c>
      <c r="C55" s="41" t="s">
        <v>183</v>
      </c>
      <c r="D55" s="41" t="s">
        <v>183</v>
      </c>
      <c r="E55" s="41" t="s">
        <v>6</v>
      </c>
      <c r="F55" s="41" t="s">
        <v>6</v>
      </c>
      <c r="G55" s="41" t="s">
        <v>6</v>
      </c>
      <c r="H55" s="41" t="s">
        <v>6</v>
      </c>
      <c r="I55" s="41" t="s">
        <v>6</v>
      </c>
      <c r="J55" s="41" t="s">
        <v>6</v>
      </c>
      <c r="K55" s="41" t="s">
        <v>6</v>
      </c>
      <c r="L55" s="41" t="s">
        <v>6</v>
      </c>
      <c r="M55" s="41" t="s">
        <v>6</v>
      </c>
      <c r="N55" s="41" t="s">
        <v>6</v>
      </c>
      <c r="O55" s="41" t="s">
        <v>6</v>
      </c>
      <c r="P55" s="41" t="s">
        <v>6</v>
      </c>
      <c r="Q55" s="41" t="s">
        <v>6</v>
      </c>
      <c r="R55" s="41" t="s">
        <v>6</v>
      </c>
      <c r="S55" s="41" t="s">
        <v>6</v>
      </c>
      <c r="T55" s="41" t="s">
        <v>6</v>
      </c>
      <c r="U55" s="41" t="s">
        <v>6</v>
      </c>
      <c r="V55" s="41" t="s">
        <v>6</v>
      </c>
      <c r="W55" s="41" t="s">
        <v>6</v>
      </c>
      <c r="X55" s="41" t="s">
        <v>6</v>
      </c>
      <c r="Y55" s="41" t="s">
        <v>6</v>
      </c>
      <c r="Z55" s="41" t="s">
        <v>6</v>
      </c>
      <c r="AA55" s="41" t="s">
        <v>6</v>
      </c>
      <c r="AB55" s="41" t="s">
        <v>6</v>
      </c>
      <c r="AC55" s="41" t="s">
        <v>6</v>
      </c>
      <c r="AD55" s="41" t="s">
        <v>6</v>
      </c>
      <c r="AE55" s="41" t="s">
        <v>6</v>
      </c>
      <c r="AF55" s="41" t="s">
        <v>6</v>
      </c>
      <c r="AG55" s="41" t="s">
        <v>6</v>
      </c>
      <c r="AH55" s="41" t="s">
        <v>6</v>
      </c>
      <c r="AI55" s="41" t="s">
        <v>6</v>
      </c>
      <c r="AJ55" s="41" t="s">
        <v>6</v>
      </c>
      <c r="AK55" s="41" t="s">
        <v>6</v>
      </c>
      <c r="AL55" s="41" t="s">
        <v>6</v>
      </c>
      <c r="AM55" s="41" t="s">
        <v>6</v>
      </c>
      <c r="AN55" s="41" t="s">
        <v>6</v>
      </c>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ht="30">
      <c r="A56" s="118" t="s">
        <v>185</v>
      </c>
      <c r="B56" s="98" t="s">
        <v>186</v>
      </c>
      <c r="C56" s="75" t="s">
        <v>102</v>
      </c>
      <c r="D56" s="13"/>
      <c r="E56" s="41" t="s">
        <v>2</v>
      </c>
      <c r="F56" s="41" t="s">
        <v>2</v>
      </c>
      <c r="G56" s="41" t="s">
        <v>2</v>
      </c>
      <c r="H56" s="41" t="s">
        <v>2</v>
      </c>
      <c r="I56" s="41" t="s">
        <v>2</v>
      </c>
      <c r="J56" s="41" t="s">
        <v>2</v>
      </c>
      <c r="K56" s="41" t="s">
        <v>2</v>
      </c>
      <c r="L56" s="41" t="s">
        <v>2</v>
      </c>
      <c r="M56" s="41" t="s">
        <v>2</v>
      </c>
      <c r="N56" s="41" t="s">
        <v>2</v>
      </c>
      <c r="O56" s="41" t="s">
        <v>2</v>
      </c>
      <c r="P56" s="41" t="s">
        <v>2</v>
      </c>
      <c r="Q56" s="41" t="s">
        <v>2</v>
      </c>
      <c r="R56" s="41" t="s">
        <v>2</v>
      </c>
      <c r="S56" s="41" t="s">
        <v>2</v>
      </c>
      <c r="T56" s="41" t="s">
        <v>2</v>
      </c>
      <c r="U56" s="41" t="s">
        <v>2</v>
      </c>
      <c r="V56" s="41" t="s">
        <v>2</v>
      </c>
      <c r="W56" s="41" t="s">
        <v>2</v>
      </c>
      <c r="X56" s="41" t="s">
        <v>2</v>
      </c>
      <c r="Y56" s="41" t="s">
        <v>2</v>
      </c>
      <c r="Z56" s="41" t="s">
        <v>2</v>
      </c>
      <c r="AA56" s="41" t="s">
        <v>2</v>
      </c>
      <c r="AB56" s="41" t="s">
        <v>2</v>
      </c>
      <c r="AC56" s="41" t="s">
        <v>2</v>
      </c>
      <c r="AD56" s="41" t="s">
        <v>2</v>
      </c>
      <c r="AE56" s="41" t="s">
        <v>2</v>
      </c>
      <c r="AF56" s="41" t="s">
        <v>2</v>
      </c>
      <c r="AG56" s="41" t="s">
        <v>2</v>
      </c>
      <c r="AH56" s="41" t="s">
        <v>2</v>
      </c>
      <c r="AI56" s="41" t="s">
        <v>2</v>
      </c>
      <c r="AJ56" s="41" t="s">
        <v>2</v>
      </c>
      <c r="AK56" s="41" t="s">
        <v>2</v>
      </c>
      <c r="AL56" s="41" t="s">
        <v>2</v>
      </c>
      <c r="AM56" s="41" t="s">
        <v>2</v>
      </c>
      <c r="AN56" s="127" t="s">
        <v>2</v>
      </c>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ht="45">
      <c r="A57" s="118" t="s">
        <v>187</v>
      </c>
      <c r="B57" s="98" t="s">
        <v>186</v>
      </c>
      <c r="C57" s="75" t="s">
        <v>102</v>
      </c>
      <c r="D57" s="13"/>
      <c r="E57" s="41" t="s">
        <v>2</v>
      </c>
      <c r="F57" s="41" t="s">
        <v>2</v>
      </c>
      <c r="G57" s="41" t="s">
        <v>2</v>
      </c>
      <c r="H57" s="41" t="s">
        <v>2</v>
      </c>
      <c r="I57" s="41" t="s">
        <v>2</v>
      </c>
      <c r="J57" s="41" t="s">
        <v>2</v>
      </c>
      <c r="K57" s="41" t="s">
        <v>2</v>
      </c>
      <c r="L57" s="41" t="s">
        <v>2</v>
      </c>
      <c r="M57" s="41" t="s">
        <v>2</v>
      </c>
      <c r="N57" s="41" t="s">
        <v>2</v>
      </c>
      <c r="O57" s="41" t="s">
        <v>2</v>
      </c>
      <c r="P57" s="41" t="s">
        <v>2</v>
      </c>
      <c r="Q57" s="41" t="s">
        <v>2</v>
      </c>
      <c r="R57" s="41" t="s">
        <v>2</v>
      </c>
      <c r="S57" s="41" t="s">
        <v>2</v>
      </c>
      <c r="T57" s="41" t="s">
        <v>2</v>
      </c>
      <c r="U57" s="41" t="s">
        <v>2</v>
      </c>
      <c r="V57" s="41" t="s">
        <v>2</v>
      </c>
      <c r="W57" s="41" t="s">
        <v>2</v>
      </c>
      <c r="X57" s="41" t="s">
        <v>2</v>
      </c>
      <c r="Y57" s="41" t="s">
        <v>2</v>
      </c>
      <c r="Z57" s="41" t="s">
        <v>2</v>
      </c>
      <c r="AA57" s="41" t="s">
        <v>2</v>
      </c>
      <c r="AB57" s="41" t="s">
        <v>2</v>
      </c>
      <c r="AC57" s="41" t="s">
        <v>2</v>
      </c>
      <c r="AD57" s="41" t="s">
        <v>2</v>
      </c>
      <c r="AE57" s="41" t="s">
        <v>2</v>
      </c>
      <c r="AF57" s="41" t="s">
        <v>2</v>
      </c>
      <c r="AG57" s="41" t="s">
        <v>2</v>
      </c>
      <c r="AH57" s="41" t="s">
        <v>2</v>
      </c>
      <c r="AI57" s="41" t="s">
        <v>2</v>
      </c>
      <c r="AJ57" s="41" t="s">
        <v>2</v>
      </c>
      <c r="AK57" s="41" t="s">
        <v>2</v>
      </c>
      <c r="AL57" s="41" t="s">
        <v>2</v>
      </c>
      <c r="AM57" s="41" t="s">
        <v>2</v>
      </c>
      <c r="AN57" s="41" t="s">
        <v>2</v>
      </c>
      <c r="AO57" s="3"/>
      <c r="AP57" s="3"/>
      <c r="AQ57" s="3"/>
      <c r="AR57" s="3"/>
      <c r="AS57" s="3"/>
      <c r="AT57" s="3"/>
      <c r="AU57" s="3"/>
      <c r="AV57" s="3"/>
      <c r="AW57" s="3"/>
      <c r="AX57" s="3"/>
      <c r="AY57" s="3"/>
      <c r="AZ57" s="3"/>
      <c r="BA57" s="3"/>
      <c r="BB57" s="3"/>
      <c r="BC57" s="3"/>
      <c r="BD57" s="3"/>
      <c r="BE57" s="3"/>
      <c r="BF57" s="3"/>
      <c r="BG57" s="3"/>
      <c r="BH57" s="3"/>
      <c r="BI57" s="3"/>
      <c r="BJ57" s="3"/>
      <c r="BK57" s="3"/>
      <c r="BL57" s="3"/>
    </row>
    <row r="58" spans="1:64" s="3" customFormat="1">
      <c r="A58" s="118" t="s">
        <v>188</v>
      </c>
      <c r="B58" s="98" t="s">
        <v>186</v>
      </c>
      <c r="C58" s="75" t="s">
        <v>102</v>
      </c>
      <c r="D58" s="13"/>
      <c r="E58" s="41" t="s">
        <v>2</v>
      </c>
      <c r="F58" s="41" t="s">
        <v>2</v>
      </c>
      <c r="G58" s="41" t="s">
        <v>2</v>
      </c>
      <c r="H58" s="41" t="s">
        <v>2</v>
      </c>
      <c r="I58" s="41" t="s">
        <v>2</v>
      </c>
      <c r="J58" s="41" t="s">
        <v>2</v>
      </c>
      <c r="K58" s="41" t="s">
        <v>2</v>
      </c>
      <c r="L58" s="41" t="s">
        <v>2</v>
      </c>
      <c r="M58" s="41" t="s">
        <v>2</v>
      </c>
      <c r="N58" s="41" t="s">
        <v>2</v>
      </c>
      <c r="O58" s="41" t="s">
        <v>2</v>
      </c>
      <c r="P58" s="41" t="s">
        <v>2</v>
      </c>
      <c r="Q58" s="41" t="s">
        <v>2</v>
      </c>
      <c r="R58" s="41" t="s">
        <v>2</v>
      </c>
      <c r="S58" s="41" t="s">
        <v>2</v>
      </c>
      <c r="T58" s="41" t="s">
        <v>2</v>
      </c>
      <c r="U58" s="41" t="s">
        <v>2</v>
      </c>
      <c r="V58" s="41" t="s">
        <v>2</v>
      </c>
      <c r="W58" s="41" t="s">
        <v>2</v>
      </c>
      <c r="X58" s="41" t="s">
        <v>2</v>
      </c>
      <c r="Y58" s="41" t="s">
        <v>2</v>
      </c>
      <c r="Z58" s="41" t="s">
        <v>2</v>
      </c>
      <c r="AA58" s="41" t="s">
        <v>2</v>
      </c>
      <c r="AB58" s="41" t="s">
        <v>2</v>
      </c>
      <c r="AC58" s="41" t="s">
        <v>2</v>
      </c>
      <c r="AD58" s="41" t="s">
        <v>2</v>
      </c>
      <c r="AE58" s="41" t="s">
        <v>2</v>
      </c>
      <c r="AF58" s="41" t="s">
        <v>2</v>
      </c>
      <c r="AG58" s="41" t="s">
        <v>2</v>
      </c>
      <c r="AH58" s="41" t="s">
        <v>2</v>
      </c>
      <c r="AI58" s="41" t="s">
        <v>2</v>
      </c>
      <c r="AJ58" s="41" t="s">
        <v>2</v>
      </c>
      <c r="AK58" s="41" t="s">
        <v>2</v>
      </c>
      <c r="AL58" s="41" t="s">
        <v>2</v>
      </c>
      <c r="AM58" s="41" t="s">
        <v>2</v>
      </c>
      <c r="AN58" s="41" t="s">
        <v>2</v>
      </c>
    </row>
    <row r="59" spans="1:64" s="3" customFormat="1">
      <c r="A59" s="118" t="s">
        <v>189</v>
      </c>
      <c r="B59" s="98" t="s">
        <v>190</v>
      </c>
      <c r="C59" s="75" t="s">
        <v>102</v>
      </c>
      <c r="D59" s="13"/>
      <c r="E59" s="41" t="s">
        <v>2</v>
      </c>
      <c r="F59" s="41" t="s">
        <v>2</v>
      </c>
      <c r="G59" s="41" t="s">
        <v>2</v>
      </c>
      <c r="H59" s="41" t="s">
        <v>2</v>
      </c>
      <c r="I59" s="41" t="s">
        <v>2</v>
      </c>
      <c r="J59" s="41" t="s">
        <v>2</v>
      </c>
      <c r="K59" s="41" t="s">
        <v>2</v>
      </c>
      <c r="L59" s="41" t="s">
        <v>2</v>
      </c>
      <c r="M59" s="41" t="s">
        <v>2</v>
      </c>
      <c r="N59" s="41" t="s">
        <v>2</v>
      </c>
      <c r="O59" s="41" t="s">
        <v>2</v>
      </c>
      <c r="P59" s="41" t="s">
        <v>2</v>
      </c>
      <c r="Q59" s="41" t="s">
        <v>2</v>
      </c>
      <c r="R59" s="41" t="s">
        <v>2</v>
      </c>
      <c r="S59" s="41" t="s">
        <v>2</v>
      </c>
      <c r="T59" s="41" t="s">
        <v>2</v>
      </c>
      <c r="U59" s="41" t="s">
        <v>2</v>
      </c>
      <c r="V59" s="41" t="s">
        <v>2</v>
      </c>
      <c r="W59" s="41" t="s">
        <v>2</v>
      </c>
      <c r="X59" s="41" t="s">
        <v>2</v>
      </c>
      <c r="Y59" s="41" t="s">
        <v>2</v>
      </c>
      <c r="Z59" s="41" t="s">
        <v>2</v>
      </c>
      <c r="AA59" s="41" t="s">
        <v>2</v>
      </c>
      <c r="AB59" s="41" t="s">
        <v>2</v>
      </c>
      <c r="AC59" s="41" t="s">
        <v>2</v>
      </c>
      <c r="AD59" s="41" t="s">
        <v>2</v>
      </c>
      <c r="AE59" s="41" t="s">
        <v>2</v>
      </c>
      <c r="AF59" s="41" t="s">
        <v>2</v>
      </c>
      <c r="AG59" s="41" t="s">
        <v>2</v>
      </c>
      <c r="AH59" s="41" t="s">
        <v>2</v>
      </c>
      <c r="AI59" s="41" t="s">
        <v>2</v>
      </c>
      <c r="AJ59" s="41" t="s">
        <v>2</v>
      </c>
      <c r="AK59" s="41" t="s">
        <v>2</v>
      </c>
      <c r="AL59" s="41" t="s">
        <v>2</v>
      </c>
      <c r="AM59" s="41" t="s">
        <v>2</v>
      </c>
      <c r="AN59" s="41" t="s">
        <v>2</v>
      </c>
    </row>
    <row r="60" spans="1:64" s="3" customFormat="1">
      <c r="A60" s="118" t="s">
        <v>191</v>
      </c>
      <c r="B60" s="98" t="s">
        <v>186</v>
      </c>
      <c r="C60" s="75" t="s">
        <v>102</v>
      </c>
      <c r="D60" s="13"/>
      <c r="E60" s="41" t="s">
        <v>2</v>
      </c>
      <c r="F60" s="41" t="s">
        <v>2</v>
      </c>
      <c r="G60" s="41" t="s">
        <v>2</v>
      </c>
      <c r="H60" s="41" t="s">
        <v>2</v>
      </c>
      <c r="I60" s="41" t="s">
        <v>2</v>
      </c>
      <c r="J60" s="41" t="s">
        <v>2</v>
      </c>
      <c r="K60" s="41" t="s">
        <v>2</v>
      </c>
      <c r="L60" s="41" t="s">
        <v>2</v>
      </c>
      <c r="M60" s="41" t="s">
        <v>2</v>
      </c>
      <c r="N60" s="41" t="s">
        <v>2</v>
      </c>
      <c r="O60" s="41" t="s">
        <v>2</v>
      </c>
      <c r="P60" s="41" t="s">
        <v>2</v>
      </c>
      <c r="Q60" s="41" t="s">
        <v>2</v>
      </c>
      <c r="R60" s="41" t="s">
        <v>2</v>
      </c>
      <c r="S60" s="41" t="s">
        <v>2</v>
      </c>
      <c r="T60" s="41" t="s">
        <v>2</v>
      </c>
      <c r="U60" s="41" t="s">
        <v>2</v>
      </c>
      <c r="V60" s="41" t="s">
        <v>2</v>
      </c>
      <c r="W60" s="41" t="s">
        <v>2</v>
      </c>
      <c r="X60" s="41" t="s">
        <v>2</v>
      </c>
      <c r="Y60" s="41" t="s">
        <v>2</v>
      </c>
      <c r="Z60" s="41" t="s">
        <v>2</v>
      </c>
      <c r="AA60" s="41" t="s">
        <v>2</v>
      </c>
      <c r="AB60" s="41" t="s">
        <v>2</v>
      </c>
      <c r="AC60" s="41" t="s">
        <v>2</v>
      </c>
      <c r="AD60" s="41" t="s">
        <v>2</v>
      </c>
      <c r="AE60" s="41" t="s">
        <v>2</v>
      </c>
      <c r="AF60" s="41" t="s">
        <v>2</v>
      </c>
      <c r="AG60" s="41" t="s">
        <v>2</v>
      </c>
      <c r="AH60" s="41" t="s">
        <v>2</v>
      </c>
      <c r="AI60" s="41" t="s">
        <v>2</v>
      </c>
      <c r="AJ60" s="41" t="s">
        <v>2</v>
      </c>
      <c r="AK60" s="41" t="s">
        <v>2</v>
      </c>
      <c r="AL60" s="41" t="s">
        <v>2</v>
      </c>
      <c r="AM60" s="41" t="s">
        <v>2</v>
      </c>
      <c r="AN60" s="41" t="s">
        <v>2</v>
      </c>
    </row>
    <row r="61" spans="1:64" s="3" customFormat="1" ht="30">
      <c r="A61" s="118" t="s">
        <v>192</v>
      </c>
      <c r="B61" s="98" t="s">
        <v>186</v>
      </c>
      <c r="C61" s="75" t="s">
        <v>102</v>
      </c>
      <c r="D61" s="13"/>
      <c r="E61" s="41" t="s">
        <v>2</v>
      </c>
      <c r="F61" s="41" t="s">
        <v>2</v>
      </c>
      <c r="G61" s="41" t="s">
        <v>2</v>
      </c>
      <c r="H61" s="41" t="s">
        <v>2</v>
      </c>
      <c r="I61" s="41" t="s">
        <v>2</v>
      </c>
      <c r="J61" s="41" t="s">
        <v>2</v>
      </c>
      <c r="K61" s="41" t="s">
        <v>2</v>
      </c>
      <c r="L61" s="41" t="s">
        <v>2</v>
      </c>
      <c r="M61" s="41" t="s">
        <v>2</v>
      </c>
      <c r="N61" s="41" t="s">
        <v>2</v>
      </c>
      <c r="O61" s="41" t="s">
        <v>2</v>
      </c>
      <c r="P61" s="41" t="s">
        <v>2</v>
      </c>
      <c r="Q61" s="41" t="s">
        <v>2</v>
      </c>
      <c r="R61" s="41" t="s">
        <v>2</v>
      </c>
      <c r="S61" s="41" t="s">
        <v>2</v>
      </c>
      <c r="T61" s="41" t="s">
        <v>2</v>
      </c>
      <c r="U61" s="41" t="s">
        <v>2</v>
      </c>
      <c r="V61" s="41" t="s">
        <v>2</v>
      </c>
      <c r="W61" s="41" t="s">
        <v>2</v>
      </c>
      <c r="X61" s="41" t="s">
        <v>2</v>
      </c>
      <c r="Y61" s="41" t="s">
        <v>2</v>
      </c>
      <c r="Z61" s="41" t="s">
        <v>2</v>
      </c>
      <c r="AA61" s="41" t="s">
        <v>2</v>
      </c>
      <c r="AB61" s="41" t="s">
        <v>2</v>
      </c>
      <c r="AC61" s="41" t="s">
        <v>2</v>
      </c>
      <c r="AD61" s="41" t="s">
        <v>2</v>
      </c>
      <c r="AE61" s="41" t="s">
        <v>2</v>
      </c>
      <c r="AF61" s="41" t="s">
        <v>2</v>
      </c>
      <c r="AG61" s="41" t="s">
        <v>2</v>
      </c>
      <c r="AH61" s="41" t="s">
        <v>2</v>
      </c>
      <c r="AI61" s="41" t="s">
        <v>2</v>
      </c>
      <c r="AJ61" s="41" t="s">
        <v>2</v>
      </c>
      <c r="AK61" s="41" t="s">
        <v>2</v>
      </c>
      <c r="AL61" s="41" t="s">
        <v>2</v>
      </c>
      <c r="AM61" s="41" t="s">
        <v>2</v>
      </c>
      <c r="AN61" s="41" t="s">
        <v>2</v>
      </c>
    </row>
    <row r="62" spans="1:64" s="3" customFormat="1">
      <c r="A62" s="118" t="s">
        <v>193</v>
      </c>
      <c r="B62" s="98" t="s">
        <v>186</v>
      </c>
      <c r="C62" s="75" t="s">
        <v>102</v>
      </c>
      <c r="D62" s="13"/>
      <c r="E62" s="41" t="s">
        <v>2</v>
      </c>
      <c r="F62" s="41" t="s">
        <v>2</v>
      </c>
      <c r="G62" s="41" t="s">
        <v>2</v>
      </c>
      <c r="H62" s="41" t="s">
        <v>2</v>
      </c>
      <c r="I62" s="41" t="s">
        <v>2</v>
      </c>
      <c r="J62" s="41" t="s">
        <v>2</v>
      </c>
      <c r="K62" s="41" t="s">
        <v>2</v>
      </c>
      <c r="L62" s="41" t="s">
        <v>2</v>
      </c>
      <c r="M62" s="41" t="s">
        <v>2</v>
      </c>
      <c r="N62" s="41" t="s">
        <v>2</v>
      </c>
      <c r="O62" s="41" t="s">
        <v>2</v>
      </c>
      <c r="P62" s="41" t="s">
        <v>2</v>
      </c>
      <c r="Q62" s="41" t="s">
        <v>2</v>
      </c>
      <c r="R62" s="41" t="s">
        <v>2</v>
      </c>
      <c r="S62" s="41" t="s">
        <v>2</v>
      </c>
      <c r="T62" s="41" t="s">
        <v>2</v>
      </c>
      <c r="U62" s="41" t="s">
        <v>2</v>
      </c>
      <c r="V62" s="41" t="s">
        <v>2</v>
      </c>
      <c r="W62" s="41" t="s">
        <v>2</v>
      </c>
      <c r="X62" s="41" t="s">
        <v>2</v>
      </c>
      <c r="Y62" s="41" t="s">
        <v>2</v>
      </c>
      <c r="Z62" s="41" t="s">
        <v>2</v>
      </c>
      <c r="AA62" s="41" t="s">
        <v>2</v>
      </c>
      <c r="AB62" s="41" t="s">
        <v>2</v>
      </c>
      <c r="AC62" s="41" t="s">
        <v>2</v>
      </c>
      <c r="AD62" s="41" t="s">
        <v>2</v>
      </c>
      <c r="AE62" s="41" t="s">
        <v>2</v>
      </c>
      <c r="AF62" s="41" t="s">
        <v>2</v>
      </c>
      <c r="AG62" s="41" t="s">
        <v>2</v>
      </c>
      <c r="AH62" s="41" t="s">
        <v>2</v>
      </c>
      <c r="AI62" s="41" t="s">
        <v>2</v>
      </c>
      <c r="AJ62" s="41" t="s">
        <v>2</v>
      </c>
      <c r="AK62" s="41" t="s">
        <v>2</v>
      </c>
      <c r="AL62" s="41" t="s">
        <v>2</v>
      </c>
      <c r="AM62" s="41" t="s">
        <v>2</v>
      </c>
      <c r="AN62" s="41" t="s">
        <v>2</v>
      </c>
    </row>
    <row r="63" spans="1:64" s="3" customFormat="1" ht="45">
      <c r="A63" s="118" t="s">
        <v>517</v>
      </c>
      <c r="B63" s="98" t="s">
        <v>518</v>
      </c>
      <c r="C63" s="75" t="s">
        <v>102</v>
      </c>
      <c r="D63" s="13"/>
      <c r="E63" s="41" t="s">
        <v>2</v>
      </c>
      <c r="F63" s="41" t="s">
        <v>6</v>
      </c>
      <c r="G63" s="41" t="s">
        <v>2</v>
      </c>
      <c r="H63" s="41" t="s">
        <v>2</v>
      </c>
      <c r="I63" s="41" t="s">
        <v>2</v>
      </c>
      <c r="J63" s="41" t="s">
        <v>2</v>
      </c>
      <c r="K63" s="41" t="s">
        <v>6</v>
      </c>
      <c r="L63" s="41" t="s">
        <v>2</v>
      </c>
      <c r="M63" s="41" t="s">
        <v>2</v>
      </c>
      <c r="N63" s="41" t="s">
        <v>2</v>
      </c>
      <c r="O63" s="41" t="s">
        <v>2</v>
      </c>
      <c r="P63" s="41" t="s">
        <v>6</v>
      </c>
      <c r="Q63" s="41" t="s">
        <v>6</v>
      </c>
      <c r="R63" s="41" t="s">
        <v>2</v>
      </c>
      <c r="S63" s="41" t="s">
        <v>2</v>
      </c>
      <c r="T63" s="41" t="s">
        <v>2</v>
      </c>
      <c r="U63" s="41" t="s">
        <v>2</v>
      </c>
      <c r="V63" s="41" t="s">
        <v>6</v>
      </c>
      <c r="W63" s="41" t="s">
        <v>2</v>
      </c>
      <c r="X63" s="41" t="s">
        <v>2</v>
      </c>
      <c r="Y63" s="41" t="s">
        <v>2</v>
      </c>
      <c r="Z63" s="41" t="s">
        <v>2</v>
      </c>
      <c r="AA63" s="41" t="s">
        <v>6</v>
      </c>
      <c r="AB63" s="41" t="s">
        <v>2</v>
      </c>
      <c r="AC63" s="41" t="s">
        <v>2</v>
      </c>
      <c r="AD63" s="41" t="s">
        <v>2</v>
      </c>
      <c r="AE63" s="41" t="s">
        <v>2</v>
      </c>
      <c r="AF63" s="41" t="s">
        <v>6</v>
      </c>
      <c r="AG63" s="41" t="s">
        <v>6</v>
      </c>
      <c r="AH63" s="41" t="s">
        <v>2</v>
      </c>
      <c r="AI63" s="41" t="s">
        <v>2</v>
      </c>
      <c r="AJ63" s="41" t="s">
        <v>6</v>
      </c>
      <c r="AK63" s="41" t="s">
        <v>2</v>
      </c>
      <c r="AL63" s="41" t="s">
        <v>2</v>
      </c>
      <c r="AM63" s="41" t="s">
        <v>2</v>
      </c>
      <c r="AN63" s="41" t="s">
        <v>2</v>
      </c>
    </row>
    <row r="64" spans="1:64" s="3" customFormat="1">
      <c r="A64" s="118" t="s">
        <v>522</v>
      </c>
      <c r="B64" s="41" t="s">
        <v>273</v>
      </c>
      <c r="C64" s="41" t="s">
        <v>183</v>
      </c>
      <c r="D64" s="41" t="s">
        <v>183</v>
      </c>
      <c r="E64" s="41" t="s">
        <v>6</v>
      </c>
      <c r="F64" s="41" t="s">
        <v>6</v>
      </c>
      <c r="G64" s="41" t="s">
        <v>6</v>
      </c>
      <c r="H64" s="41" t="s">
        <v>6</v>
      </c>
      <c r="I64" s="41" t="s">
        <v>6</v>
      </c>
      <c r="J64" s="41" t="s">
        <v>6</v>
      </c>
      <c r="K64" s="41" t="s">
        <v>6</v>
      </c>
      <c r="L64" s="41" t="s">
        <v>6</v>
      </c>
      <c r="M64" s="41" t="s">
        <v>6</v>
      </c>
      <c r="N64" s="41" t="s">
        <v>6</v>
      </c>
      <c r="O64" s="41" t="s">
        <v>6</v>
      </c>
      <c r="P64" s="41" t="s">
        <v>6</v>
      </c>
      <c r="Q64" s="41" t="s">
        <v>6</v>
      </c>
      <c r="R64" s="41" t="s">
        <v>6</v>
      </c>
      <c r="S64" s="41" t="s">
        <v>6</v>
      </c>
      <c r="T64" s="41" t="s">
        <v>6</v>
      </c>
      <c r="U64" s="41" t="s">
        <v>6</v>
      </c>
      <c r="V64" s="41" t="s">
        <v>6</v>
      </c>
      <c r="W64" s="41" t="s">
        <v>6</v>
      </c>
      <c r="X64" s="41" t="s">
        <v>6</v>
      </c>
      <c r="Y64" s="41" t="s">
        <v>6</v>
      </c>
      <c r="Z64" s="41" t="s">
        <v>6</v>
      </c>
      <c r="AA64" s="41" t="s">
        <v>6</v>
      </c>
      <c r="AB64" s="41" t="s">
        <v>6</v>
      </c>
      <c r="AC64" s="41" t="s">
        <v>6</v>
      </c>
      <c r="AD64" s="41" t="s">
        <v>6</v>
      </c>
      <c r="AE64" s="41" t="s">
        <v>6</v>
      </c>
      <c r="AF64" s="41" t="s">
        <v>6</v>
      </c>
      <c r="AG64" s="41" t="s">
        <v>6</v>
      </c>
      <c r="AH64" s="41" t="s">
        <v>6</v>
      </c>
      <c r="AI64" s="41" t="s">
        <v>6</v>
      </c>
      <c r="AJ64" s="41" t="s">
        <v>6</v>
      </c>
      <c r="AK64" s="41" t="s">
        <v>6</v>
      </c>
      <c r="AL64" s="41" t="s">
        <v>6</v>
      </c>
      <c r="AM64" s="41" t="s">
        <v>6</v>
      </c>
      <c r="AN64" s="41" t="s">
        <v>6</v>
      </c>
    </row>
    <row r="65" spans="1:64" ht="28.5">
      <c r="A65" s="118" t="s">
        <v>63</v>
      </c>
      <c r="B65" s="41" t="s">
        <v>194</v>
      </c>
      <c r="C65" s="39" t="s">
        <v>219</v>
      </c>
      <c r="D65" s="41" t="s">
        <v>840</v>
      </c>
      <c r="E65" s="41" t="s">
        <v>6</v>
      </c>
      <c r="F65" s="41" t="s">
        <v>6</v>
      </c>
      <c r="G65" s="41" t="s">
        <v>2</v>
      </c>
      <c r="H65" s="41" t="s">
        <v>2</v>
      </c>
      <c r="I65" s="75" t="s">
        <v>6</v>
      </c>
      <c r="J65" s="41" t="s">
        <v>6</v>
      </c>
      <c r="K65" s="41" t="s">
        <v>6</v>
      </c>
      <c r="L65" s="41" t="s">
        <v>6</v>
      </c>
      <c r="M65" s="41" t="s">
        <v>6</v>
      </c>
      <c r="N65" s="41" t="s">
        <v>6</v>
      </c>
      <c r="O65" s="41" t="s">
        <v>6</v>
      </c>
      <c r="P65" s="41" t="s">
        <v>6</v>
      </c>
      <c r="Q65" s="41" t="s">
        <v>6</v>
      </c>
      <c r="R65" s="41" t="s">
        <v>6</v>
      </c>
      <c r="S65" s="41" t="s">
        <v>6</v>
      </c>
      <c r="T65" s="41" t="s">
        <v>6</v>
      </c>
      <c r="U65" s="41" t="s">
        <v>6</v>
      </c>
      <c r="V65" s="41" t="s">
        <v>6</v>
      </c>
      <c r="W65" s="41" t="s">
        <v>6</v>
      </c>
      <c r="X65" s="41" t="s">
        <v>6</v>
      </c>
      <c r="Y65" s="41" t="s">
        <v>2</v>
      </c>
      <c r="Z65" s="41" t="s">
        <v>6</v>
      </c>
      <c r="AA65" s="41" t="s">
        <v>6</v>
      </c>
      <c r="AB65" s="41" t="s">
        <v>6</v>
      </c>
      <c r="AC65" s="41" t="s">
        <v>6</v>
      </c>
      <c r="AD65" s="41" t="s">
        <v>6</v>
      </c>
      <c r="AE65" s="41" t="s">
        <v>6</v>
      </c>
      <c r="AF65" s="41" t="s">
        <v>6</v>
      </c>
      <c r="AG65" s="41" t="s">
        <v>6</v>
      </c>
      <c r="AH65" s="41" t="s">
        <v>6</v>
      </c>
      <c r="AI65" s="41" t="s">
        <v>6</v>
      </c>
      <c r="AJ65" s="41" t="s">
        <v>6</v>
      </c>
      <c r="AK65" s="41" t="s">
        <v>2</v>
      </c>
      <c r="AL65" s="41" t="s">
        <v>6</v>
      </c>
      <c r="AM65" s="41" t="s">
        <v>6</v>
      </c>
      <c r="AN65" s="41" t="s">
        <v>6</v>
      </c>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ht="30">
      <c r="A66" s="106" t="s">
        <v>841</v>
      </c>
      <c r="B66" s="290" t="s">
        <v>842</v>
      </c>
      <c r="C66" s="28" t="s">
        <v>102</v>
      </c>
      <c r="D66" s="13"/>
      <c r="E66" s="41" t="s">
        <v>2</v>
      </c>
      <c r="F66" s="41" t="s">
        <v>6</v>
      </c>
      <c r="G66" s="41" t="s">
        <v>6</v>
      </c>
      <c r="H66" s="41" t="s">
        <v>6</v>
      </c>
      <c r="I66" s="75" t="s">
        <v>6</v>
      </c>
      <c r="J66" s="41" t="s">
        <v>2</v>
      </c>
      <c r="K66" s="41" t="s">
        <v>2</v>
      </c>
      <c r="L66" s="41" t="s">
        <v>6</v>
      </c>
      <c r="M66" s="41" t="s">
        <v>2</v>
      </c>
      <c r="N66" s="41" t="s">
        <v>2</v>
      </c>
      <c r="O66" s="41" t="s">
        <v>2</v>
      </c>
      <c r="P66" s="41" t="s">
        <v>2</v>
      </c>
      <c r="Q66" s="41" t="s">
        <v>6</v>
      </c>
      <c r="R66" s="41" t="s">
        <v>2</v>
      </c>
      <c r="S66" s="41" t="s">
        <v>2</v>
      </c>
      <c r="T66" s="41" t="s">
        <v>2</v>
      </c>
      <c r="U66" s="41" t="s">
        <v>6</v>
      </c>
      <c r="V66" s="41" t="s">
        <v>6</v>
      </c>
      <c r="W66" s="41" t="s">
        <v>2</v>
      </c>
      <c r="X66" s="41" t="s">
        <v>2</v>
      </c>
      <c r="Y66" s="41" t="s">
        <v>6</v>
      </c>
      <c r="Z66" s="41" t="s">
        <v>6</v>
      </c>
      <c r="AA66" s="41" t="s">
        <v>2</v>
      </c>
      <c r="AB66" s="41" t="s">
        <v>2</v>
      </c>
      <c r="AC66" s="41" t="s">
        <v>6</v>
      </c>
      <c r="AD66" s="41" t="s">
        <v>2</v>
      </c>
      <c r="AE66" s="41" t="s">
        <v>2</v>
      </c>
      <c r="AF66" s="41" t="s">
        <v>2</v>
      </c>
      <c r="AG66" s="41" t="s">
        <v>6</v>
      </c>
      <c r="AH66" s="41" t="s">
        <v>6</v>
      </c>
      <c r="AI66" s="41" t="s">
        <v>2</v>
      </c>
      <c r="AJ66" s="41" t="s">
        <v>6</v>
      </c>
      <c r="AK66" s="41" t="s">
        <v>6</v>
      </c>
      <c r="AL66" s="41" t="s">
        <v>6</v>
      </c>
      <c r="AM66" s="41" t="s">
        <v>6</v>
      </c>
      <c r="AN66" s="127" t="s">
        <v>6</v>
      </c>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c r="A67" s="140" t="s">
        <v>843</v>
      </c>
      <c r="B67" s="41" t="s">
        <v>273</v>
      </c>
      <c r="C67" s="41" t="s">
        <v>183</v>
      </c>
      <c r="D67" s="41" t="s">
        <v>183</v>
      </c>
      <c r="E67" s="41" t="s">
        <v>6</v>
      </c>
      <c r="F67" s="41" t="s">
        <v>6</v>
      </c>
      <c r="G67" s="41" t="s">
        <v>6</v>
      </c>
      <c r="H67" s="41" t="s">
        <v>6</v>
      </c>
      <c r="I67" s="75" t="s">
        <v>6</v>
      </c>
      <c r="J67" s="41" t="s">
        <v>6</v>
      </c>
      <c r="K67" s="41" t="s">
        <v>6</v>
      </c>
      <c r="L67" s="41" t="s">
        <v>6</v>
      </c>
      <c r="M67" s="41" t="s">
        <v>6</v>
      </c>
      <c r="N67" s="41" t="s">
        <v>6</v>
      </c>
      <c r="O67" s="41" t="s">
        <v>6</v>
      </c>
      <c r="P67" s="41" t="s">
        <v>6</v>
      </c>
      <c r="Q67" s="41" t="s">
        <v>6</v>
      </c>
      <c r="R67" s="41" t="s">
        <v>6</v>
      </c>
      <c r="S67" s="41" t="s">
        <v>6</v>
      </c>
      <c r="T67" s="41" t="s">
        <v>6</v>
      </c>
      <c r="U67" s="41" t="s">
        <v>6</v>
      </c>
      <c r="V67" s="41" t="s">
        <v>6</v>
      </c>
      <c r="W67" s="41" t="s">
        <v>6</v>
      </c>
      <c r="X67" s="41" t="s">
        <v>6</v>
      </c>
      <c r="Y67" s="41" t="s">
        <v>6</v>
      </c>
      <c r="Z67" s="41" t="s">
        <v>6</v>
      </c>
      <c r="AA67" s="41" t="s">
        <v>6</v>
      </c>
      <c r="AB67" s="41" t="s">
        <v>6</v>
      </c>
      <c r="AC67" s="41" t="s">
        <v>6</v>
      </c>
      <c r="AD67" s="41" t="s">
        <v>6</v>
      </c>
      <c r="AE67" s="41" t="s">
        <v>6</v>
      </c>
      <c r="AF67" s="41" t="s">
        <v>6</v>
      </c>
      <c r="AG67" s="41" t="s">
        <v>6</v>
      </c>
      <c r="AH67" s="41" t="s">
        <v>6</v>
      </c>
      <c r="AI67" s="41" t="s">
        <v>6</v>
      </c>
      <c r="AJ67" s="41" t="s">
        <v>6</v>
      </c>
      <c r="AK67" s="41" t="s">
        <v>6</v>
      </c>
      <c r="AL67" s="41" t="s">
        <v>6</v>
      </c>
      <c r="AM67" s="41" t="s">
        <v>6</v>
      </c>
      <c r="AN67" s="127" t="s">
        <v>6</v>
      </c>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ht="30">
      <c r="A68" s="118" t="s">
        <v>844</v>
      </c>
      <c r="B68" s="23" t="s">
        <v>845</v>
      </c>
      <c r="C68" s="39" t="s">
        <v>219</v>
      </c>
      <c r="D68" s="41" t="s">
        <v>183</v>
      </c>
      <c r="E68" s="41" t="s">
        <v>6</v>
      </c>
      <c r="F68" s="41" t="s">
        <v>2</v>
      </c>
      <c r="G68" s="41" t="s">
        <v>2</v>
      </c>
      <c r="H68" s="41" t="s">
        <v>2</v>
      </c>
      <c r="I68" s="41" t="s">
        <v>2</v>
      </c>
      <c r="J68" s="41" t="s">
        <v>2</v>
      </c>
      <c r="K68" s="41" t="s">
        <v>2</v>
      </c>
      <c r="L68" s="41" t="s">
        <v>2</v>
      </c>
      <c r="M68" s="41" t="s">
        <v>2</v>
      </c>
      <c r="N68" s="41" t="s">
        <v>2</v>
      </c>
      <c r="O68" s="41" t="s">
        <v>2</v>
      </c>
      <c r="P68" s="41" t="s">
        <v>2</v>
      </c>
      <c r="Q68" s="41" t="s">
        <v>2</v>
      </c>
      <c r="R68" s="41" t="s">
        <v>2</v>
      </c>
      <c r="S68" s="41" t="s">
        <v>2</v>
      </c>
      <c r="T68" s="41" t="s">
        <v>2</v>
      </c>
      <c r="U68" s="41" t="s">
        <v>2</v>
      </c>
      <c r="V68" s="41" t="s">
        <v>2</v>
      </c>
      <c r="W68" s="41" t="s">
        <v>2</v>
      </c>
      <c r="X68" s="41" t="s">
        <v>2</v>
      </c>
      <c r="Y68" s="41" t="s">
        <v>2</v>
      </c>
      <c r="Z68" s="41" t="s">
        <v>2</v>
      </c>
      <c r="AA68" s="41" t="s">
        <v>2</v>
      </c>
      <c r="AB68" s="41" t="s">
        <v>2</v>
      </c>
      <c r="AC68" s="41" t="s">
        <v>2</v>
      </c>
      <c r="AD68" s="41" t="s">
        <v>2</v>
      </c>
      <c r="AE68" s="41" t="s">
        <v>2</v>
      </c>
      <c r="AF68" s="41" t="s">
        <v>2</v>
      </c>
      <c r="AG68" s="41" t="s">
        <v>2</v>
      </c>
      <c r="AH68" s="41" t="s">
        <v>2</v>
      </c>
      <c r="AI68" s="41" t="s">
        <v>2</v>
      </c>
      <c r="AJ68" s="41" t="s">
        <v>2</v>
      </c>
      <c r="AK68" s="41" t="s">
        <v>2</v>
      </c>
      <c r="AL68" s="41" t="s">
        <v>2</v>
      </c>
      <c r="AM68" s="41" t="s">
        <v>2</v>
      </c>
      <c r="AN68" s="127" t="s">
        <v>2</v>
      </c>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c r="A69" s="119" t="s">
        <v>846</v>
      </c>
      <c r="B69" s="23" t="s">
        <v>847</v>
      </c>
      <c r="C69" s="39" t="s">
        <v>102</v>
      </c>
      <c r="D69" s="41" t="s">
        <v>183</v>
      </c>
      <c r="E69" s="41" t="s">
        <v>2</v>
      </c>
      <c r="F69" s="41" t="s">
        <v>2</v>
      </c>
      <c r="G69" s="41" t="s">
        <v>2</v>
      </c>
      <c r="H69" s="41" t="s">
        <v>2</v>
      </c>
      <c r="I69" s="41" t="s">
        <v>2</v>
      </c>
      <c r="J69" s="41" t="s">
        <v>2</v>
      </c>
      <c r="K69" s="41" t="s">
        <v>2</v>
      </c>
      <c r="L69" s="41" t="s">
        <v>2</v>
      </c>
      <c r="M69" s="41" t="s">
        <v>2</v>
      </c>
      <c r="N69" s="41" t="s">
        <v>2</v>
      </c>
      <c r="O69" s="41" t="s">
        <v>2</v>
      </c>
      <c r="P69" s="41" t="s">
        <v>2</v>
      </c>
      <c r="Q69" s="41" t="s">
        <v>2</v>
      </c>
      <c r="R69" s="41" t="s">
        <v>2</v>
      </c>
      <c r="S69" s="41" t="s">
        <v>2</v>
      </c>
      <c r="T69" s="41" t="s">
        <v>2</v>
      </c>
      <c r="U69" s="41" t="s">
        <v>2</v>
      </c>
      <c r="V69" s="41" t="s">
        <v>2</v>
      </c>
      <c r="W69" s="41" t="s">
        <v>2</v>
      </c>
      <c r="X69" s="41" t="s">
        <v>2</v>
      </c>
      <c r="Y69" s="41" t="s">
        <v>2</v>
      </c>
      <c r="Z69" s="41" t="s">
        <v>2</v>
      </c>
      <c r="AA69" s="41" t="s">
        <v>2</v>
      </c>
      <c r="AB69" s="41" t="s">
        <v>2</v>
      </c>
      <c r="AC69" s="41" t="s">
        <v>2</v>
      </c>
      <c r="AD69" s="41" t="s">
        <v>2</v>
      </c>
      <c r="AE69" s="41" t="s">
        <v>2</v>
      </c>
      <c r="AF69" s="41" t="s">
        <v>2</v>
      </c>
      <c r="AG69" s="41" t="s">
        <v>2</v>
      </c>
      <c r="AH69" s="41" t="s">
        <v>2</v>
      </c>
      <c r="AI69" s="41" t="s">
        <v>2</v>
      </c>
      <c r="AJ69" s="41" t="s">
        <v>2</v>
      </c>
      <c r="AK69" s="41" t="s">
        <v>2</v>
      </c>
      <c r="AL69" s="41" t="s">
        <v>2</v>
      </c>
      <c r="AM69" s="41" t="s">
        <v>2</v>
      </c>
      <c r="AN69" s="127" t="s">
        <v>2</v>
      </c>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c r="A70" t="s">
        <v>848</v>
      </c>
      <c r="B70" s="23" t="s">
        <v>849</v>
      </c>
      <c r="C70" s="39"/>
      <c r="D70" s="41" t="s">
        <v>183</v>
      </c>
      <c r="E70" s="41" t="s">
        <v>2</v>
      </c>
      <c r="F70" s="41" t="s">
        <v>2</v>
      </c>
      <c r="G70" s="41" t="s">
        <v>2</v>
      </c>
      <c r="H70" s="41" t="s">
        <v>2</v>
      </c>
      <c r="I70" s="41" t="s">
        <v>2</v>
      </c>
      <c r="J70" s="41" t="s">
        <v>2</v>
      </c>
      <c r="K70" s="41" t="s">
        <v>2</v>
      </c>
      <c r="L70" s="41" t="s">
        <v>2</v>
      </c>
      <c r="M70" s="41" t="s">
        <v>2</v>
      </c>
      <c r="N70" s="41" t="s">
        <v>2</v>
      </c>
      <c r="O70" s="41" t="s">
        <v>2</v>
      </c>
      <c r="P70" s="41" t="s">
        <v>2</v>
      </c>
      <c r="Q70" s="41" t="s">
        <v>2</v>
      </c>
      <c r="R70" s="41" t="s">
        <v>2</v>
      </c>
      <c r="S70" s="41" t="s">
        <v>2</v>
      </c>
      <c r="T70" s="41" t="s">
        <v>2</v>
      </c>
      <c r="U70" s="41" t="s">
        <v>2</v>
      </c>
      <c r="V70" s="41" t="s">
        <v>2</v>
      </c>
      <c r="W70" s="41" t="s">
        <v>2</v>
      </c>
      <c r="X70" s="41" t="s">
        <v>2</v>
      </c>
      <c r="Y70" s="41" t="s">
        <v>2</v>
      </c>
      <c r="Z70" s="41" t="s">
        <v>2</v>
      </c>
      <c r="AA70" s="41" t="s">
        <v>2</v>
      </c>
      <c r="AB70" s="41" t="s">
        <v>2</v>
      </c>
      <c r="AC70" s="41" t="s">
        <v>2</v>
      </c>
      <c r="AD70" s="41" t="s">
        <v>2</v>
      </c>
      <c r="AE70" s="41" t="s">
        <v>2</v>
      </c>
      <c r="AF70" s="41" t="s">
        <v>2</v>
      </c>
      <c r="AG70" s="41" t="s">
        <v>2</v>
      </c>
      <c r="AH70" s="41" t="s">
        <v>2</v>
      </c>
      <c r="AI70" s="41" t="s">
        <v>2</v>
      </c>
      <c r="AJ70" s="41" t="s">
        <v>2</v>
      </c>
      <c r="AK70" s="41" t="s">
        <v>2</v>
      </c>
      <c r="AL70" s="41" t="s">
        <v>2</v>
      </c>
      <c r="AM70" s="41" t="s">
        <v>2</v>
      </c>
      <c r="AN70" s="41" t="s">
        <v>2</v>
      </c>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ht="30">
      <c r="A71" s="307" t="s">
        <v>850</v>
      </c>
      <c r="B71" s="23" t="s">
        <v>851</v>
      </c>
      <c r="C71" s="39" t="s">
        <v>166</v>
      </c>
      <c r="D71" s="41" t="s">
        <v>183</v>
      </c>
      <c r="E71" s="41" t="s">
        <v>2</v>
      </c>
      <c r="F71" s="41" t="s">
        <v>2</v>
      </c>
      <c r="G71" s="41" t="s">
        <v>2</v>
      </c>
      <c r="H71" s="41" t="s">
        <v>2</v>
      </c>
      <c r="I71" s="41" t="s">
        <v>2</v>
      </c>
      <c r="J71" s="41" t="s">
        <v>2</v>
      </c>
      <c r="K71" s="41" t="s">
        <v>2</v>
      </c>
      <c r="L71" s="41" t="s">
        <v>2</v>
      </c>
      <c r="M71" s="41" t="s">
        <v>2</v>
      </c>
      <c r="N71" s="41" t="s">
        <v>2</v>
      </c>
      <c r="O71" s="41" t="s">
        <v>2</v>
      </c>
      <c r="P71" s="41" t="s">
        <v>2</v>
      </c>
      <c r="Q71" s="41" t="s">
        <v>2</v>
      </c>
      <c r="R71" s="41" t="s">
        <v>2</v>
      </c>
      <c r="S71" s="41" t="s">
        <v>2</v>
      </c>
      <c r="T71" s="41" t="s">
        <v>2</v>
      </c>
      <c r="U71" s="41" t="s">
        <v>2</v>
      </c>
      <c r="V71" s="41" t="s">
        <v>2</v>
      </c>
      <c r="W71" s="41" t="s">
        <v>2</v>
      </c>
      <c r="X71" s="41" t="s">
        <v>2</v>
      </c>
      <c r="Y71" s="41" t="s">
        <v>2</v>
      </c>
      <c r="Z71" s="41" t="s">
        <v>2</v>
      </c>
      <c r="AA71" s="41" t="s">
        <v>2</v>
      </c>
      <c r="AB71" s="41" t="s">
        <v>2</v>
      </c>
      <c r="AC71" s="41" t="s">
        <v>2</v>
      </c>
      <c r="AD71" s="41" t="s">
        <v>2</v>
      </c>
      <c r="AE71" s="41" t="s">
        <v>2</v>
      </c>
      <c r="AF71" s="41" t="s">
        <v>2</v>
      </c>
      <c r="AG71" s="41" t="s">
        <v>2</v>
      </c>
      <c r="AH71" s="41" t="s">
        <v>2</v>
      </c>
      <c r="AI71" s="41" t="s">
        <v>2</v>
      </c>
      <c r="AJ71" s="41" t="s">
        <v>2</v>
      </c>
      <c r="AK71" s="41" t="s">
        <v>2</v>
      </c>
      <c r="AL71" s="41" t="s">
        <v>2</v>
      </c>
      <c r="AM71" s="41" t="s">
        <v>2</v>
      </c>
      <c r="AN71" s="127" t="s">
        <v>2</v>
      </c>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c r="A72" s="118" t="s">
        <v>852</v>
      </c>
      <c r="B72" s="23" t="s">
        <v>853</v>
      </c>
      <c r="C72" s="39" t="s">
        <v>102</v>
      </c>
      <c r="D72" s="41" t="s">
        <v>183</v>
      </c>
      <c r="E72" s="41" t="s">
        <v>2</v>
      </c>
      <c r="F72" s="41" t="s">
        <v>2</v>
      </c>
      <c r="G72" s="41" t="s">
        <v>2</v>
      </c>
      <c r="H72" s="41" t="s">
        <v>2</v>
      </c>
      <c r="I72" s="41" t="s">
        <v>2</v>
      </c>
      <c r="J72" s="41" t="s">
        <v>2</v>
      </c>
      <c r="K72" s="41" t="s">
        <v>2</v>
      </c>
      <c r="L72" s="41" t="s">
        <v>2</v>
      </c>
      <c r="M72" s="41" t="s">
        <v>2</v>
      </c>
      <c r="N72" s="41" t="s">
        <v>2</v>
      </c>
      <c r="O72" s="41" t="s">
        <v>2</v>
      </c>
      <c r="P72" s="41" t="s">
        <v>2</v>
      </c>
      <c r="Q72" s="41" t="s">
        <v>2</v>
      </c>
      <c r="R72" s="41" t="s">
        <v>2</v>
      </c>
      <c r="S72" s="41" t="s">
        <v>2</v>
      </c>
      <c r="T72" s="41" t="s">
        <v>2</v>
      </c>
      <c r="U72" s="41" t="s">
        <v>2</v>
      </c>
      <c r="V72" s="41" t="s">
        <v>2</v>
      </c>
      <c r="W72" s="41" t="s">
        <v>2</v>
      </c>
      <c r="X72" s="41" t="s">
        <v>2</v>
      </c>
      <c r="Y72" s="41" t="s">
        <v>2</v>
      </c>
      <c r="Z72" s="41" t="s">
        <v>2</v>
      </c>
      <c r="AA72" s="41" t="s">
        <v>2</v>
      </c>
      <c r="AB72" s="41" t="s">
        <v>2</v>
      </c>
      <c r="AC72" s="41" t="s">
        <v>2</v>
      </c>
      <c r="AD72" s="41" t="s">
        <v>2</v>
      </c>
      <c r="AE72" s="41" t="s">
        <v>2</v>
      </c>
      <c r="AF72" s="41" t="s">
        <v>2</v>
      </c>
      <c r="AG72" s="41" t="s">
        <v>2</v>
      </c>
      <c r="AH72" s="41" t="s">
        <v>2</v>
      </c>
      <c r="AI72" s="41" t="s">
        <v>2</v>
      </c>
      <c r="AJ72" s="41" t="s">
        <v>2</v>
      </c>
      <c r="AK72" s="41" t="s">
        <v>2</v>
      </c>
      <c r="AL72" s="41" t="s">
        <v>2</v>
      </c>
      <c r="AM72" s="41" t="s">
        <v>2</v>
      </c>
      <c r="AN72" s="127" t="s">
        <v>2</v>
      </c>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c r="A73" s="119" t="s">
        <v>854</v>
      </c>
      <c r="B73" s="23" t="s">
        <v>853</v>
      </c>
      <c r="C73" s="39" t="s">
        <v>102</v>
      </c>
      <c r="D73" s="41" t="s">
        <v>183</v>
      </c>
      <c r="E73" s="41" t="s">
        <v>2</v>
      </c>
      <c r="F73" s="41" t="s">
        <v>2</v>
      </c>
      <c r="G73" s="41" t="s">
        <v>2</v>
      </c>
      <c r="H73" s="41" t="s">
        <v>2</v>
      </c>
      <c r="I73" s="41" t="s">
        <v>2</v>
      </c>
      <c r="J73" s="41" t="s">
        <v>2</v>
      </c>
      <c r="K73" s="41" t="s">
        <v>2</v>
      </c>
      <c r="L73" s="41" t="s">
        <v>2</v>
      </c>
      <c r="M73" s="41" t="s">
        <v>2</v>
      </c>
      <c r="N73" s="41" t="s">
        <v>2</v>
      </c>
      <c r="O73" s="41" t="s">
        <v>2</v>
      </c>
      <c r="P73" s="41" t="s">
        <v>2</v>
      </c>
      <c r="Q73" s="41" t="s">
        <v>2</v>
      </c>
      <c r="R73" s="41" t="s">
        <v>2</v>
      </c>
      <c r="S73" s="41" t="s">
        <v>2</v>
      </c>
      <c r="T73" s="41" t="s">
        <v>2</v>
      </c>
      <c r="U73" s="41" t="s">
        <v>2</v>
      </c>
      <c r="V73" s="41" t="s">
        <v>2</v>
      </c>
      <c r="W73" s="41" t="s">
        <v>2</v>
      </c>
      <c r="X73" s="41" t="s">
        <v>2</v>
      </c>
      <c r="Y73" s="41" t="s">
        <v>2</v>
      </c>
      <c r="Z73" s="41" t="s">
        <v>2</v>
      </c>
      <c r="AA73" s="41" t="s">
        <v>2</v>
      </c>
      <c r="AB73" s="41" t="s">
        <v>2</v>
      </c>
      <c r="AC73" s="41" t="s">
        <v>2</v>
      </c>
      <c r="AD73" s="41" t="s">
        <v>2</v>
      </c>
      <c r="AE73" s="41" t="s">
        <v>2</v>
      </c>
      <c r="AF73" s="41" t="s">
        <v>2</v>
      </c>
      <c r="AG73" s="41" t="s">
        <v>2</v>
      </c>
      <c r="AH73" s="41" t="s">
        <v>2</v>
      </c>
      <c r="AI73" s="41" t="s">
        <v>2</v>
      </c>
      <c r="AJ73" s="41" t="s">
        <v>2</v>
      </c>
      <c r="AK73" s="41" t="s">
        <v>2</v>
      </c>
      <c r="AL73" s="41" t="s">
        <v>2</v>
      </c>
      <c r="AM73" s="41" t="s">
        <v>2</v>
      </c>
      <c r="AN73" s="127" t="s">
        <v>2</v>
      </c>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c r="A74" s="308" t="s">
        <v>855</v>
      </c>
      <c r="B74" s="23" t="s">
        <v>851</v>
      </c>
      <c r="C74" s="39" t="s">
        <v>166</v>
      </c>
      <c r="D74" s="41" t="s">
        <v>183</v>
      </c>
      <c r="E74" s="41" t="s">
        <v>2</v>
      </c>
      <c r="F74" s="41" t="s">
        <v>2</v>
      </c>
      <c r="G74" s="41" t="s">
        <v>2</v>
      </c>
      <c r="H74" s="41" t="s">
        <v>2</v>
      </c>
      <c r="I74" s="41" t="s">
        <v>2</v>
      </c>
      <c r="J74" s="41" t="s">
        <v>2</v>
      </c>
      <c r="K74" s="41" t="s">
        <v>2</v>
      </c>
      <c r="L74" s="41" t="s">
        <v>2</v>
      </c>
      <c r="M74" s="41" t="s">
        <v>2</v>
      </c>
      <c r="N74" s="41" t="s">
        <v>2</v>
      </c>
      <c r="O74" s="41" t="s">
        <v>2</v>
      </c>
      <c r="P74" s="41" t="s">
        <v>2</v>
      </c>
      <c r="Q74" s="41" t="s">
        <v>2</v>
      </c>
      <c r="R74" s="41" t="s">
        <v>2</v>
      </c>
      <c r="S74" s="41" t="s">
        <v>2</v>
      </c>
      <c r="T74" s="41" t="s">
        <v>2</v>
      </c>
      <c r="U74" s="41" t="s">
        <v>2</v>
      </c>
      <c r="V74" s="41" t="s">
        <v>2</v>
      </c>
      <c r="W74" s="41" t="s">
        <v>2</v>
      </c>
      <c r="X74" s="41" t="s">
        <v>2</v>
      </c>
      <c r="Y74" s="41" t="s">
        <v>2</v>
      </c>
      <c r="Z74" s="41" t="s">
        <v>2</v>
      </c>
      <c r="AA74" s="41" t="s">
        <v>2</v>
      </c>
      <c r="AB74" s="41" t="s">
        <v>2</v>
      </c>
      <c r="AC74" s="41" t="s">
        <v>2</v>
      </c>
      <c r="AD74" s="41" t="s">
        <v>2</v>
      </c>
      <c r="AE74" s="41" t="s">
        <v>2</v>
      </c>
      <c r="AF74" s="41" t="s">
        <v>2</v>
      </c>
      <c r="AG74" s="41" t="s">
        <v>2</v>
      </c>
      <c r="AH74" s="41" t="s">
        <v>2</v>
      </c>
      <c r="AI74" s="41" t="s">
        <v>2</v>
      </c>
      <c r="AJ74" s="41" t="s">
        <v>2</v>
      </c>
      <c r="AK74" s="41" t="s">
        <v>2</v>
      </c>
      <c r="AL74" s="41" t="s">
        <v>2</v>
      </c>
      <c r="AM74" s="41" t="s">
        <v>2</v>
      </c>
      <c r="AN74" s="127" t="s">
        <v>2</v>
      </c>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62.25" customHeight="1">
      <c r="A75" s="119" t="s">
        <v>856</v>
      </c>
      <c r="B75" s="23" t="s">
        <v>853</v>
      </c>
      <c r="C75" s="39" t="s">
        <v>102</v>
      </c>
      <c r="D75" s="41" t="s">
        <v>183</v>
      </c>
      <c r="E75" s="41" t="s">
        <v>2</v>
      </c>
      <c r="F75" s="41" t="s">
        <v>2</v>
      </c>
      <c r="G75" s="41" t="s">
        <v>2</v>
      </c>
      <c r="H75" s="41" t="s">
        <v>2</v>
      </c>
      <c r="I75" s="41" t="s">
        <v>2</v>
      </c>
      <c r="J75" s="41" t="s">
        <v>2</v>
      </c>
      <c r="K75" s="41" t="s">
        <v>2</v>
      </c>
      <c r="L75" s="41" t="s">
        <v>2</v>
      </c>
      <c r="M75" s="41" t="s">
        <v>2</v>
      </c>
      <c r="N75" s="41" t="s">
        <v>2</v>
      </c>
      <c r="O75" s="41" t="s">
        <v>2</v>
      </c>
      <c r="P75" s="41" t="s">
        <v>2</v>
      </c>
      <c r="Q75" s="41" t="s">
        <v>2</v>
      </c>
      <c r="R75" s="41" t="s">
        <v>2</v>
      </c>
      <c r="S75" s="41" t="s">
        <v>2</v>
      </c>
      <c r="T75" s="41" t="s">
        <v>2</v>
      </c>
      <c r="U75" s="41" t="s">
        <v>2</v>
      </c>
      <c r="V75" s="41" t="s">
        <v>2</v>
      </c>
      <c r="W75" s="41" t="s">
        <v>2</v>
      </c>
      <c r="X75" s="41" t="s">
        <v>2</v>
      </c>
      <c r="Y75" s="41" t="s">
        <v>2</v>
      </c>
      <c r="Z75" s="41" t="s">
        <v>2</v>
      </c>
      <c r="AA75" s="41" t="s">
        <v>2</v>
      </c>
      <c r="AB75" s="41" t="s">
        <v>2</v>
      </c>
      <c r="AC75" s="41" t="s">
        <v>2</v>
      </c>
      <c r="AD75" s="41" t="s">
        <v>2</v>
      </c>
      <c r="AE75" s="41" t="s">
        <v>2</v>
      </c>
      <c r="AF75" s="41" t="s">
        <v>2</v>
      </c>
      <c r="AG75" s="41" t="s">
        <v>2</v>
      </c>
      <c r="AH75" s="41" t="s">
        <v>2</v>
      </c>
      <c r="AI75" s="41" t="s">
        <v>2</v>
      </c>
      <c r="AJ75" s="41" t="s">
        <v>2</v>
      </c>
      <c r="AK75" s="41" t="s">
        <v>2</v>
      </c>
      <c r="AL75" s="41" t="s">
        <v>2</v>
      </c>
      <c r="AM75" s="41" t="s">
        <v>2</v>
      </c>
      <c r="AN75" s="127" t="s">
        <v>2</v>
      </c>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36" customHeight="1">
      <c r="A76" s="307" t="s">
        <v>857</v>
      </c>
      <c r="B76" s="23" t="s">
        <v>853</v>
      </c>
      <c r="C76" s="39" t="s">
        <v>102</v>
      </c>
      <c r="D76" s="41" t="s">
        <v>183</v>
      </c>
      <c r="E76" s="41" t="s">
        <v>2</v>
      </c>
      <c r="F76" s="41" t="s">
        <v>2</v>
      </c>
      <c r="G76" s="41" t="s">
        <v>2</v>
      </c>
      <c r="H76" s="41" t="s">
        <v>2</v>
      </c>
      <c r="I76" s="41" t="s">
        <v>2</v>
      </c>
      <c r="J76" s="41" t="s">
        <v>2</v>
      </c>
      <c r="K76" s="41" t="s">
        <v>2</v>
      </c>
      <c r="L76" s="41" t="s">
        <v>2</v>
      </c>
      <c r="M76" s="41" t="s">
        <v>2</v>
      </c>
      <c r="N76" s="41" t="s">
        <v>2</v>
      </c>
      <c r="O76" s="41" t="s">
        <v>2</v>
      </c>
      <c r="P76" s="41" t="s">
        <v>2</v>
      </c>
      <c r="Q76" s="41" t="s">
        <v>2</v>
      </c>
      <c r="R76" s="41" t="s">
        <v>2</v>
      </c>
      <c r="S76" s="41" t="s">
        <v>2</v>
      </c>
      <c r="T76" s="41" t="s">
        <v>2</v>
      </c>
      <c r="U76" s="41" t="s">
        <v>2</v>
      </c>
      <c r="V76" s="41" t="s">
        <v>2</v>
      </c>
      <c r="W76" s="41" t="s">
        <v>2</v>
      </c>
      <c r="X76" s="41" t="s">
        <v>2</v>
      </c>
      <c r="Y76" s="41" t="s">
        <v>2</v>
      </c>
      <c r="Z76" s="41" t="s">
        <v>2</v>
      </c>
      <c r="AA76" s="41" t="s">
        <v>2</v>
      </c>
      <c r="AB76" s="41" t="s">
        <v>2</v>
      </c>
      <c r="AC76" s="41" t="s">
        <v>2</v>
      </c>
      <c r="AD76" s="41" t="s">
        <v>2</v>
      </c>
      <c r="AE76" s="41" t="s">
        <v>2</v>
      </c>
      <c r="AF76" s="41" t="s">
        <v>2</v>
      </c>
      <c r="AG76" s="41" t="s">
        <v>2</v>
      </c>
      <c r="AH76" s="41" t="s">
        <v>2</v>
      </c>
      <c r="AI76" s="41" t="s">
        <v>2</v>
      </c>
      <c r="AJ76" s="41" t="s">
        <v>2</v>
      </c>
      <c r="AK76" s="41" t="s">
        <v>2</v>
      </c>
      <c r="AL76" s="41" t="s">
        <v>2</v>
      </c>
      <c r="AM76" s="41" t="s">
        <v>2</v>
      </c>
      <c r="AN76" s="127" t="s">
        <v>2</v>
      </c>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60.75" customHeight="1">
      <c r="A77" s="118" t="s">
        <v>858</v>
      </c>
      <c r="B77" s="23" t="s">
        <v>847</v>
      </c>
      <c r="C77" s="39" t="s">
        <v>102</v>
      </c>
      <c r="D77" s="41" t="s">
        <v>183</v>
      </c>
      <c r="E77" s="41" t="s">
        <v>2</v>
      </c>
      <c r="F77" s="41" t="s">
        <v>2</v>
      </c>
      <c r="G77" s="41" t="s">
        <v>2</v>
      </c>
      <c r="H77" s="41" t="s">
        <v>2</v>
      </c>
      <c r="I77" s="41" t="s">
        <v>2</v>
      </c>
      <c r="J77" s="41" t="s">
        <v>2</v>
      </c>
      <c r="K77" s="41" t="s">
        <v>2</v>
      </c>
      <c r="L77" s="41" t="s">
        <v>2</v>
      </c>
      <c r="M77" s="41" t="s">
        <v>2</v>
      </c>
      <c r="N77" s="41" t="s">
        <v>2</v>
      </c>
      <c r="O77" s="41" t="s">
        <v>2</v>
      </c>
      <c r="P77" s="41" t="s">
        <v>2</v>
      </c>
      <c r="Q77" s="41" t="s">
        <v>2</v>
      </c>
      <c r="R77" s="41" t="s">
        <v>2</v>
      </c>
      <c r="S77" s="41" t="s">
        <v>2</v>
      </c>
      <c r="T77" s="41" t="s">
        <v>2</v>
      </c>
      <c r="U77" s="41" t="s">
        <v>2</v>
      </c>
      <c r="V77" s="41" t="s">
        <v>2</v>
      </c>
      <c r="W77" s="41" t="s">
        <v>2</v>
      </c>
      <c r="X77" s="41" t="s">
        <v>2</v>
      </c>
      <c r="Y77" s="41" t="s">
        <v>2</v>
      </c>
      <c r="Z77" s="41" t="s">
        <v>2</v>
      </c>
      <c r="AA77" s="41" t="s">
        <v>2</v>
      </c>
      <c r="AB77" s="41" t="s">
        <v>2</v>
      </c>
      <c r="AC77" s="41" t="s">
        <v>2</v>
      </c>
      <c r="AD77" s="41" t="s">
        <v>2</v>
      </c>
      <c r="AE77" s="41" t="s">
        <v>2</v>
      </c>
      <c r="AF77" s="41" t="s">
        <v>2</v>
      </c>
      <c r="AG77" s="41" t="s">
        <v>2</v>
      </c>
      <c r="AH77" s="41" t="s">
        <v>2</v>
      </c>
      <c r="AI77" s="41" t="s">
        <v>2</v>
      </c>
      <c r="AJ77" s="41" t="s">
        <v>2</v>
      </c>
      <c r="AK77" s="41" t="s">
        <v>2</v>
      </c>
      <c r="AL77" s="41" t="s">
        <v>2</v>
      </c>
      <c r="AM77" s="41" t="s">
        <v>2</v>
      </c>
      <c r="AN77" s="127" t="s">
        <v>2</v>
      </c>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ht="30">
      <c r="A78" s="118" t="s">
        <v>859</v>
      </c>
      <c r="B78" s="23" t="s">
        <v>847</v>
      </c>
      <c r="C78" s="39" t="s">
        <v>102</v>
      </c>
      <c r="D78" s="41" t="s">
        <v>183</v>
      </c>
      <c r="E78" s="41" t="s">
        <v>6</v>
      </c>
      <c r="F78" s="41" t="s">
        <v>2</v>
      </c>
      <c r="G78" s="41" t="s">
        <v>2</v>
      </c>
      <c r="H78" s="41" t="s">
        <v>2</v>
      </c>
      <c r="I78" s="41" t="s">
        <v>2</v>
      </c>
      <c r="J78" s="41" t="s">
        <v>2</v>
      </c>
      <c r="K78" s="41" t="s">
        <v>2</v>
      </c>
      <c r="L78" s="41" t="s">
        <v>2</v>
      </c>
      <c r="M78" s="41" t="s">
        <v>2</v>
      </c>
      <c r="N78" s="41" t="s">
        <v>2</v>
      </c>
      <c r="O78" s="41" t="s">
        <v>2</v>
      </c>
      <c r="P78" s="41" t="s">
        <v>2</v>
      </c>
      <c r="Q78" s="41" t="s">
        <v>2</v>
      </c>
      <c r="R78" s="41" t="s">
        <v>2</v>
      </c>
      <c r="S78" s="41" t="s">
        <v>2</v>
      </c>
      <c r="T78" s="41" t="s">
        <v>2</v>
      </c>
      <c r="U78" s="41" t="s">
        <v>2</v>
      </c>
      <c r="V78" s="41" t="s">
        <v>2</v>
      </c>
      <c r="W78" s="41" t="s">
        <v>2</v>
      </c>
      <c r="X78" s="41" t="s">
        <v>2</v>
      </c>
      <c r="Y78" s="41" t="s">
        <v>2</v>
      </c>
      <c r="Z78" s="41" t="s">
        <v>2</v>
      </c>
      <c r="AA78" s="41" t="s">
        <v>2</v>
      </c>
      <c r="AB78" s="41" t="s">
        <v>2</v>
      </c>
      <c r="AC78" s="41" t="s">
        <v>2</v>
      </c>
      <c r="AD78" s="41" t="s">
        <v>2</v>
      </c>
      <c r="AE78" s="41" t="s">
        <v>2</v>
      </c>
      <c r="AF78" s="41" t="s">
        <v>2</v>
      </c>
      <c r="AG78" s="41" t="s">
        <v>2</v>
      </c>
      <c r="AH78" s="41" t="s">
        <v>2</v>
      </c>
      <c r="AI78" s="41" t="s">
        <v>2</v>
      </c>
      <c r="AJ78" s="41" t="s">
        <v>2</v>
      </c>
      <c r="AK78" s="41" t="s">
        <v>2</v>
      </c>
      <c r="AL78" s="41" t="s">
        <v>2</v>
      </c>
      <c r="AM78" s="41" t="s">
        <v>2</v>
      </c>
      <c r="AN78" s="127" t="s">
        <v>2</v>
      </c>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ht="61.5" customHeight="1">
      <c r="A79" s="307" t="s">
        <v>860</v>
      </c>
      <c r="B79" s="23" t="s">
        <v>847</v>
      </c>
      <c r="C79" s="39" t="s">
        <v>102</v>
      </c>
      <c r="D79" s="41" t="s">
        <v>183</v>
      </c>
      <c r="E79" s="41" t="s">
        <v>2</v>
      </c>
      <c r="F79" s="41" t="s">
        <v>2</v>
      </c>
      <c r="G79" s="41" t="s">
        <v>2</v>
      </c>
      <c r="H79" s="41" t="s">
        <v>2</v>
      </c>
      <c r="I79" s="41" t="s">
        <v>2</v>
      </c>
      <c r="J79" s="41" t="s">
        <v>2</v>
      </c>
      <c r="K79" s="41" t="s">
        <v>2</v>
      </c>
      <c r="L79" s="41" t="s">
        <v>2</v>
      </c>
      <c r="M79" s="41" t="s">
        <v>2</v>
      </c>
      <c r="N79" s="41" t="s">
        <v>2</v>
      </c>
      <c r="O79" s="41" t="s">
        <v>2</v>
      </c>
      <c r="P79" s="41" t="s">
        <v>2</v>
      </c>
      <c r="Q79" s="41" t="s">
        <v>2</v>
      </c>
      <c r="R79" s="41" t="s">
        <v>2</v>
      </c>
      <c r="S79" s="41" t="s">
        <v>2</v>
      </c>
      <c r="T79" s="41" t="s">
        <v>2</v>
      </c>
      <c r="U79" s="41" t="s">
        <v>2</v>
      </c>
      <c r="V79" s="41" t="s">
        <v>2</v>
      </c>
      <c r="W79" s="41" t="s">
        <v>2</v>
      </c>
      <c r="X79" s="41" t="s">
        <v>2</v>
      </c>
      <c r="Y79" s="41" t="s">
        <v>2</v>
      </c>
      <c r="Z79" s="41" t="s">
        <v>2</v>
      </c>
      <c r="AA79" s="41" t="s">
        <v>2</v>
      </c>
      <c r="AB79" s="41" t="s">
        <v>2</v>
      </c>
      <c r="AC79" s="41" t="s">
        <v>2</v>
      </c>
      <c r="AD79" s="41" t="s">
        <v>2</v>
      </c>
      <c r="AE79" s="41" t="s">
        <v>2</v>
      </c>
      <c r="AF79" s="41" t="s">
        <v>2</v>
      </c>
      <c r="AG79" s="41" t="s">
        <v>2</v>
      </c>
      <c r="AH79" s="41" t="s">
        <v>2</v>
      </c>
      <c r="AI79" s="41" t="s">
        <v>2</v>
      </c>
      <c r="AJ79" s="41" t="s">
        <v>2</v>
      </c>
      <c r="AK79" s="41" t="s">
        <v>2</v>
      </c>
      <c r="AL79" s="41" t="s">
        <v>2</v>
      </c>
      <c r="AM79" s="41" t="s">
        <v>2</v>
      </c>
      <c r="AN79" s="127" t="s">
        <v>2</v>
      </c>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c r="A80" s="307" t="s">
        <v>861</v>
      </c>
      <c r="B80" s="23" t="s">
        <v>862</v>
      </c>
      <c r="C80" s="39" t="s">
        <v>102</v>
      </c>
      <c r="D80" s="41"/>
      <c r="E80" s="41" t="s">
        <v>2</v>
      </c>
      <c r="F80" s="41" t="s">
        <v>2</v>
      </c>
      <c r="G80" s="41" t="s">
        <v>2</v>
      </c>
      <c r="H80" s="41" t="s">
        <v>2</v>
      </c>
      <c r="I80" s="41" t="s">
        <v>2</v>
      </c>
      <c r="J80" s="41" t="s">
        <v>2</v>
      </c>
      <c r="K80" s="41" t="s">
        <v>2</v>
      </c>
      <c r="L80" s="41" t="s">
        <v>2</v>
      </c>
      <c r="M80" s="41" t="s">
        <v>2</v>
      </c>
      <c r="N80" s="41" t="s">
        <v>2</v>
      </c>
      <c r="O80" s="41" t="s">
        <v>2</v>
      </c>
      <c r="P80" s="41" t="s">
        <v>2</v>
      </c>
      <c r="Q80" s="41" t="s">
        <v>2</v>
      </c>
      <c r="R80" s="41" t="s">
        <v>2</v>
      </c>
      <c r="S80" s="41" t="s">
        <v>2</v>
      </c>
      <c r="T80" s="41" t="s">
        <v>2</v>
      </c>
      <c r="U80" s="41" t="s">
        <v>2</v>
      </c>
      <c r="V80" s="41" t="s">
        <v>2</v>
      </c>
      <c r="W80" s="41" t="s">
        <v>2</v>
      </c>
      <c r="X80" s="41" t="s">
        <v>2</v>
      </c>
      <c r="Y80" s="41" t="s">
        <v>2</v>
      </c>
      <c r="Z80" s="41" t="s">
        <v>2</v>
      </c>
      <c r="AA80" s="41" t="s">
        <v>2</v>
      </c>
      <c r="AB80" s="41" t="s">
        <v>2</v>
      </c>
      <c r="AC80" s="41" t="s">
        <v>2</v>
      </c>
      <c r="AD80" s="41" t="s">
        <v>2</v>
      </c>
      <c r="AE80" s="41" t="s">
        <v>2</v>
      </c>
      <c r="AF80" s="41" t="s">
        <v>2</v>
      </c>
      <c r="AG80" s="41" t="s">
        <v>2</v>
      </c>
      <c r="AH80" s="41" t="s">
        <v>2</v>
      </c>
      <c r="AI80" s="41" t="s">
        <v>2</v>
      </c>
      <c r="AJ80" s="41" t="s">
        <v>2</v>
      </c>
      <c r="AK80" s="41" t="s">
        <v>2</v>
      </c>
      <c r="AL80" s="41" t="s">
        <v>2</v>
      </c>
      <c r="AM80" s="41" t="s">
        <v>2</v>
      </c>
      <c r="AN80" s="41" t="s">
        <v>2</v>
      </c>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ht="30">
      <c r="A81" s="118" t="s">
        <v>863</v>
      </c>
      <c r="B81" s="23" t="s">
        <v>864</v>
      </c>
      <c r="C81" s="39" t="s">
        <v>166</v>
      </c>
      <c r="D81" s="41" t="s">
        <v>183</v>
      </c>
      <c r="E81" s="41" t="s">
        <v>6</v>
      </c>
      <c r="F81" s="41" t="s">
        <v>2</v>
      </c>
      <c r="G81" s="41" t="s">
        <v>2</v>
      </c>
      <c r="H81" s="41" t="s">
        <v>2</v>
      </c>
      <c r="I81" s="41" t="s">
        <v>2</v>
      </c>
      <c r="J81" s="41" t="s">
        <v>2</v>
      </c>
      <c r="K81" s="41" t="s">
        <v>2</v>
      </c>
      <c r="L81" s="41" t="s">
        <v>2</v>
      </c>
      <c r="M81" s="41" t="s">
        <v>2</v>
      </c>
      <c r="N81" s="41" t="s">
        <v>2</v>
      </c>
      <c r="O81" s="41" t="s">
        <v>2</v>
      </c>
      <c r="P81" s="41" t="s">
        <v>2</v>
      </c>
      <c r="Q81" s="41" t="s">
        <v>2</v>
      </c>
      <c r="R81" s="41" t="s">
        <v>2</v>
      </c>
      <c r="S81" s="41" t="s">
        <v>2</v>
      </c>
      <c r="T81" s="41" t="s">
        <v>2</v>
      </c>
      <c r="U81" s="41" t="s">
        <v>2</v>
      </c>
      <c r="V81" s="41" t="s">
        <v>2</v>
      </c>
      <c r="W81" s="41" t="s">
        <v>2</v>
      </c>
      <c r="X81" s="41" t="s">
        <v>2</v>
      </c>
      <c r="Y81" s="41" t="s">
        <v>2</v>
      </c>
      <c r="Z81" s="41" t="s">
        <v>2</v>
      </c>
      <c r="AA81" s="41" t="s">
        <v>2</v>
      </c>
      <c r="AB81" s="41" t="s">
        <v>2</v>
      </c>
      <c r="AC81" s="41" t="s">
        <v>2</v>
      </c>
      <c r="AD81" s="41" t="s">
        <v>2</v>
      </c>
      <c r="AE81" s="41" t="s">
        <v>2</v>
      </c>
      <c r="AF81" s="41" t="s">
        <v>2</v>
      </c>
      <c r="AG81" s="41" t="s">
        <v>2</v>
      </c>
      <c r="AH81" s="41" t="s">
        <v>2</v>
      </c>
      <c r="AI81" s="41" t="s">
        <v>2</v>
      </c>
      <c r="AJ81" s="41" t="s">
        <v>2</v>
      </c>
      <c r="AK81" s="41" t="s">
        <v>2</v>
      </c>
      <c r="AL81" s="41" t="s">
        <v>2</v>
      </c>
      <c r="AM81" s="41" t="s">
        <v>2</v>
      </c>
      <c r="AN81" s="41" t="s">
        <v>2</v>
      </c>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c r="A82" s="308" t="s">
        <v>865</v>
      </c>
      <c r="B82" s="23" t="s">
        <v>845</v>
      </c>
      <c r="C82" s="39" t="s">
        <v>219</v>
      </c>
      <c r="D82" s="41" t="s">
        <v>183</v>
      </c>
      <c r="E82" s="41" t="s">
        <v>6</v>
      </c>
      <c r="F82" s="41" t="s">
        <v>2</v>
      </c>
      <c r="G82" s="41" t="s">
        <v>2</v>
      </c>
      <c r="H82" s="41" t="s">
        <v>2</v>
      </c>
      <c r="I82" s="41" t="s">
        <v>2</v>
      </c>
      <c r="J82" s="41" t="s">
        <v>2</v>
      </c>
      <c r="K82" s="41" t="s">
        <v>2</v>
      </c>
      <c r="L82" s="41" t="s">
        <v>2</v>
      </c>
      <c r="M82" s="41" t="s">
        <v>2</v>
      </c>
      <c r="N82" s="41" t="s">
        <v>2</v>
      </c>
      <c r="O82" s="41" t="s">
        <v>2</v>
      </c>
      <c r="P82" s="41" t="s">
        <v>2</v>
      </c>
      <c r="Q82" s="41" t="s">
        <v>2</v>
      </c>
      <c r="R82" s="41" t="s">
        <v>2</v>
      </c>
      <c r="S82" s="41" t="s">
        <v>2</v>
      </c>
      <c r="T82" s="41" t="s">
        <v>2</v>
      </c>
      <c r="U82" s="41" t="s">
        <v>2</v>
      </c>
      <c r="V82" s="41" t="s">
        <v>2</v>
      </c>
      <c r="W82" s="41" t="s">
        <v>2</v>
      </c>
      <c r="X82" s="41" t="s">
        <v>2</v>
      </c>
      <c r="Y82" s="41" t="s">
        <v>2</v>
      </c>
      <c r="Z82" s="41" t="s">
        <v>2</v>
      </c>
      <c r="AA82" s="41" t="s">
        <v>2</v>
      </c>
      <c r="AB82" s="41" t="s">
        <v>2</v>
      </c>
      <c r="AC82" s="41" t="s">
        <v>2</v>
      </c>
      <c r="AD82" s="41" t="s">
        <v>2</v>
      </c>
      <c r="AE82" s="41" t="s">
        <v>2</v>
      </c>
      <c r="AF82" s="41" t="s">
        <v>2</v>
      </c>
      <c r="AG82" s="41" t="s">
        <v>2</v>
      </c>
      <c r="AH82" s="41" t="s">
        <v>2</v>
      </c>
      <c r="AI82" s="41" t="s">
        <v>2</v>
      </c>
      <c r="AJ82" s="41" t="s">
        <v>2</v>
      </c>
      <c r="AK82" s="41" t="s">
        <v>2</v>
      </c>
      <c r="AL82" s="41" t="s">
        <v>2</v>
      </c>
      <c r="AM82" s="41" t="s">
        <v>2</v>
      </c>
      <c r="AN82" s="127" t="s">
        <v>2</v>
      </c>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c r="A83" s="308" t="s">
        <v>866</v>
      </c>
      <c r="B83" s="27" t="s">
        <v>867</v>
      </c>
      <c r="C83" s="39" t="s">
        <v>219</v>
      </c>
      <c r="D83" s="41"/>
      <c r="E83" s="41" t="s">
        <v>2</v>
      </c>
      <c r="F83" s="41" t="s">
        <v>2</v>
      </c>
      <c r="G83" s="41" t="s">
        <v>2</v>
      </c>
      <c r="H83" s="41" t="s">
        <v>2</v>
      </c>
      <c r="I83" s="41" t="s">
        <v>2</v>
      </c>
      <c r="J83" s="41" t="s">
        <v>2</v>
      </c>
      <c r="K83" s="41" t="s">
        <v>2</v>
      </c>
      <c r="L83" s="41" t="s">
        <v>2</v>
      </c>
      <c r="M83" s="41" t="s">
        <v>2</v>
      </c>
      <c r="N83" s="41" t="s">
        <v>2</v>
      </c>
      <c r="O83" s="41" t="s">
        <v>2</v>
      </c>
      <c r="P83" s="41" t="s">
        <v>2</v>
      </c>
      <c r="Q83" s="41" t="s">
        <v>2</v>
      </c>
      <c r="R83" s="41" t="s">
        <v>2</v>
      </c>
      <c r="S83" s="41" t="s">
        <v>2</v>
      </c>
      <c r="T83" s="41" t="s">
        <v>2</v>
      </c>
      <c r="U83" s="41" t="s">
        <v>2</v>
      </c>
      <c r="V83" s="41" t="s">
        <v>2</v>
      </c>
      <c r="W83" s="41" t="s">
        <v>2</v>
      </c>
      <c r="X83" s="41" t="s">
        <v>2</v>
      </c>
      <c r="Y83" s="41" t="s">
        <v>2</v>
      </c>
      <c r="Z83" s="41" t="s">
        <v>2</v>
      </c>
      <c r="AA83" s="41" t="s">
        <v>2</v>
      </c>
      <c r="AB83" s="41" t="s">
        <v>2</v>
      </c>
      <c r="AC83" s="41" t="s">
        <v>2</v>
      </c>
      <c r="AD83" s="41" t="s">
        <v>2</v>
      </c>
      <c r="AE83" s="41" t="s">
        <v>2</v>
      </c>
      <c r="AF83" s="41" t="s">
        <v>2</v>
      </c>
      <c r="AG83" s="41" t="s">
        <v>2</v>
      </c>
      <c r="AH83" s="41" t="s">
        <v>2</v>
      </c>
      <c r="AI83" s="41" t="s">
        <v>2</v>
      </c>
      <c r="AJ83" s="41" t="s">
        <v>2</v>
      </c>
      <c r="AK83" s="41" t="s">
        <v>2</v>
      </c>
      <c r="AL83" s="41" t="s">
        <v>2</v>
      </c>
      <c r="AM83" s="41" t="s">
        <v>2</v>
      </c>
      <c r="AN83" s="127" t="s">
        <v>2</v>
      </c>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57">
      <c r="A84" s="198" t="s">
        <v>868</v>
      </c>
      <c r="B84" s="23" t="s">
        <v>555</v>
      </c>
      <c r="C84" s="39" t="s">
        <v>102</v>
      </c>
      <c r="D84" s="41"/>
      <c r="E84" s="41" t="s">
        <v>2</v>
      </c>
      <c r="F84" s="41" t="s">
        <v>2</v>
      </c>
      <c r="G84" s="41" t="s">
        <v>2</v>
      </c>
      <c r="H84" s="41" t="s">
        <v>2</v>
      </c>
      <c r="I84" s="41" t="s">
        <v>2</v>
      </c>
      <c r="J84" s="41" t="s">
        <v>2</v>
      </c>
      <c r="K84" s="41" t="s">
        <v>2</v>
      </c>
      <c r="L84" s="41" t="s">
        <v>2</v>
      </c>
      <c r="M84" s="41" t="s">
        <v>2</v>
      </c>
      <c r="N84" s="41" t="s">
        <v>2</v>
      </c>
      <c r="O84" s="41" t="s">
        <v>2</v>
      </c>
      <c r="P84" s="41" t="s">
        <v>2</v>
      </c>
      <c r="Q84" s="41" t="s">
        <v>2</v>
      </c>
      <c r="R84" s="41" t="s">
        <v>2</v>
      </c>
      <c r="S84" s="41" t="s">
        <v>2</v>
      </c>
      <c r="T84" s="41" t="s">
        <v>2</v>
      </c>
      <c r="U84" s="41" t="s">
        <v>2</v>
      </c>
      <c r="V84" s="41" t="s">
        <v>2</v>
      </c>
      <c r="W84" s="41" t="s">
        <v>2</v>
      </c>
      <c r="X84" s="41" t="s">
        <v>2</v>
      </c>
      <c r="Y84" s="41" t="s">
        <v>2</v>
      </c>
      <c r="Z84" s="41" t="s">
        <v>2</v>
      </c>
      <c r="AA84" s="41" t="s">
        <v>2</v>
      </c>
      <c r="AB84" s="41" t="s">
        <v>2</v>
      </c>
      <c r="AC84" s="41" t="s">
        <v>2</v>
      </c>
      <c r="AD84" s="41" t="s">
        <v>2</v>
      </c>
      <c r="AE84" s="41" t="s">
        <v>2</v>
      </c>
      <c r="AF84" s="41" t="s">
        <v>2</v>
      </c>
      <c r="AG84" s="41" t="s">
        <v>2</v>
      </c>
      <c r="AH84" s="41" t="s">
        <v>2</v>
      </c>
      <c r="AI84" s="41" t="s">
        <v>2</v>
      </c>
      <c r="AJ84" s="41" t="s">
        <v>2</v>
      </c>
      <c r="AK84" s="41" t="s">
        <v>2</v>
      </c>
      <c r="AL84" s="41" t="s">
        <v>2</v>
      </c>
      <c r="AM84" s="41" t="s">
        <v>2</v>
      </c>
      <c r="AN84" s="127" t="s">
        <v>2</v>
      </c>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28.5">
      <c r="A85" s="117" t="s">
        <v>556</v>
      </c>
      <c r="B85" s="41" t="s">
        <v>273</v>
      </c>
      <c r="C85" s="41" t="s">
        <v>183</v>
      </c>
      <c r="D85" s="41" t="s">
        <v>183</v>
      </c>
      <c r="E85" s="41" t="s">
        <v>6</v>
      </c>
      <c r="F85" s="41" t="s">
        <v>6</v>
      </c>
      <c r="G85" s="41" t="s">
        <v>6</v>
      </c>
      <c r="H85" s="41" t="s">
        <v>6</v>
      </c>
      <c r="I85" s="41" t="s">
        <v>6</v>
      </c>
      <c r="J85" s="41" t="s">
        <v>6</v>
      </c>
      <c r="K85" s="41" t="s">
        <v>6</v>
      </c>
      <c r="L85" s="41" t="s">
        <v>6</v>
      </c>
      <c r="M85" s="41" t="s">
        <v>6</v>
      </c>
      <c r="N85" s="41" t="s">
        <v>6</v>
      </c>
      <c r="O85" s="41" t="s">
        <v>6</v>
      </c>
      <c r="P85" s="41" t="s">
        <v>6</v>
      </c>
      <c r="Q85" s="41" t="s">
        <v>6</v>
      </c>
      <c r="R85" s="41" t="s">
        <v>6</v>
      </c>
      <c r="S85" s="41" t="s">
        <v>6</v>
      </c>
      <c r="T85" s="41" t="s">
        <v>6</v>
      </c>
      <c r="U85" s="41" t="s">
        <v>6</v>
      </c>
      <c r="V85" s="41" t="s">
        <v>6</v>
      </c>
      <c r="W85" s="41" t="s">
        <v>6</v>
      </c>
      <c r="X85" s="41" t="s">
        <v>6</v>
      </c>
      <c r="Y85" s="41" t="s">
        <v>6</v>
      </c>
      <c r="Z85" s="41" t="s">
        <v>6</v>
      </c>
      <c r="AA85" s="41" t="s">
        <v>6</v>
      </c>
      <c r="AB85" s="41" t="s">
        <v>6</v>
      </c>
      <c r="AC85" s="41" t="s">
        <v>6</v>
      </c>
      <c r="AD85" s="41" t="s">
        <v>6</v>
      </c>
      <c r="AE85" s="41" t="s">
        <v>6</v>
      </c>
      <c r="AF85" s="41" t="s">
        <v>6</v>
      </c>
      <c r="AG85" s="41" t="s">
        <v>6</v>
      </c>
      <c r="AH85" s="41" t="s">
        <v>6</v>
      </c>
      <c r="AI85" s="41" t="s">
        <v>6</v>
      </c>
      <c r="AJ85" s="41" t="s">
        <v>6</v>
      </c>
      <c r="AK85" s="41" t="s">
        <v>6</v>
      </c>
      <c r="AL85" s="41" t="s">
        <v>6</v>
      </c>
      <c r="AM85" s="41" t="s">
        <v>6</v>
      </c>
      <c r="AN85" s="127" t="s">
        <v>6</v>
      </c>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ht="45">
      <c r="A86" s="418" t="s">
        <v>557</v>
      </c>
      <c r="B86" s="23" t="s">
        <v>558</v>
      </c>
      <c r="C86" s="39" t="s">
        <v>166</v>
      </c>
      <c r="D86" s="41"/>
      <c r="E86" s="41" t="s">
        <v>2</v>
      </c>
      <c r="F86" s="41" t="s">
        <v>2</v>
      </c>
      <c r="G86" s="41" t="s">
        <v>2</v>
      </c>
      <c r="H86" s="41" t="s">
        <v>2</v>
      </c>
      <c r="I86" s="41" t="s">
        <v>2</v>
      </c>
      <c r="J86" s="41" t="s">
        <v>2</v>
      </c>
      <c r="K86" s="41" t="s">
        <v>2</v>
      </c>
      <c r="L86" s="41" t="s">
        <v>2</v>
      </c>
      <c r="M86" s="41" t="s">
        <v>2</v>
      </c>
      <c r="N86" s="41" t="s">
        <v>2</v>
      </c>
      <c r="O86" s="41" t="s">
        <v>2</v>
      </c>
      <c r="P86" s="41" t="s">
        <v>2</v>
      </c>
      <c r="Q86" s="41" t="s">
        <v>2</v>
      </c>
      <c r="R86" s="41" t="s">
        <v>2</v>
      </c>
      <c r="S86" s="41" t="s">
        <v>2</v>
      </c>
      <c r="T86" s="41" t="s">
        <v>2</v>
      </c>
      <c r="U86" s="41" t="s">
        <v>2</v>
      </c>
      <c r="V86" s="41" t="s">
        <v>2</v>
      </c>
      <c r="W86" s="41" t="s">
        <v>2</v>
      </c>
      <c r="X86" s="41" t="s">
        <v>2</v>
      </c>
      <c r="Y86" s="41" t="s">
        <v>2</v>
      </c>
      <c r="Z86" s="41" t="s">
        <v>2</v>
      </c>
      <c r="AA86" s="41" t="s">
        <v>2</v>
      </c>
      <c r="AB86" s="41" t="s">
        <v>2</v>
      </c>
      <c r="AC86" s="41" t="s">
        <v>2</v>
      </c>
      <c r="AD86" s="41" t="s">
        <v>2</v>
      </c>
      <c r="AE86" s="41" t="s">
        <v>2</v>
      </c>
      <c r="AF86" s="41" t="s">
        <v>2</v>
      </c>
      <c r="AG86" s="41" t="s">
        <v>2</v>
      </c>
      <c r="AH86" s="41" t="s">
        <v>2</v>
      </c>
      <c r="AI86" s="41" t="s">
        <v>2</v>
      </c>
      <c r="AJ86" s="41" t="s">
        <v>2</v>
      </c>
      <c r="AK86" s="41" t="s">
        <v>2</v>
      </c>
      <c r="AL86" s="41" t="s">
        <v>2</v>
      </c>
      <c r="AM86" s="41" t="s">
        <v>2</v>
      </c>
      <c r="AN86" s="41" t="s">
        <v>2</v>
      </c>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ht="57">
      <c r="A87" s="198" t="s">
        <v>869</v>
      </c>
      <c r="B87" s="27" t="s">
        <v>560</v>
      </c>
      <c r="C87" s="39" t="s">
        <v>102</v>
      </c>
      <c r="D87" s="41"/>
      <c r="E87" s="41" t="s">
        <v>2</v>
      </c>
      <c r="F87" s="41" t="s">
        <v>2</v>
      </c>
      <c r="G87" s="41" t="s">
        <v>2</v>
      </c>
      <c r="H87" s="41" t="s">
        <v>2</v>
      </c>
      <c r="I87" s="41" t="s">
        <v>2</v>
      </c>
      <c r="J87" s="41" t="s">
        <v>2</v>
      </c>
      <c r="K87" s="41" t="s">
        <v>2</v>
      </c>
      <c r="L87" s="41" t="s">
        <v>2</v>
      </c>
      <c r="M87" s="41" t="s">
        <v>2</v>
      </c>
      <c r="N87" s="41" t="s">
        <v>2</v>
      </c>
      <c r="O87" s="41" t="s">
        <v>2</v>
      </c>
      <c r="P87" s="41" t="s">
        <v>2</v>
      </c>
      <c r="Q87" s="41" t="s">
        <v>2</v>
      </c>
      <c r="R87" s="41" t="s">
        <v>2</v>
      </c>
      <c r="S87" s="41" t="s">
        <v>2</v>
      </c>
      <c r="T87" s="41" t="s">
        <v>2</v>
      </c>
      <c r="U87" s="41" t="s">
        <v>2</v>
      </c>
      <c r="V87" s="41" t="s">
        <v>2</v>
      </c>
      <c r="W87" s="41" t="s">
        <v>2</v>
      </c>
      <c r="X87" s="41" t="s">
        <v>2</v>
      </c>
      <c r="Y87" s="41" t="s">
        <v>2</v>
      </c>
      <c r="Z87" s="41" t="s">
        <v>2</v>
      </c>
      <c r="AA87" s="41" t="s">
        <v>2</v>
      </c>
      <c r="AB87" s="41" t="s">
        <v>2</v>
      </c>
      <c r="AC87" s="41" t="s">
        <v>2</v>
      </c>
      <c r="AD87" s="41" t="s">
        <v>2</v>
      </c>
      <c r="AE87" s="41" t="s">
        <v>2</v>
      </c>
      <c r="AF87" s="41" t="s">
        <v>2</v>
      </c>
      <c r="AG87" s="41" t="s">
        <v>2</v>
      </c>
      <c r="AH87" s="41" t="s">
        <v>2</v>
      </c>
      <c r="AI87" s="41" t="s">
        <v>2</v>
      </c>
      <c r="AJ87" s="41" t="s">
        <v>2</v>
      </c>
      <c r="AK87" s="41" t="s">
        <v>2</v>
      </c>
      <c r="AL87" s="41" t="s">
        <v>2</v>
      </c>
      <c r="AM87" s="41" t="s">
        <v>2</v>
      </c>
      <c r="AN87" s="127" t="s">
        <v>2</v>
      </c>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c r="A88" s="294" t="s">
        <v>870</v>
      </c>
      <c r="B88" s="293" t="s">
        <v>871</v>
      </c>
      <c r="C88" s="39" t="s">
        <v>102</v>
      </c>
      <c r="D88" s="41" t="s">
        <v>183</v>
      </c>
      <c r="E88" s="41" t="s">
        <v>6</v>
      </c>
      <c r="F88" s="41" t="s">
        <v>6</v>
      </c>
      <c r="G88" s="41" t="s">
        <v>2</v>
      </c>
      <c r="H88" s="41" t="s">
        <v>2</v>
      </c>
      <c r="I88" s="75" t="s">
        <v>6</v>
      </c>
      <c r="J88" s="41" t="s">
        <v>6</v>
      </c>
      <c r="K88" s="41" t="s">
        <v>6</v>
      </c>
      <c r="L88" s="41" t="s">
        <v>6</v>
      </c>
      <c r="M88" s="41" t="s">
        <v>6</v>
      </c>
      <c r="N88" s="41" t="s">
        <v>6</v>
      </c>
      <c r="O88" s="41" t="s">
        <v>6</v>
      </c>
      <c r="P88" s="41" t="s">
        <v>6</v>
      </c>
      <c r="Q88" s="41" t="s">
        <v>6</v>
      </c>
      <c r="R88" s="41" t="s">
        <v>6</v>
      </c>
      <c r="S88" s="41" t="s">
        <v>6</v>
      </c>
      <c r="T88" s="41" t="s">
        <v>6</v>
      </c>
      <c r="U88" s="41" t="s">
        <v>6</v>
      </c>
      <c r="V88" s="41" t="s">
        <v>6</v>
      </c>
      <c r="W88" s="41" t="s">
        <v>6</v>
      </c>
      <c r="X88" s="41" t="s">
        <v>6</v>
      </c>
      <c r="Y88" s="41" t="s">
        <v>2</v>
      </c>
      <c r="Z88" s="41" t="s">
        <v>6</v>
      </c>
      <c r="AA88" s="41" t="s">
        <v>6</v>
      </c>
      <c r="AB88" s="41" t="s">
        <v>6</v>
      </c>
      <c r="AC88" s="41" t="s">
        <v>6</v>
      </c>
      <c r="AD88" s="41" t="s">
        <v>6</v>
      </c>
      <c r="AE88" s="41" t="s">
        <v>6</v>
      </c>
      <c r="AF88" s="41" t="s">
        <v>6</v>
      </c>
      <c r="AG88" s="41" t="s">
        <v>6</v>
      </c>
      <c r="AH88" s="41" t="s">
        <v>6</v>
      </c>
      <c r="AI88" s="41" t="s">
        <v>6</v>
      </c>
      <c r="AJ88" s="41" t="s">
        <v>6</v>
      </c>
      <c r="AK88" s="41" t="s">
        <v>6</v>
      </c>
      <c r="AL88" s="41" t="s">
        <v>6</v>
      </c>
      <c r="AM88" s="41" t="s">
        <v>6</v>
      </c>
      <c r="AN88" s="127" t="s">
        <v>6</v>
      </c>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ht="45">
      <c r="A89" s="128" t="s">
        <v>872</v>
      </c>
      <c r="B89" s="1" t="s">
        <v>564</v>
      </c>
      <c r="C89" s="39" t="s">
        <v>102</v>
      </c>
      <c r="D89" s="41" t="s">
        <v>183</v>
      </c>
      <c r="E89" s="41" t="s">
        <v>2</v>
      </c>
      <c r="F89" s="41" t="s">
        <v>2</v>
      </c>
      <c r="G89" s="41" t="s">
        <v>2</v>
      </c>
      <c r="H89" s="41" t="s">
        <v>2</v>
      </c>
      <c r="I89" s="41" t="s">
        <v>2</v>
      </c>
      <c r="J89" s="41" t="s">
        <v>2</v>
      </c>
      <c r="K89" s="41" t="s">
        <v>2</v>
      </c>
      <c r="L89" s="41" t="s">
        <v>2</v>
      </c>
      <c r="M89" s="41" t="s">
        <v>2</v>
      </c>
      <c r="N89" s="41" t="s">
        <v>2</v>
      </c>
      <c r="O89" s="41" t="s">
        <v>2</v>
      </c>
      <c r="P89" s="41" t="s">
        <v>2</v>
      </c>
      <c r="Q89" s="41" t="s">
        <v>2</v>
      </c>
      <c r="R89" s="41" t="s">
        <v>2</v>
      </c>
      <c r="S89" s="41" t="s">
        <v>2</v>
      </c>
      <c r="T89" s="41" t="s">
        <v>2</v>
      </c>
      <c r="U89" s="41" t="s">
        <v>2</v>
      </c>
      <c r="V89" s="41" t="s">
        <v>2</v>
      </c>
      <c r="W89" s="41" t="s">
        <v>2</v>
      </c>
      <c r="X89" s="41" t="s">
        <v>2</v>
      </c>
      <c r="Y89" s="41" t="s">
        <v>2</v>
      </c>
      <c r="Z89" s="41" t="s">
        <v>2</v>
      </c>
      <c r="AA89" s="41" t="s">
        <v>2</v>
      </c>
      <c r="AB89" s="41" t="s">
        <v>2</v>
      </c>
      <c r="AC89" s="41" t="s">
        <v>2</v>
      </c>
      <c r="AD89" s="41" t="s">
        <v>2</v>
      </c>
      <c r="AE89" s="41" t="s">
        <v>2</v>
      </c>
      <c r="AF89" s="41" t="s">
        <v>2</v>
      </c>
      <c r="AG89" s="41" t="s">
        <v>2</v>
      </c>
      <c r="AH89" s="41" t="s">
        <v>2</v>
      </c>
      <c r="AI89" s="41" t="s">
        <v>2</v>
      </c>
      <c r="AJ89" s="41" t="s">
        <v>2</v>
      </c>
      <c r="AK89" s="41" t="s">
        <v>2</v>
      </c>
      <c r="AL89" s="41" t="s">
        <v>2</v>
      </c>
      <c r="AM89" s="41" t="s">
        <v>2</v>
      </c>
      <c r="AN89" s="127" t="s">
        <v>2</v>
      </c>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ht="45">
      <c r="A90" s="128" t="s">
        <v>565</v>
      </c>
      <c r="B90" s="1" t="s">
        <v>566</v>
      </c>
      <c r="C90" s="39" t="s">
        <v>102</v>
      </c>
      <c r="D90" s="41" t="s">
        <v>183</v>
      </c>
      <c r="E90" s="41" t="s">
        <v>2</v>
      </c>
      <c r="F90" s="41" t="s">
        <v>2</v>
      </c>
      <c r="G90" s="41" t="s">
        <v>2</v>
      </c>
      <c r="H90" s="41" t="s">
        <v>2</v>
      </c>
      <c r="I90" s="41" t="s">
        <v>2</v>
      </c>
      <c r="J90" s="41" t="s">
        <v>2</v>
      </c>
      <c r="K90" s="41" t="s">
        <v>2</v>
      </c>
      <c r="L90" s="41" t="s">
        <v>2</v>
      </c>
      <c r="M90" s="41" t="s">
        <v>2</v>
      </c>
      <c r="N90" s="41" t="s">
        <v>2</v>
      </c>
      <c r="O90" s="41" t="s">
        <v>2</v>
      </c>
      <c r="P90" s="41" t="s">
        <v>2</v>
      </c>
      <c r="Q90" s="41" t="s">
        <v>2</v>
      </c>
      <c r="R90" s="41" t="s">
        <v>2</v>
      </c>
      <c r="S90" s="41" t="s">
        <v>2</v>
      </c>
      <c r="T90" s="41" t="s">
        <v>2</v>
      </c>
      <c r="U90" s="41" t="s">
        <v>2</v>
      </c>
      <c r="V90" s="41" t="s">
        <v>2</v>
      </c>
      <c r="W90" s="41" t="s">
        <v>2</v>
      </c>
      <c r="X90" s="41" t="s">
        <v>2</v>
      </c>
      <c r="Y90" s="41" t="s">
        <v>2</v>
      </c>
      <c r="Z90" s="41" t="s">
        <v>2</v>
      </c>
      <c r="AA90" s="41" t="s">
        <v>2</v>
      </c>
      <c r="AB90" s="41" t="s">
        <v>2</v>
      </c>
      <c r="AC90" s="41" t="s">
        <v>2</v>
      </c>
      <c r="AD90" s="41" t="s">
        <v>2</v>
      </c>
      <c r="AE90" s="41" t="s">
        <v>2</v>
      </c>
      <c r="AF90" s="41" t="s">
        <v>2</v>
      </c>
      <c r="AG90" s="41" t="s">
        <v>2</v>
      </c>
      <c r="AH90" s="41" t="s">
        <v>2</v>
      </c>
      <c r="AI90" s="41" t="s">
        <v>2</v>
      </c>
      <c r="AJ90" s="41" t="s">
        <v>2</v>
      </c>
      <c r="AK90" s="41" t="s">
        <v>2</v>
      </c>
      <c r="AL90" s="41" t="s">
        <v>2</v>
      </c>
      <c r="AM90" s="41" t="s">
        <v>2</v>
      </c>
      <c r="AN90" s="127" t="s">
        <v>2</v>
      </c>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c r="A91" s="141" t="s">
        <v>567</v>
      </c>
      <c r="B91" s="1" t="s">
        <v>564</v>
      </c>
      <c r="C91" s="39" t="s">
        <v>102</v>
      </c>
      <c r="D91" s="41" t="s">
        <v>183</v>
      </c>
      <c r="E91" s="41" t="s">
        <v>2</v>
      </c>
      <c r="F91" s="41" t="s">
        <v>2</v>
      </c>
      <c r="G91" s="41" t="s">
        <v>2</v>
      </c>
      <c r="H91" s="41" t="s">
        <v>2</v>
      </c>
      <c r="I91" s="41" t="s">
        <v>2</v>
      </c>
      <c r="J91" s="41" t="s">
        <v>2</v>
      </c>
      <c r="K91" s="41" t="s">
        <v>2</v>
      </c>
      <c r="L91" s="41" t="s">
        <v>2</v>
      </c>
      <c r="M91" s="41" t="s">
        <v>2</v>
      </c>
      <c r="N91" s="41" t="s">
        <v>2</v>
      </c>
      <c r="O91" s="41" t="s">
        <v>2</v>
      </c>
      <c r="P91" s="41" t="s">
        <v>2</v>
      </c>
      <c r="Q91" s="41" t="s">
        <v>2</v>
      </c>
      <c r="R91" s="41" t="s">
        <v>2</v>
      </c>
      <c r="S91" s="41" t="s">
        <v>2</v>
      </c>
      <c r="T91" s="41" t="s">
        <v>2</v>
      </c>
      <c r="U91" s="41" t="s">
        <v>2</v>
      </c>
      <c r="V91" s="41" t="s">
        <v>2</v>
      </c>
      <c r="W91" s="41" t="s">
        <v>2</v>
      </c>
      <c r="X91" s="41" t="s">
        <v>2</v>
      </c>
      <c r="Y91" s="41" t="s">
        <v>2</v>
      </c>
      <c r="Z91" s="41" t="s">
        <v>2</v>
      </c>
      <c r="AA91" s="41" t="s">
        <v>2</v>
      </c>
      <c r="AB91" s="41" t="s">
        <v>2</v>
      </c>
      <c r="AC91" s="41" t="s">
        <v>2</v>
      </c>
      <c r="AD91" s="41" t="s">
        <v>2</v>
      </c>
      <c r="AE91" s="41" t="s">
        <v>2</v>
      </c>
      <c r="AF91" s="41" t="s">
        <v>2</v>
      </c>
      <c r="AG91" s="41" t="s">
        <v>2</v>
      </c>
      <c r="AH91" s="41" t="s">
        <v>2</v>
      </c>
      <c r="AI91" s="41" t="s">
        <v>2</v>
      </c>
      <c r="AJ91" s="41" t="s">
        <v>2</v>
      </c>
      <c r="AK91" s="41" t="s">
        <v>2</v>
      </c>
      <c r="AL91" s="41" t="s">
        <v>2</v>
      </c>
      <c r="AM91" s="41" t="s">
        <v>2</v>
      </c>
      <c r="AN91" s="127" t="s">
        <v>2</v>
      </c>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ht="30">
      <c r="A92" s="128" t="s">
        <v>568</v>
      </c>
      <c r="B92" s="1" t="s">
        <v>566</v>
      </c>
      <c r="C92" s="39" t="s">
        <v>102</v>
      </c>
      <c r="D92" s="41" t="s">
        <v>183</v>
      </c>
      <c r="E92" s="41" t="s">
        <v>2</v>
      </c>
      <c r="F92" s="41" t="s">
        <v>2</v>
      </c>
      <c r="G92" s="41" t="s">
        <v>2</v>
      </c>
      <c r="H92" s="41" t="s">
        <v>2</v>
      </c>
      <c r="I92" s="41" t="s">
        <v>2</v>
      </c>
      <c r="J92" s="41" t="s">
        <v>2</v>
      </c>
      <c r="K92" s="41" t="s">
        <v>2</v>
      </c>
      <c r="L92" s="41" t="s">
        <v>2</v>
      </c>
      <c r="M92" s="41" t="s">
        <v>2</v>
      </c>
      <c r="N92" s="41" t="s">
        <v>2</v>
      </c>
      <c r="O92" s="41" t="s">
        <v>2</v>
      </c>
      <c r="P92" s="41" t="s">
        <v>2</v>
      </c>
      <c r="Q92" s="41" t="s">
        <v>2</v>
      </c>
      <c r="R92" s="41" t="s">
        <v>2</v>
      </c>
      <c r="S92" s="41" t="s">
        <v>2</v>
      </c>
      <c r="T92" s="41" t="s">
        <v>2</v>
      </c>
      <c r="U92" s="41" t="s">
        <v>2</v>
      </c>
      <c r="V92" s="41" t="s">
        <v>2</v>
      </c>
      <c r="W92" s="41" t="s">
        <v>2</v>
      </c>
      <c r="X92" s="41" t="s">
        <v>2</v>
      </c>
      <c r="Y92" s="41" t="s">
        <v>2</v>
      </c>
      <c r="Z92" s="41" t="s">
        <v>2</v>
      </c>
      <c r="AA92" s="41" t="s">
        <v>2</v>
      </c>
      <c r="AB92" s="41" t="s">
        <v>2</v>
      </c>
      <c r="AC92" s="41" t="s">
        <v>2</v>
      </c>
      <c r="AD92" s="41" t="s">
        <v>2</v>
      </c>
      <c r="AE92" s="41" t="s">
        <v>2</v>
      </c>
      <c r="AF92" s="41" t="s">
        <v>2</v>
      </c>
      <c r="AG92" s="41" t="s">
        <v>2</v>
      </c>
      <c r="AH92" s="41" t="s">
        <v>2</v>
      </c>
      <c r="AI92" s="41" t="s">
        <v>2</v>
      </c>
      <c r="AJ92" s="41" t="s">
        <v>2</v>
      </c>
      <c r="AK92" s="41" t="s">
        <v>2</v>
      </c>
      <c r="AL92" s="41" t="s">
        <v>2</v>
      </c>
      <c r="AM92" s="41" t="s">
        <v>2</v>
      </c>
      <c r="AN92" s="127" t="s">
        <v>2</v>
      </c>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c r="A93" s="141" t="s">
        <v>569</v>
      </c>
      <c r="B93" s="1" t="s">
        <v>564</v>
      </c>
      <c r="C93" s="39" t="s">
        <v>102</v>
      </c>
      <c r="D93" s="41" t="s">
        <v>183</v>
      </c>
      <c r="E93" s="41" t="s">
        <v>2</v>
      </c>
      <c r="F93" s="41" t="s">
        <v>2</v>
      </c>
      <c r="G93" s="41" t="s">
        <v>2</v>
      </c>
      <c r="H93" s="41" t="s">
        <v>2</v>
      </c>
      <c r="I93" s="41" t="s">
        <v>2</v>
      </c>
      <c r="J93" s="41" t="s">
        <v>2</v>
      </c>
      <c r="K93" s="41" t="s">
        <v>2</v>
      </c>
      <c r="L93" s="41" t="s">
        <v>2</v>
      </c>
      <c r="M93" s="41" t="s">
        <v>2</v>
      </c>
      <c r="N93" s="41" t="s">
        <v>2</v>
      </c>
      <c r="O93" s="41" t="s">
        <v>2</v>
      </c>
      <c r="P93" s="41" t="s">
        <v>2</v>
      </c>
      <c r="Q93" s="41" t="s">
        <v>2</v>
      </c>
      <c r="R93" s="41" t="s">
        <v>2</v>
      </c>
      <c r="S93" s="41" t="s">
        <v>2</v>
      </c>
      <c r="T93" s="41" t="s">
        <v>2</v>
      </c>
      <c r="U93" s="41" t="s">
        <v>2</v>
      </c>
      <c r="V93" s="41" t="s">
        <v>2</v>
      </c>
      <c r="W93" s="41" t="s">
        <v>2</v>
      </c>
      <c r="X93" s="41" t="s">
        <v>2</v>
      </c>
      <c r="Y93" s="41" t="s">
        <v>2</v>
      </c>
      <c r="Z93" s="41" t="s">
        <v>2</v>
      </c>
      <c r="AA93" s="41" t="s">
        <v>2</v>
      </c>
      <c r="AB93" s="41" t="s">
        <v>2</v>
      </c>
      <c r="AC93" s="41" t="s">
        <v>2</v>
      </c>
      <c r="AD93" s="41" t="s">
        <v>2</v>
      </c>
      <c r="AE93" s="41" t="s">
        <v>2</v>
      </c>
      <c r="AF93" s="41" t="s">
        <v>2</v>
      </c>
      <c r="AG93" s="41" t="s">
        <v>2</v>
      </c>
      <c r="AH93" s="41" t="s">
        <v>2</v>
      </c>
      <c r="AI93" s="41" t="s">
        <v>2</v>
      </c>
      <c r="AJ93" s="41" t="s">
        <v>2</v>
      </c>
      <c r="AK93" s="41" t="s">
        <v>2</v>
      </c>
      <c r="AL93" s="41" t="s">
        <v>2</v>
      </c>
      <c r="AM93" s="41" t="s">
        <v>2</v>
      </c>
      <c r="AN93" s="127" t="s">
        <v>2</v>
      </c>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ht="45">
      <c r="A94" s="128" t="s">
        <v>873</v>
      </c>
      <c r="B94" s="1" t="s">
        <v>564</v>
      </c>
      <c r="C94" s="39" t="s">
        <v>102</v>
      </c>
      <c r="D94" s="41" t="s">
        <v>183</v>
      </c>
      <c r="E94" s="41" t="s">
        <v>2</v>
      </c>
      <c r="F94" s="41" t="s">
        <v>2</v>
      </c>
      <c r="G94" s="41" t="s">
        <v>2</v>
      </c>
      <c r="H94" s="41" t="s">
        <v>2</v>
      </c>
      <c r="I94" s="41" t="s">
        <v>2</v>
      </c>
      <c r="J94" s="41" t="s">
        <v>2</v>
      </c>
      <c r="K94" s="41" t="s">
        <v>2</v>
      </c>
      <c r="L94" s="41" t="s">
        <v>2</v>
      </c>
      <c r="M94" s="41" t="s">
        <v>2</v>
      </c>
      <c r="N94" s="41" t="s">
        <v>2</v>
      </c>
      <c r="O94" s="41" t="s">
        <v>2</v>
      </c>
      <c r="P94" s="41" t="s">
        <v>2</v>
      </c>
      <c r="Q94" s="41" t="s">
        <v>2</v>
      </c>
      <c r="R94" s="41" t="s">
        <v>2</v>
      </c>
      <c r="S94" s="41" t="s">
        <v>2</v>
      </c>
      <c r="T94" s="41" t="s">
        <v>2</v>
      </c>
      <c r="U94" s="41" t="s">
        <v>2</v>
      </c>
      <c r="V94" s="41" t="s">
        <v>2</v>
      </c>
      <c r="W94" s="41" t="s">
        <v>2</v>
      </c>
      <c r="X94" s="41" t="s">
        <v>2</v>
      </c>
      <c r="Y94" s="41" t="s">
        <v>2</v>
      </c>
      <c r="Z94" s="41" t="s">
        <v>2</v>
      </c>
      <c r="AA94" s="41" t="s">
        <v>2</v>
      </c>
      <c r="AB94" s="41" t="s">
        <v>2</v>
      </c>
      <c r="AC94" s="41" t="s">
        <v>2</v>
      </c>
      <c r="AD94" s="41" t="s">
        <v>2</v>
      </c>
      <c r="AE94" s="41" t="s">
        <v>2</v>
      </c>
      <c r="AF94" s="41" t="s">
        <v>2</v>
      </c>
      <c r="AG94" s="41" t="s">
        <v>2</v>
      </c>
      <c r="AH94" s="41" t="s">
        <v>2</v>
      </c>
      <c r="AI94" s="41" t="s">
        <v>2</v>
      </c>
      <c r="AJ94" s="41" t="s">
        <v>2</v>
      </c>
      <c r="AK94" s="41" t="s">
        <v>2</v>
      </c>
      <c r="AL94" s="41" t="s">
        <v>2</v>
      </c>
      <c r="AM94" s="41" t="s">
        <v>2</v>
      </c>
      <c r="AN94" s="127" t="s">
        <v>2</v>
      </c>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c r="A95" s="129" t="s">
        <v>874</v>
      </c>
      <c r="B95" s="1" t="s">
        <v>566</v>
      </c>
      <c r="C95" s="39" t="s">
        <v>102</v>
      </c>
      <c r="D95" s="41" t="s">
        <v>183</v>
      </c>
      <c r="E95" s="41" t="s">
        <v>2</v>
      </c>
      <c r="F95" s="41" t="s">
        <v>2</v>
      </c>
      <c r="G95" s="41" t="s">
        <v>2</v>
      </c>
      <c r="H95" s="41" t="s">
        <v>2</v>
      </c>
      <c r="I95" s="41" t="s">
        <v>2</v>
      </c>
      <c r="J95" s="41" t="s">
        <v>2</v>
      </c>
      <c r="K95" s="41" t="s">
        <v>2</v>
      </c>
      <c r="L95" s="41" t="s">
        <v>2</v>
      </c>
      <c r="M95" s="41" t="s">
        <v>2</v>
      </c>
      <c r="N95" s="41" t="s">
        <v>2</v>
      </c>
      <c r="O95" s="41" t="s">
        <v>2</v>
      </c>
      <c r="P95" s="41" t="s">
        <v>2</v>
      </c>
      <c r="Q95" s="41" t="s">
        <v>2</v>
      </c>
      <c r="R95" s="41" t="s">
        <v>2</v>
      </c>
      <c r="S95" s="41" t="s">
        <v>2</v>
      </c>
      <c r="T95" s="41" t="s">
        <v>2</v>
      </c>
      <c r="U95" s="41" t="s">
        <v>2</v>
      </c>
      <c r="V95" s="41" t="s">
        <v>2</v>
      </c>
      <c r="W95" s="41" t="s">
        <v>2</v>
      </c>
      <c r="X95" s="41" t="s">
        <v>2</v>
      </c>
      <c r="Y95" s="41" t="s">
        <v>2</v>
      </c>
      <c r="Z95" s="41" t="s">
        <v>2</v>
      </c>
      <c r="AA95" s="41" t="s">
        <v>2</v>
      </c>
      <c r="AB95" s="41" t="s">
        <v>2</v>
      </c>
      <c r="AC95" s="41" t="s">
        <v>2</v>
      </c>
      <c r="AD95" s="41" t="s">
        <v>2</v>
      </c>
      <c r="AE95" s="41" t="s">
        <v>2</v>
      </c>
      <c r="AF95" s="41" t="s">
        <v>2</v>
      </c>
      <c r="AG95" s="41" t="s">
        <v>2</v>
      </c>
      <c r="AH95" s="41" t="s">
        <v>2</v>
      </c>
      <c r="AI95" s="41" t="s">
        <v>2</v>
      </c>
      <c r="AJ95" s="41" t="s">
        <v>2</v>
      </c>
      <c r="AK95" s="41" t="s">
        <v>2</v>
      </c>
      <c r="AL95" s="41" t="s">
        <v>2</v>
      </c>
      <c r="AM95" s="41" t="s">
        <v>2</v>
      </c>
      <c r="AN95" s="127" t="s">
        <v>2</v>
      </c>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c r="A96" s="129" t="s">
        <v>571</v>
      </c>
      <c r="B96" s="1" t="s">
        <v>564</v>
      </c>
      <c r="C96" s="39" t="s">
        <v>102</v>
      </c>
      <c r="D96" s="41" t="s">
        <v>183</v>
      </c>
      <c r="E96" s="41" t="s">
        <v>2</v>
      </c>
      <c r="F96" s="41" t="s">
        <v>2</v>
      </c>
      <c r="G96" s="41" t="s">
        <v>2</v>
      </c>
      <c r="H96" s="41" t="s">
        <v>2</v>
      </c>
      <c r="I96" s="41" t="s">
        <v>2</v>
      </c>
      <c r="J96" s="41" t="s">
        <v>2</v>
      </c>
      <c r="K96" s="41" t="s">
        <v>2</v>
      </c>
      <c r="L96" s="41" t="s">
        <v>2</v>
      </c>
      <c r="M96" s="41" t="s">
        <v>2</v>
      </c>
      <c r="N96" s="41" t="s">
        <v>2</v>
      </c>
      <c r="O96" s="41" t="s">
        <v>2</v>
      </c>
      <c r="P96" s="41" t="s">
        <v>2</v>
      </c>
      <c r="Q96" s="41" t="s">
        <v>2</v>
      </c>
      <c r="R96" s="41" t="s">
        <v>2</v>
      </c>
      <c r="S96" s="41" t="s">
        <v>2</v>
      </c>
      <c r="T96" s="41" t="s">
        <v>2</v>
      </c>
      <c r="U96" s="41" t="s">
        <v>2</v>
      </c>
      <c r="V96" s="41" t="s">
        <v>2</v>
      </c>
      <c r="W96" s="41" t="s">
        <v>2</v>
      </c>
      <c r="X96" s="41" t="s">
        <v>2</v>
      </c>
      <c r="Y96" s="41" t="s">
        <v>2</v>
      </c>
      <c r="Z96" s="41" t="s">
        <v>2</v>
      </c>
      <c r="AA96" s="41" t="s">
        <v>2</v>
      </c>
      <c r="AB96" s="41" t="s">
        <v>2</v>
      </c>
      <c r="AC96" s="41" t="s">
        <v>2</v>
      </c>
      <c r="AD96" s="41" t="s">
        <v>2</v>
      </c>
      <c r="AE96" s="41" t="s">
        <v>2</v>
      </c>
      <c r="AF96" s="41" t="s">
        <v>2</v>
      </c>
      <c r="AG96" s="41" t="s">
        <v>2</v>
      </c>
      <c r="AH96" s="41" t="s">
        <v>2</v>
      </c>
      <c r="AI96" s="41" t="s">
        <v>2</v>
      </c>
      <c r="AJ96" s="41" t="s">
        <v>2</v>
      </c>
      <c r="AK96" s="41" t="s">
        <v>2</v>
      </c>
      <c r="AL96" s="41" t="s">
        <v>2</v>
      </c>
      <c r="AM96" s="41" t="s">
        <v>2</v>
      </c>
      <c r="AN96" s="127" t="s">
        <v>2</v>
      </c>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c r="A97" s="129" t="s">
        <v>572</v>
      </c>
      <c r="B97" s="1" t="s">
        <v>573</v>
      </c>
      <c r="C97" s="39" t="s">
        <v>102</v>
      </c>
      <c r="D97" s="41" t="s">
        <v>183</v>
      </c>
      <c r="E97" s="41" t="s">
        <v>2</v>
      </c>
      <c r="F97" s="41" t="s">
        <v>2</v>
      </c>
      <c r="G97" s="41" t="s">
        <v>2</v>
      </c>
      <c r="H97" s="41" t="s">
        <v>2</v>
      </c>
      <c r="I97" s="41" t="s">
        <v>2</v>
      </c>
      <c r="J97" s="41" t="s">
        <v>2</v>
      </c>
      <c r="K97" s="41" t="s">
        <v>2</v>
      </c>
      <c r="L97" s="41" t="s">
        <v>2</v>
      </c>
      <c r="M97" s="41" t="s">
        <v>2</v>
      </c>
      <c r="N97" s="41" t="s">
        <v>2</v>
      </c>
      <c r="O97" s="41" t="s">
        <v>2</v>
      </c>
      <c r="P97" s="41" t="s">
        <v>2</v>
      </c>
      <c r="Q97" s="41" t="s">
        <v>2</v>
      </c>
      <c r="R97" s="41" t="s">
        <v>2</v>
      </c>
      <c r="S97" s="41" t="s">
        <v>2</v>
      </c>
      <c r="T97" s="41" t="s">
        <v>2</v>
      </c>
      <c r="U97" s="41" t="s">
        <v>2</v>
      </c>
      <c r="V97" s="41" t="s">
        <v>2</v>
      </c>
      <c r="W97" s="41" t="s">
        <v>2</v>
      </c>
      <c r="X97" s="41" t="s">
        <v>2</v>
      </c>
      <c r="Y97" s="41" t="s">
        <v>2</v>
      </c>
      <c r="Z97" s="41" t="s">
        <v>2</v>
      </c>
      <c r="AA97" s="41" t="s">
        <v>2</v>
      </c>
      <c r="AB97" s="41" t="s">
        <v>2</v>
      </c>
      <c r="AC97" s="41" t="s">
        <v>2</v>
      </c>
      <c r="AD97" s="41" t="s">
        <v>2</v>
      </c>
      <c r="AE97" s="41" t="s">
        <v>2</v>
      </c>
      <c r="AF97" s="41" t="s">
        <v>2</v>
      </c>
      <c r="AG97" s="41" t="s">
        <v>2</v>
      </c>
      <c r="AH97" s="41" t="s">
        <v>2</v>
      </c>
      <c r="AI97" s="41" t="s">
        <v>2</v>
      </c>
      <c r="AJ97" s="41" t="s">
        <v>2</v>
      </c>
      <c r="AK97" s="41" t="s">
        <v>2</v>
      </c>
      <c r="AL97" s="41" t="s">
        <v>2</v>
      </c>
      <c r="AM97" s="41" t="s">
        <v>2</v>
      </c>
      <c r="AN97" s="127" t="s">
        <v>2</v>
      </c>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c r="A98" s="129" t="s">
        <v>875</v>
      </c>
      <c r="B98" s="1" t="s">
        <v>566</v>
      </c>
      <c r="C98" s="39" t="s">
        <v>102</v>
      </c>
      <c r="D98" s="41" t="s">
        <v>183</v>
      </c>
      <c r="E98" s="41" t="s">
        <v>2</v>
      </c>
      <c r="F98" s="41" t="s">
        <v>2</v>
      </c>
      <c r="G98" s="41" t="s">
        <v>2</v>
      </c>
      <c r="H98" s="41" t="s">
        <v>2</v>
      </c>
      <c r="I98" s="41" t="s">
        <v>2</v>
      </c>
      <c r="J98" s="41" t="s">
        <v>2</v>
      </c>
      <c r="K98" s="41" t="s">
        <v>2</v>
      </c>
      <c r="L98" s="41" t="s">
        <v>2</v>
      </c>
      <c r="M98" s="41" t="s">
        <v>2</v>
      </c>
      <c r="N98" s="41" t="s">
        <v>2</v>
      </c>
      <c r="O98" s="41" t="s">
        <v>2</v>
      </c>
      <c r="P98" s="41" t="s">
        <v>2</v>
      </c>
      <c r="Q98" s="41" t="s">
        <v>2</v>
      </c>
      <c r="R98" s="41" t="s">
        <v>2</v>
      </c>
      <c r="S98" s="41" t="s">
        <v>2</v>
      </c>
      <c r="T98" s="41" t="s">
        <v>2</v>
      </c>
      <c r="U98" s="41" t="s">
        <v>2</v>
      </c>
      <c r="V98" s="41" t="s">
        <v>2</v>
      </c>
      <c r="W98" s="41" t="s">
        <v>2</v>
      </c>
      <c r="X98" s="41" t="s">
        <v>2</v>
      </c>
      <c r="Y98" s="41" t="s">
        <v>2</v>
      </c>
      <c r="Z98" s="41" t="s">
        <v>2</v>
      </c>
      <c r="AA98" s="41" t="s">
        <v>2</v>
      </c>
      <c r="AB98" s="41" t="s">
        <v>2</v>
      </c>
      <c r="AC98" s="41" t="s">
        <v>2</v>
      </c>
      <c r="AD98" s="41" t="s">
        <v>2</v>
      </c>
      <c r="AE98" s="41" t="s">
        <v>2</v>
      </c>
      <c r="AF98" s="41" t="s">
        <v>2</v>
      </c>
      <c r="AG98" s="41" t="s">
        <v>2</v>
      </c>
      <c r="AH98" s="41" t="s">
        <v>2</v>
      </c>
      <c r="AI98" s="41" t="s">
        <v>2</v>
      </c>
      <c r="AJ98" s="41" t="s">
        <v>2</v>
      </c>
      <c r="AK98" s="41" t="s">
        <v>2</v>
      </c>
      <c r="AL98" s="41" t="s">
        <v>2</v>
      </c>
      <c r="AM98" s="41" t="s">
        <v>2</v>
      </c>
      <c r="AN98" s="127" t="s">
        <v>2</v>
      </c>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ht="60">
      <c r="A99" s="128" t="s">
        <v>876</v>
      </c>
      <c r="B99" s="1" t="s">
        <v>566</v>
      </c>
      <c r="C99" s="39" t="s">
        <v>102</v>
      </c>
      <c r="D99" s="41" t="s">
        <v>183</v>
      </c>
      <c r="E99" s="41" t="s">
        <v>2</v>
      </c>
      <c r="F99" s="41" t="s">
        <v>2</v>
      </c>
      <c r="G99" s="41" t="s">
        <v>2</v>
      </c>
      <c r="H99" s="41" t="s">
        <v>2</v>
      </c>
      <c r="I99" s="41" t="s">
        <v>2</v>
      </c>
      <c r="J99" s="41" t="s">
        <v>2</v>
      </c>
      <c r="K99" s="41" t="s">
        <v>2</v>
      </c>
      <c r="L99" s="41" t="s">
        <v>2</v>
      </c>
      <c r="M99" s="41" t="s">
        <v>2</v>
      </c>
      <c r="N99" s="41" t="s">
        <v>2</v>
      </c>
      <c r="O99" s="41" t="s">
        <v>2</v>
      </c>
      <c r="P99" s="41" t="s">
        <v>2</v>
      </c>
      <c r="Q99" s="41" t="s">
        <v>2</v>
      </c>
      <c r="R99" s="41" t="s">
        <v>2</v>
      </c>
      <c r="S99" s="41" t="s">
        <v>2</v>
      </c>
      <c r="T99" s="41" t="s">
        <v>2</v>
      </c>
      <c r="U99" s="41" t="s">
        <v>2</v>
      </c>
      <c r="V99" s="41" t="s">
        <v>2</v>
      </c>
      <c r="W99" s="41" t="s">
        <v>2</v>
      </c>
      <c r="X99" s="41" t="s">
        <v>2</v>
      </c>
      <c r="Y99" s="41" t="s">
        <v>2</v>
      </c>
      <c r="Z99" s="41" t="s">
        <v>2</v>
      </c>
      <c r="AA99" s="41" t="s">
        <v>2</v>
      </c>
      <c r="AB99" s="41" t="s">
        <v>2</v>
      </c>
      <c r="AC99" s="41" t="s">
        <v>2</v>
      </c>
      <c r="AD99" s="41" t="s">
        <v>2</v>
      </c>
      <c r="AE99" s="41" t="s">
        <v>2</v>
      </c>
      <c r="AF99" s="41" t="s">
        <v>2</v>
      </c>
      <c r="AG99" s="41" t="s">
        <v>2</v>
      </c>
      <c r="AH99" s="41" t="s">
        <v>2</v>
      </c>
      <c r="AI99" s="41" t="s">
        <v>2</v>
      </c>
      <c r="AJ99" s="41" t="s">
        <v>2</v>
      </c>
      <c r="AK99" s="41" t="s">
        <v>2</v>
      </c>
      <c r="AL99" s="41" t="s">
        <v>2</v>
      </c>
      <c r="AM99" s="41" t="s">
        <v>2</v>
      </c>
      <c r="AN99" s="127" t="s">
        <v>2</v>
      </c>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c r="A100" s="119" t="s">
        <v>877</v>
      </c>
      <c r="B100" s="46" t="s">
        <v>245</v>
      </c>
      <c r="C100" s="39" t="s">
        <v>102</v>
      </c>
      <c r="D100" s="13"/>
      <c r="E100" s="41" t="s">
        <v>2</v>
      </c>
      <c r="F100" s="41" t="s">
        <v>2</v>
      </c>
      <c r="G100" s="41" t="s">
        <v>2</v>
      </c>
      <c r="H100" s="41" t="s">
        <v>2</v>
      </c>
      <c r="I100" s="41" t="s">
        <v>2</v>
      </c>
      <c r="J100" s="41" t="s">
        <v>2</v>
      </c>
      <c r="K100" s="41" t="s">
        <v>2</v>
      </c>
      <c r="L100" s="41" t="s">
        <v>2</v>
      </c>
      <c r="M100" s="41" t="s">
        <v>2</v>
      </c>
      <c r="N100" s="41" t="s">
        <v>2</v>
      </c>
      <c r="O100" s="41" t="s">
        <v>2</v>
      </c>
      <c r="P100" s="41" t="s">
        <v>2</v>
      </c>
      <c r="Q100" s="41" t="s">
        <v>2</v>
      </c>
      <c r="R100" s="41" t="s">
        <v>2</v>
      </c>
      <c r="S100" s="41" t="s">
        <v>2</v>
      </c>
      <c r="T100" s="41" t="s">
        <v>2</v>
      </c>
      <c r="U100" s="41" t="s">
        <v>2</v>
      </c>
      <c r="V100" s="41" t="s">
        <v>2</v>
      </c>
      <c r="W100" s="41" t="s">
        <v>2</v>
      </c>
      <c r="X100" s="41" t="s">
        <v>2</v>
      </c>
      <c r="Y100" s="41" t="s">
        <v>2</v>
      </c>
      <c r="Z100" s="41" t="s">
        <v>2</v>
      </c>
      <c r="AA100" s="41" t="s">
        <v>2</v>
      </c>
      <c r="AB100" s="41" t="s">
        <v>2</v>
      </c>
      <c r="AC100" s="41" t="s">
        <v>2</v>
      </c>
      <c r="AD100" s="41" t="s">
        <v>2</v>
      </c>
      <c r="AE100" s="41" t="s">
        <v>2</v>
      </c>
      <c r="AF100" s="41" t="s">
        <v>2</v>
      </c>
      <c r="AG100" s="41" t="s">
        <v>2</v>
      </c>
      <c r="AH100" s="41" t="s">
        <v>2</v>
      </c>
      <c r="AI100" s="41" t="s">
        <v>2</v>
      </c>
      <c r="AJ100" s="41" t="s">
        <v>2</v>
      </c>
      <c r="AK100" s="41" t="s">
        <v>2</v>
      </c>
      <c r="AL100" s="41" t="s">
        <v>2</v>
      </c>
      <c r="AM100" s="41" t="s">
        <v>2</v>
      </c>
      <c r="AN100" s="127"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ht="60">
      <c r="A101" s="118" t="s">
        <v>878</v>
      </c>
      <c r="B101" s="46" t="s">
        <v>879</v>
      </c>
      <c r="C101" s="39" t="s">
        <v>102</v>
      </c>
      <c r="D101" s="13"/>
      <c r="E101" s="41" t="s">
        <v>4</v>
      </c>
      <c r="F101" s="41" t="s">
        <v>4</v>
      </c>
      <c r="G101" s="41" t="s">
        <v>4</v>
      </c>
      <c r="H101" s="41" t="s">
        <v>4</v>
      </c>
      <c r="I101" s="41" t="s">
        <v>4</v>
      </c>
      <c r="J101" s="41" t="s">
        <v>4</v>
      </c>
      <c r="K101" s="41" t="s">
        <v>4</v>
      </c>
      <c r="L101" s="41" t="s">
        <v>4</v>
      </c>
      <c r="M101" s="41" t="s">
        <v>4</v>
      </c>
      <c r="N101" s="41" t="s">
        <v>4</v>
      </c>
      <c r="O101" s="41" t="s">
        <v>4</v>
      </c>
      <c r="P101" s="41" t="s">
        <v>4</v>
      </c>
      <c r="Q101" s="41" t="s">
        <v>4</v>
      </c>
      <c r="R101" s="41" t="s">
        <v>4</v>
      </c>
      <c r="S101" s="41" t="s">
        <v>4</v>
      </c>
      <c r="T101" s="41" t="s">
        <v>4</v>
      </c>
      <c r="U101" s="41" t="s">
        <v>4</v>
      </c>
      <c r="V101" s="41" t="s">
        <v>4</v>
      </c>
      <c r="W101" s="41" t="s">
        <v>4</v>
      </c>
      <c r="X101" s="41" t="s">
        <v>4</v>
      </c>
      <c r="Y101" s="41" t="s">
        <v>4</v>
      </c>
      <c r="Z101" s="41" t="s">
        <v>4</v>
      </c>
      <c r="AA101" s="41" t="s">
        <v>4</v>
      </c>
      <c r="AB101" s="41" t="s">
        <v>4</v>
      </c>
      <c r="AC101" s="41" t="s">
        <v>4</v>
      </c>
      <c r="AD101" s="41" t="s">
        <v>4</v>
      </c>
      <c r="AE101" s="41" t="s">
        <v>4</v>
      </c>
      <c r="AF101" s="41" t="s">
        <v>4</v>
      </c>
      <c r="AG101" s="41" t="s">
        <v>4</v>
      </c>
      <c r="AH101" s="41" t="s">
        <v>4</v>
      </c>
      <c r="AI101" s="41" t="s">
        <v>4</v>
      </c>
      <c r="AJ101" s="41" t="s">
        <v>4</v>
      </c>
      <c r="AK101" s="41" t="s">
        <v>4</v>
      </c>
      <c r="AL101" s="41" t="s">
        <v>4</v>
      </c>
      <c r="AM101" s="41" t="s">
        <v>4</v>
      </c>
      <c r="AN101" s="41"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c r="A102" s="119" t="s">
        <v>880</v>
      </c>
      <c r="B102" s="1" t="s">
        <v>302</v>
      </c>
      <c r="C102" s="39" t="s">
        <v>102</v>
      </c>
      <c r="D102" s="41" t="s">
        <v>183</v>
      </c>
      <c r="E102" s="41" t="s">
        <v>2</v>
      </c>
      <c r="F102" s="41" t="s">
        <v>2</v>
      </c>
      <c r="G102" s="41" t="s">
        <v>2</v>
      </c>
      <c r="H102" s="41" t="s">
        <v>2</v>
      </c>
      <c r="I102" s="41" t="s">
        <v>2</v>
      </c>
      <c r="J102" s="41" t="s">
        <v>2</v>
      </c>
      <c r="K102" s="41" t="s">
        <v>2</v>
      </c>
      <c r="L102" s="41" t="s">
        <v>2</v>
      </c>
      <c r="M102" s="41" t="s">
        <v>2</v>
      </c>
      <c r="N102" s="41" t="s">
        <v>2</v>
      </c>
      <c r="O102" s="41" t="s">
        <v>2</v>
      </c>
      <c r="P102" s="41" t="s">
        <v>2</v>
      </c>
      <c r="Q102" s="41" t="s">
        <v>6</v>
      </c>
      <c r="R102" s="41" t="s">
        <v>2</v>
      </c>
      <c r="S102" s="41" t="s">
        <v>2</v>
      </c>
      <c r="T102" s="41" t="s">
        <v>2</v>
      </c>
      <c r="U102" s="41" t="s">
        <v>2</v>
      </c>
      <c r="V102" s="41" t="s">
        <v>2</v>
      </c>
      <c r="W102" s="41" t="s">
        <v>2</v>
      </c>
      <c r="X102" s="41" t="s">
        <v>2</v>
      </c>
      <c r="Y102" s="41" t="s">
        <v>2</v>
      </c>
      <c r="Z102" s="41" t="s">
        <v>2</v>
      </c>
      <c r="AA102" s="41" t="s">
        <v>2</v>
      </c>
      <c r="AB102" s="41" t="s">
        <v>2</v>
      </c>
      <c r="AC102" s="41" t="s">
        <v>2</v>
      </c>
      <c r="AD102" s="41" t="s">
        <v>2</v>
      </c>
      <c r="AE102" s="41" t="s">
        <v>2</v>
      </c>
      <c r="AF102" s="41" t="s">
        <v>2</v>
      </c>
      <c r="AG102" s="41" t="s">
        <v>2</v>
      </c>
      <c r="AH102" s="41" t="s">
        <v>2</v>
      </c>
      <c r="AI102" s="41" t="s">
        <v>2</v>
      </c>
      <c r="AJ102" s="41" t="s">
        <v>6</v>
      </c>
      <c r="AK102" s="41" t="s">
        <v>2</v>
      </c>
      <c r="AL102" s="41" t="s">
        <v>2</v>
      </c>
      <c r="AM102" s="41" t="s">
        <v>2</v>
      </c>
      <c r="AN102" s="127" t="s">
        <v>6</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ht="30">
      <c r="A103" s="118" t="s">
        <v>881</v>
      </c>
      <c r="B103" s="1" t="s">
        <v>250</v>
      </c>
      <c r="C103" s="39" t="s">
        <v>102</v>
      </c>
      <c r="D103" s="41" t="s">
        <v>183</v>
      </c>
      <c r="E103" s="41" t="s">
        <v>2</v>
      </c>
      <c r="F103" s="41" t="s">
        <v>2</v>
      </c>
      <c r="G103" s="41" t="s">
        <v>2</v>
      </c>
      <c r="H103" s="41" t="s">
        <v>2</v>
      </c>
      <c r="I103" s="41" t="s">
        <v>2</v>
      </c>
      <c r="J103" s="41" t="s">
        <v>2</v>
      </c>
      <c r="K103" s="41" t="s">
        <v>6</v>
      </c>
      <c r="L103" s="41" t="s">
        <v>6</v>
      </c>
      <c r="M103" s="41" t="s">
        <v>2</v>
      </c>
      <c r="N103" s="41" t="s">
        <v>2</v>
      </c>
      <c r="O103" s="41" t="s">
        <v>2</v>
      </c>
      <c r="P103" s="41" t="s">
        <v>2</v>
      </c>
      <c r="Q103" s="41" t="s">
        <v>6</v>
      </c>
      <c r="R103" s="41" t="s">
        <v>2</v>
      </c>
      <c r="S103" s="41" t="s">
        <v>2</v>
      </c>
      <c r="T103" s="41" t="s">
        <v>2</v>
      </c>
      <c r="U103" s="41" t="s">
        <v>2</v>
      </c>
      <c r="V103" s="41" t="s">
        <v>2</v>
      </c>
      <c r="W103" s="41" t="s">
        <v>6</v>
      </c>
      <c r="X103" s="41" t="s">
        <v>2</v>
      </c>
      <c r="Y103" s="41" t="s">
        <v>2</v>
      </c>
      <c r="Z103" s="41" t="s">
        <v>2</v>
      </c>
      <c r="AA103" s="41" t="s">
        <v>2</v>
      </c>
      <c r="AB103" s="41" t="s">
        <v>2</v>
      </c>
      <c r="AC103" s="41" t="s">
        <v>2</v>
      </c>
      <c r="AD103" s="41" t="s">
        <v>2</v>
      </c>
      <c r="AE103" s="41" t="s">
        <v>2</v>
      </c>
      <c r="AF103" s="41" t="s">
        <v>2</v>
      </c>
      <c r="AG103" s="41" t="s">
        <v>2</v>
      </c>
      <c r="AH103" s="41" t="s">
        <v>2</v>
      </c>
      <c r="AI103" s="41" t="s">
        <v>6</v>
      </c>
      <c r="AJ103" s="41" t="s">
        <v>6</v>
      </c>
      <c r="AK103" s="41" t="s">
        <v>2</v>
      </c>
      <c r="AL103" s="41" t="s">
        <v>2</v>
      </c>
      <c r="AM103" s="41" t="s">
        <v>2</v>
      </c>
      <c r="AN103" s="127"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c r="A104" s="119" t="s">
        <v>882</v>
      </c>
      <c r="B104" s="41" t="s">
        <v>273</v>
      </c>
      <c r="C104" s="4" t="s">
        <v>183</v>
      </c>
      <c r="D104" s="41" t="s">
        <v>183</v>
      </c>
      <c r="E104" s="41" t="s">
        <v>6</v>
      </c>
      <c r="F104" s="41" t="s">
        <v>6</v>
      </c>
      <c r="G104" s="41" t="s">
        <v>6</v>
      </c>
      <c r="H104" s="41" t="s">
        <v>6</v>
      </c>
      <c r="I104" s="75" t="s">
        <v>6</v>
      </c>
      <c r="J104" s="41" t="s">
        <v>6</v>
      </c>
      <c r="K104" s="41" t="s">
        <v>6</v>
      </c>
      <c r="L104" s="41" t="s">
        <v>6</v>
      </c>
      <c r="M104" s="41" t="s">
        <v>6</v>
      </c>
      <c r="N104" s="41" t="s">
        <v>6</v>
      </c>
      <c r="O104" s="41" t="s">
        <v>6</v>
      </c>
      <c r="P104" s="41" t="s">
        <v>6</v>
      </c>
      <c r="Q104" s="41" t="s">
        <v>6</v>
      </c>
      <c r="R104" s="41" t="s">
        <v>6</v>
      </c>
      <c r="S104" s="41" t="s">
        <v>6</v>
      </c>
      <c r="T104" s="41" t="s">
        <v>6</v>
      </c>
      <c r="U104" s="41" t="s">
        <v>6</v>
      </c>
      <c r="V104" s="41" t="s">
        <v>6</v>
      </c>
      <c r="W104" s="41" t="s">
        <v>6</v>
      </c>
      <c r="X104" s="41" t="s">
        <v>6</v>
      </c>
      <c r="Y104" s="41" t="s">
        <v>6</v>
      </c>
      <c r="Z104" s="41" t="s">
        <v>6</v>
      </c>
      <c r="AA104" s="41" t="s">
        <v>6</v>
      </c>
      <c r="AB104" s="41" t="s">
        <v>6</v>
      </c>
      <c r="AC104" s="41" t="s">
        <v>6</v>
      </c>
      <c r="AD104" s="41" t="s">
        <v>6</v>
      </c>
      <c r="AE104" s="41" t="s">
        <v>6</v>
      </c>
      <c r="AF104" s="41" t="s">
        <v>6</v>
      </c>
      <c r="AG104" s="41" t="s">
        <v>6</v>
      </c>
      <c r="AH104" s="41" t="s">
        <v>6</v>
      </c>
      <c r="AI104" s="41" t="s">
        <v>6</v>
      </c>
      <c r="AJ104" s="41" t="s">
        <v>6</v>
      </c>
      <c r="AK104" s="41" t="s">
        <v>6</v>
      </c>
      <c r="AL104" s="41" t="s">
        <v>6</v>
      </c>
      <c r="AM104" s="41" t="s">
        <v>6</v>
      </c>
      <c r="AN104" s="127"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c r="A105" s="110" t="s">
        <v>883</v>
      </c>
      <c r="B105" s="46" t="s">
        <v>578</v>
      </c>
      <c r="C105" s="39" t="s">
        <v>102</v>
      </c>
      <c r="D105" s="41" t="s">
        <v>183</v>
      </c>
      <c r="E105" s="41" t="s">
        <v>2</v>
      </c>
      <c r="F105" s="41" t="s">
        <v>6</v>
      </c>
      <c r="G105" s="41" t="s">
        <v>2</v>
      </c>
      <c r="H105" s="41" t="s">
        <v>2</v>
      </c>
      <c r="I105" s="41" t="s">
        <v>2</v>
      </c>
      <c r="J105" s="41" t="s">
        <v>2</v>
      </c>
      <c r="K105" s="41" t="s">
        <v>6</v>
      </c>
      <c r="L105" s="41" t="s">
        <v>2</v>
      </c>
      <c r="M105" s="41" t="s">
        <v>6</v>
      </c>
      <c r="N105" s="41" t="s">
        <v>2</v>
      </c>
      <c r="O105" s="41" t="s">
        <v>2</v>
      </c>
      <c r="P105" s="41" t="s">
        <v>2</v>
      </c>
      <c r="Q105" s="41" t="s">
        <v>6</v>
      </c>
      <c r="R105" s="41" t="s">
        <v>2</v>
      </c>
      <c r="S105" s="41" t="s">
        <v>2</v>
      </c>
      <c r="T105" s="41" t="s">
        <v>2</v>
      </c>
      <c r="U105" s="41" t="s">
        <v>2</v>
      </c>
      <c r="V105" s="41" t="s">
        <v>2</v>
      </c>
      <c r="W105" s="41" t="s">
        <v>2</v>
      </c>
      <c r="X105" s="41" t="s">
        <v>2</v>
      </c>
      <c r="Y105" s="41" t="s">
        <v>2</v>
      </c>
      <c r="Z105" s="41" t="s">
        <v>2</v>
      </c>
      <c r="AA105" s="41" t="s">
        <v>2</v>
      </c>
      <c r="AB105" s="41" t="s">
        <v>2</v>
      </c>
      <c r="AC105" s="41" t="s">
        <v>2</v>
      </c>
      <c r="AD105" s="41" t="s">
        <v>2</v>
      </c>
      <c r="AE105" s="41" t="s">
        <v>2</v>
      </c>
      <c r="AF105" s="41" t="s">
        <v>2</v>
      </c>
      <c r="AG105" s="41" t="s">
        <v>6</v>
      </c>
      <c r="AH105" s="41" t="s">
        <v>2</v>
      </c>
      <c r="AI105" s="41" t="s">
        <v>6</v>
      </c>
      <c r="AJ105" s="41" t="s">
        <v>6</v>
      </c>
      <c r="AK105" s="41" t="s">
        <v>2</v>
      </c>
      <c r="AL105" s="41" t="s">
        <v>2</v>
      </c>
      <c r="AM105" s="41" t="s">
        <v>2</v>
      </c>
      <c r="AN105" s="127"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c r="A106" s="110" t="s">
        <v>884</v>
      </c>
      <c r="B106" s="46" t="s">
        <v>578</v>
      </c>
      <c r="C106" s="39" t="s">
        <v>102</v>
      </c>
      <c r="D106" s="41" t="s">
        <v>183</v>
      </c>
      <c r="E106" s="41" t="s">
        <v>6</v>
      </c>
      <c r="F106" s="41" t="s">
        <v>6</v>
      </c>
      <c r="G106" s="41" t="s">
        <v>6</v>
      </c>
      <c r="H106" s="41" t="s">
        <v>6</v>
      </c>
      <c r="I106" s="75" t="s">
        <v>6</v>
      </c>
      <c r="J106" s="41" t="s">
        <v>6</v>
      </c>
      <c r="K106" s="41" t="s">
        <v>6</v>
      </c>
      <c r="L106" s="41" t="s">
        <v>6</v>
      </c>
      <c r="M106" s="41" t="s">
        <v>2</v>
      </c>
      <c r="N106" s="41" t="s">
        <v>6</v>
      </c>
      <c r="O106" s="41" t="s">
        <v>6</v>
      </c>
      <c r="P106" s="41" t="s">
        <v>6</v>
      </c>
      <c r="Q106" s="41" t="s">
        <v>6</v>
      </c>
      <c r="R106" s="41" t="s">
        <v>6</v>
      </c>
      <c r="S106" s="41" t="s">
        <v>6</v>
      </c>
      <c r="T106" s="41" t="s">
        <v>6</v>
      </c>
      <c r="U106" s="41" t="s">
        <v>6</v>
      </c>
      <c r="V106" s="41" t="s">
        <v>6</v>
      </c>
      <c r="W106" s="41" t="s">
        <v>6</v>
      </c>
      <c r="X106" s="41" t="s">
        <v>6</v>
      </c>
      <c r="Y106" s="41" t="s">
        <v>6</v>
      </c>
      <c r="Z106" s="41" t="s">
        <v>6</v>
      </c>
      <c r="AA106" s="41" t="s">
        <v>6</v>
      </c>
      <c r="AB106" s="41" t="s">
        <v>6</v>
      </c>
      <c r="AC106" s="41" t="s">
        <v>2</v>
      </c>
      <c r="AD106" s="41" t="s">
        <v>6</v>
      </c>
      <c r="AE106" s="41" t="s">
        <v>6</v>
      </c>
      <c r="AF106" s="41" t="s">
        <v>6</v>
      </c>
      <c r="AG106" s="41" t="s">
        <v>6</v>
      </c>
      <c r="AH106" s="41" t="s">
        <v>6</v>
      </c>
      <c r="AI106" s="41" t="s">
        <v>6</v>
      </c>
      <c r="AJ106" s="41" t="s">
        <v>6</v>
      </c>
      <c r="AK106" s="41" t="s">
        <v>6</v>
      </c>
      <c r="AL106" s="41" t="s">
        <v>6</v>
      </c>
      <c r="AM106" s="41" t="s">
        <v>6</v>
      </c>
      <c r="AN106" s="127"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c r="A107" s="119" t="s">
        <v>885</v>
      </c>
      <c r="B107" s="1" t="s">
        <v>250</v>
      </c>
      <c r="C107" s="39" t="s">
        <v>102</v>
      </c>
      <c r="D107" s="41" t="s">
        <v>183</v>
      </c>
      <c r="E107" s="41" t="s">
        <v>2</v>
      </c>
      <c r="F107" s="41" t="s">
        <v>6</v>
      </c>
      <c r="G107" s="41" t="s">
        <v>2</v>
      </c>
      <c r="H107" s="41" t="s">
        <v>2</v>
      </c>
      <c r="I107" s="41" t="s">
        <v>2</v>
      </c>
      <c r="J107" s="41" t="s">
        <v>2</v>
      </c>
      <c r="K107" s="41" t="s">
        <v>6</v>
      </c>
      <c r="L107" s="41" t="s">
        <v>2</v>
      </c>
      <c r="M107" s="41" t="s">
        <v>2</v>
      </c>
      <c r="N107" s="41" t="s">
        <v>2</v>
      </c>
      <c r="O107" s="41" t="s">
        <v>2</v>
      </c>
      <c r="P107" s="41" t="s">
        <v>2</v>
      </c>
      <c r="Q107" s="41" t="s">
        <v>6</v>
      </c>
      <c r="R107" s="41" t="s">
        <v>2</v>
      </c>
      <c r="S107" s="41" t="s">
        <v>2</v>
      </c>
      <c r="T107" s="41" t="s">
        <v>2</v>
      </c>
      <c r="U107" s="41" t="s">
        <v>2</v>
      </c>
      <c r="V107" s="41" t="s">
        <v>2</v>
      </c>
      <c r="W107" s="41" t="s">
        <v>2</v>
      </c>
      <c r="X107" s="41" t="s">
        <v>2</v>
      </c>
      <c r="Y107" s="41" t="s">
        <v>2</v>
      </c>
      <c r="Z107" s="41" t="s">
        <v>2</v>
      </c>
      <c r="AA107" s="41" t="s">
        <v>2</v>
      </c>
      <c r="AB107" s="41" t="s">
        <v>2</v>
      </c>
      <c r="AC107" s="41" t="s">
        <v>2</v>
      </c>
      <c r="AD107" s="41" t="s">
        <v>2</v>
      </c>
      <c r="AE107" s="41" t="s">
        <v>2</v>
      </c>
      <c r="AF107" s="41" t="s">
        <v>2</v>
      </c>
      <c r="AG107" s="41" t="s">
        <v>6</v>
      </c>
      <c r="AH107" s="41" t="s">
        <v>2</v>
      </c>
      <c r="AI107" s="41" t="s">
        <v>6</v>
      </c>
      <c r="AJ107" s="41" t="s">
        <v>6</v>
      </c>
      <c r="AK107" s="41" t="s">
        <v>2</v>
      </c>
      <c r="AL107" s="41" t="s">
        <v>2</v>
      </c>
      <c r="AM107" s="41" t="s">
        <v>2</v>
      </c>
      <c r="AN107" s="127"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c r="A108" s="119" t="s">
        <v>886</v>
      </c>
      <c r="B108" s="1" t="s">
        <v>250</v>
      </c>
      <c r="C108" s="39" t="s">
        <v>102</v>
      </c>
      <c r="D108" s="41" t="s">
        <v>183</v>
      </c>
      <c r="E108" s="41" t="s">
        <v>6</v>
      </c>
      <c r="F108" s="41" t="s">
        <v>6</v>
      </c>
      <c r="G108" s="41" t="s">
        <v>6</v>
      </c>
      <c r="H108" s="41" t="s">
        <v>6</v>
      </c>
      <c r="I108" s="75" t="s">
        <v>6</v>
      </c>
      <c r="J108" s="41" t="s">
        <v>6</v>
      </c>
      <c r="K108" s="41" t="s">
        <v>6</v>
      </c>
      <c r="L108" s="41" t="s">
        <v>6</v>
      </c>
      <c r="M108" s="41" t="s">
        <v>6</v>
      </c>
      <c r="N108" s="41" t="s">
        <v>6</v>
      </c>
      <c r="O108" s="41" t="s">
        <v>6</v>
      </c>
      <c r="P108" s="41" t="s">
        <v>6</v>
      </c>
      <c r="Q108" s="41" t="s">
        <v>6</v>
      </c>
      <c r="R108" s="41" t="s">
        <v>6</v>
      </c>
      <c r="S108" s="41" t="s">
        <v>6</v>
      </c>
      <c r="T108" s="41" t="s">
        <v>6</v>
      </c>
      <c r="U108" s="41" t="s">
        <v>6</v>
      </c>
      <c r="V108" s="41" t="s">
        <v>2</v>
      </c>
      <c r="W108" s="41" t="s">
        <v>6</v>
      </c>
      <c r="X108" s="41" t="s">
        <v>6</v>
      </c>
      <c r="Y108" s="41" t="s">
        <v>6</v>
      </c>
      <c r="Z108" s="41" t="s">
        <v>6</v>
      </c>
      <c r="AA108" s="41" t="s">
        <v>6</v>
      </c>
      <c r="AB108" s="41" t="s">
        <v>6</v>
      </c>
      <c r="AC108" s="41" t="s">
        <v>6</v>
      </c>
      <c r="AD108" s="41" t="s">
        <v>6</v>
      </c>
      <c r="AE108" s="41" t="s">
        <v>6</v>
      </c>
      <c r="AF108" s="41" t="s">
        <v>6</v>
      </c>
      <c r="AG108" s="41" t="s">
        <v>6</v>
      </c>
      <c r="AH108" s="41" t="s">
        <v>6</v>
      </c>
      <c r="AI108" s="41" t="s">
        <v>6</v>
      </c>
      <c r="AJ108" s="41" t="s">
        <v>6</v>
      </c>
      <c r="AK108" s="41" t="s">
        <v>6</v>
      </c>
      <c r="AL108" s="41" t="s">
        <v>6</v>
      </c>
      <c r="AM108" s="41" t="s">
        <v>6</v>
      </c>
      <c r="AN108" s="127"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ht="30">
      <c r="A109" s="118" t="s">
        <v>887</v>
      </c>
      <c r="B109" s="1" t="s">
        <v>250</v>
      </c>
      <c r="C109" s="39" t="s">
        <v>102</v>
      </c>
      <c r="D109" s="41" t="s">
        <v>183</v>
      </c>
      <c r="E109" s="41" t="s">
        <v>2</v>
      </c>
      <c r="F109" s="41" t="s">
        <v>6</v>
      </c>
      <c r="G109" s="41" t="s">
        <v>2</v>
      </c>
      <c r="H109" s="41" t="s">
        <v>2</v>
      </c>
      <c r="I109" s="41" t="s">
        <v>2</v>
      </c>
      <c r="J109" s="41" t="s">
        <v>2</v>
      </c>
      <c r="K109" s="41" t="s">
        <v>6</v>
      </c>
      <c r="L109" s="41" t="s">
        <v>2</v>
      </c>
      <c r="M109" s="41" t="s">
        <v>2</v>
      </c>
      <c r="N109" s="41" t="s">
        <v>2</v>
      </c>
      <c r="O109" s="41" t="s">
        <v>2</v>
      </c>
      <c r="P109" s="41" t="s">
        <v>2</v>
      </c>
      <c r="Q109" s="41" t="s">
        <v>6</v>
      </c>
      <c r="R109" s="41" t="s">
        <v>2</v>
      </c>
      <c r="S109" s="41" t="s">
        <v>2</v>
      </c>
      <c r="T109" s="41" t="s">
        <v>2</v>
      </c>
      <c r="U109" s="41" t="s">
        <v>2</v>
      </c>
      <c r="V109" s="41" t="s">
        <v>2</v>
      </c>
      <c r="W109" s="41" t="s">
        <v>6</v>
      </c>
      <c r="X109" s="41" t="s">
        <v>2</v>
      </c>
      <c r="Y109" s="41" t="s">
        <v>2</v>
      </c>
      <c r="Z109" s="41" t="s">
        <v>2</v>
      </c>
      <c r="AA109" s="41" t="s">
        <v>2</v>
      </c>
      <c r="AB109" s="41" t="s">
        <v>2</v>
      </c>
      <c r="AC109" s="41" t="s">
        <v>2</v>
      </c>
      <c r="AD109" s="41" t="s">
        <v>2</v>
      </c>
      <c r="AE109" s="41" t="s">
        <v>2</v>
      </c>
      <c r="AF109" s="41" t="s">
        <v>2</v>
      </c>
      <c r="AG109" s="41" t="s">
        <v>2</v>
      </c>
      <c r="AH109" s="41" t="s">
        <v>2</v>
      </c>
      <c r="AI109" s="41" t="s">
        <v>6</v>
      </c>
      <c r="AJ109" s="41" t="s">
        <v>6</v>
      </c>
      <c r="AK109" s="41" t="s">
        <v>2</v>
      </c>
      <c r="AL109" s="41" t="s">
        <v>2</v>
      </c>
      <c r="AM109" s="41" t="s">
        <v>2</v>
      </c>
      <c r="AN109" s="127"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ht="30">
      <c r="A110" s="307" t="s">
        <v>888</v>
      </c>
      <c r="B110" s="23" t="s">
        <v>582</v>
      </c>
      <c r="C110" s="180" t="s">
        <v>219</v>
      </c>
      <c r="D110" s="41"/>
      <c r="E110" s="41" t="s">
        <v>2</v>
      </c>
      <c r="F110" s="41" t="s">
        <v>2</v>
      </c>
      <c r="G110" s="41" t="s">
        <v>2</v>
      </c>
      <c r="H110" s="41" t="s">
        <v>2</v>
      </c>
      <c r="I110" s="41" t="s">
        <v>2</v>
      </c>
      <c r="J110" s="41" t="s">
        <v>2</v>
      </c>
      <c r="K110" s="41" t="s">
        <v>2</v>
      </c>
      <c r="L110" s="41" t="s">
        <v>2</v>
      </c>
      <c r="M110" s="41" t="s">
        <v>2</v>
      </c>
      <c r="N110" s="41" t="s">
        <v>2</v>
      </c>
      <c r="O110" s="41" t="s">
        <v>2</v>
      </c>
      <c r="P110" s="41" t="s">
        <v>2</v>
      </c>
      <c r="Q110" s="41" t="s">
        <v>2</v>
      </c>
      <c r="R110" s="41" t="s">
        <v>2</v>
      </c>
      <c r="S110" s="41" t="s">
        <v>2</v>
      </c>
      <c r="T110" s="41" t="s">
        <v>2</v>
      </c>
      <c r="U110" s="41" t="s">
        <v>2</v>
      </c>
      <c r="V110" s="41" t="s">
        <v>2</v>
      </c>
      <c r="W110" s="41" t="s">
        <v>2</v>
      </c>
      <c r="X110" s="41" t="s">
        <v>2</v>
      </c>
      <c r="Y110" s="41" t="s">
        <v>2</v>
      </c>
      <c r="Z110" s="41" t="s">
        <v>2</v>
      </c>
      <c r="AA110" s="41" t="s">
        <v>2</v>
      </c>
      <c r="AB110" s="41" t="s">
        <v>2</v>
      </c>
      <c r="AC110" s="41" t="s">
        <v>2</v>
      </c>
      <c r="AD110" s="41" t="s">
        <v>2</v>
      </c>
      <c r="AE110" s="41" t="s">
        <v>2</v>
      </c>
      <c r="AF110" s="41" t="s">
        <v>2</v>
      </c>
      <c r="AG110" s="41" t="s">
        <v>2</v>
      </c>
      <c r="AH110" s="41" t="s">
        <v>2</v>
      </c>
      <c r="AI110" s="41" t="s">
        <v>2</v>
      </c>
      <c r="AJ110" s="41" t="s">
        <v>2</v>
      </c>
      <c r="AK110" s="41" t="s">
        <v>2</v>
      </c>
      <c r="AL110" s="41" t="s">
        <v>2</v>
      </c>
      <c r="AM110" s="41" t="s">
        <v>2</v>
      </c>
      <c r="AN110" s="127"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c r="A111" s="348" t="s">
        <v>889</v>
      </c>
      <c r="B111" s="23" t="s">
        <v>588</v>
      </c>
      <c r="C111" s="4" t="s">
        <v>183</v>
      </c>
      <c r="D111" s="41"/>
      <c r="E111" s="41" t="s">
        <v>2</v>
      </c>
      <c r="F111" s="41" t="s">
        <v>2</v>
      </c>
      <c r="G111" s="41" t="s">
        <v>2</v>
      </c>
      <c r="H111" s="41" t="s">
        <v>2</v>
      </c>
      <c r="I111" s="75" t="s">
        <v>6</v>
      </c>
      <c r="J111" s="41" t="s">
        <v>2</v>
      </c>
      <c r="K111" s="41" t="s">
        <v>2</v>
      </c>
      <c r="L111" s="41" t="s">
        <v>2</v>
      </c>
      <c r="M111" s="41" t="s">
        <v>2</v>
      </c>
      <c r="N111" s="41" t="s">
        <v>2</v>
      </c>
      <c r="O111" s="41" t="s">
        <v>2</v>
      </c>
      <c r="P111" s="41" t="s">
        <v>2</v>
      </c>
      <c r="Q111" s="41" t="s">
        <v>2</v>
      </c>
      <c r="R111" s="41" t="s">
        <v>2</v>
      </c>
      <c r="S111" s="41" t="s">
        <v>2</v>
      </c>
      <c r="T111" s="41" t="s">
        <v>2</v>
      </c>
      <c r="U111" s="41" t="s">
        <v>2</v>
      </c>
      <c r="V111" s="41" t="s">
        <v>2</v>
      </c>
      <c r="W111" s="41" t="s">
        <v>2</v>
      </c>
      <c r="X111" s="41" t="s">
        <v>2</v>
      </c>
      <c r="Y111" s="41" t="s">
        <v>2</v>
      </c>
      <c r="Z111" s="41" t="s">
        <v>2</v>
      </c>
      <c r="AA111" s="41" t="s">
        <v>2</v>
      </c>
      <c r="AB111" s="41" t="s">
        <v>2</v>
      </c>
      <c r="AC111" s="41" t="s">
        <v>2</v>
      </c>
      <c r="AD111" s="41" t="s">
        <v>2</v>
      </c>
      <c r="AE111" s="41" t="s">
        <v>2</v>
      </c>
      <c r="AF111" s="41" t="s">
        <v>2</v>
      </c>
      <c r="AG111" s="41" t="s">
        <v>2</v>
      </c>
      <c r="AH111" s="41" t="s">
        <v>2</v>
      </c>
      <c r="AI111" s="41" t="s">
        <v>2</v>
      </c>
      <c r="AJ111" s="41" t="s">
        <v>2</v>
      </c>
      <c r="AK111" s="41" t="s">
        <v>2</v>
      </c>
      <c r="AL111" s="41" t="s">
        <v>2</v>
      </c>
      <c r="AM111" s="41" t="s">
        <v>2</v>
      </c>
      <c r="AN111" s="41"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ht="30">
      <c r="A112" s="118" t="s">
        <v>890</v>
      </c>
      <c r="B112" s="1" t="s">
        <v>891</v>
      </c>
      <c r="C112" s="39" t="s">
        <v>166</v>
      </c>
      <c r="D112" s="41" t="s">
        <v>183</v>
      </c>
      <c r="E112" s="41" t="s">
        <v>2</v>
      </c>
      <c r="F112" s="41" t="s">
        <v>6</v>
      </c>
      <c r="G112" s="41" t="s">
        <v>2</v>
      </c>
      <c r="H112" s="41" t="s">
        <v>2</v>
      </c>
      <c r="I112" s="75" t="s">
        <v>6</v>
      </c>
      <c r="J112" s="41" t="s">
        <v>2</v>
      </c>
      <c r="K112" s="41" t="s">
        <v>2</v>
      </c>
      <c r="L112" s="41" t="s">
        <v>2</v>
      </c>
      <c r="M112" s="41" t="s">
        <v>2</v>
      </c>
      <c r="N112" s="41" t="s">
        <v>2</v>
      </c>
      <c r="O112" s="41" t="s">
        <v>2</v>
      </c>
      <c r="P112" s="41" t="s">
        <v>2</v>
      </c>
      <c r="Q112" s="41" t="s">
        <v>6</v>
      </c>
      <c r="R112" s="41" t="s">
        <v>2</v>
      </c>
      <c r="S112" s="41" t="s">
        <v>2</v>
      </c>
      <c r="T112" s="41" t="s">
        <v>2</v>
      </c>
      <c r="U112" s="41" t="s">
        <v>2</v>
      </c>
      <c r="V112" s="41" t="s">
        <v>2</v>
      </c>
      <c r="W112" s="41" t="s">
        <v>2</v>
      </c>
      <c r="X112" s="41" t="s">
        <v>2</v>
      </c>
      <c r="Y112" s="41" t="s">
        <v>2</v>
      </c>
      <c r="Z112" s="41" t="s">
        <v>2</v>
      </c>
      <c r="AA112" s="41" t="s">
        <v>2</v>
      </c>
      <c r="AB112" s="41" t="s">
        <v>2</v>
      </c>
      <c r="AC112" s="41" t="s">
        <v>2</v>
      </c>
      <c r="AD112" s="41" t="s">
        <v>2</v>
      </c>
      <c r="AE112" s="41" t="s">
        <v>2</v>
      </c>
      <c r="AF112" s="41" t="s">
        <v>2</v>
      </c>
      <c r="AG112" s="41" t="s">
        <v>2</v>
      </c>
      <c r="AH112" s="41" t="s">
        <v>2</v>
      </c>
      <c r="AI112" s="41" t="s">
        <v>2</v>
      </c>
      <c r="AJ112" s="41" t="s">
        <v>6</v>
      </c>
      <c r="AK112" s="41" t="s">
        <v>2</v>
      </c>
      <c r="AL112" s="41" t="s">
        <v>2</v>
      </c>
      <c r="AM112" s="41" t="s">
        <v>2</v>
      </c>
      <c r="AN112" s="41" t="s">
        <v>6</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ht="57">
      <c r="A113" s="110" t="s">
        <v>892</v>
      </c>
      <c r="B113" s="56" t="s">
        <v>893</v>
      </c>
      <c r="C113" s="39" t="s">
        <v>166</v>
      </c>
      <c r="D113" s="41" t="s">
        <v>183</v>
      </c>
      <c r="E113" s="41" t="s">
        <v>6</v>
      </c>
      <c r="F113" s="41" t="s">
        <v>6</v>
      </c>
      <c r="G113" s="41" t="s">
        <v>2</v>
      </c>
      <c r="H113" s="41" t="s">
        <v>2</v>
      </c>
      <c r="I113" s="75" t="s">
        <v>6</v>
      </c>
      <c r="J113" s="41" t="s">
        <v>2</v>
      </c>
      <c r="K113" s="41" t="s">
        <v>2</v>
      </c>
      <c r="L113" s="41" t="s">
        <v>2</v>
      </c>
      <c r="M113" s="41" t="s">
        <v>2</v>
      </c>
      <c r="N113" s="41" t="s">
        <v>2</v>
      </c>
      <c r="O113" s="41" t="s">
        <v>2</v>
      </c>
      <c r="P113" s="41" t="s">
        <v>2</v>
      </c>
      <c r="Q113" s="41" t="s">
        <v>6</v>
      </c>
      <c r="R113" s="41" t="s">
        <v>2</v>
      </c>
      <c r="S113" s="41" t="s">
        <v>2</v>
      </c>
      <c r="T113" s="41" t="s">
        <v>2</v>
      </c>
      <c r="U113" s="41" t="s">
        <v>2</v>
      </c>
      <c r="V113" s="41" t="s">
        <v>2</v>
      </c>
      <c r="W113" s="41" t="s">
        <v>2</v>
      </c>
      <c r="X113" s="41" t="s">
        <v>2</v>
      </c>
      <c r="Y113" s="41" t="s">
        <v>2</v>
      </c>
      <c r="Z113" s="41" t="s">
        <v>2</v>
      </c>
      <c r="AA113" s="41" t="s">
        <v>2</v>
      </c>
      <c r="AB113" s="41" t="s">
        <v>2</v>
      </c>
      <c r="AC113" s="41" t="s">
        <v>2</v>
      </c>
      <c r="AD113" s="41" t="s">
        <v>2</v>
      </c>
      <c r="AE113" s="41" t="s">
        <v>2</v>
      </c>
      <c r="AF113" s="41" t="s">
        <v>2</v>
      </c>
      <c r="AG113" s="41" t="s">
        <v>2</v>
      </c>
      <c r="AH113" s="41" t="s">
        <v>2</v>
      </c>
      <c r="AI113" s="41" t="s">
        <v>2</v>
      </c>
      <c r="AJ113" s="41" t="s">
        <v>6</v>
      </c>
      <c r="AK113" s="41" t="s">
        <v>2</v>
      </c>
      <c r="AL113" s="41" t="s">
        <v>2</v>
      </c>
      <c r="AM113" s="41" t="s">
        <v>2</v>
      </c>
      <c r="AN113" s="127" t="s">
        <v>6</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c r="A114" s="118" t="s">
        <v>894</v>
      </c>
      <c r="B114" s="41" t="s">
        <v>273</v>
      </c>
      <c r="C114" s="4" t="s">
        <v>183</v>
      </c>
      <c r="D114" s="41" t="s">
        <v>183</v>
      </c>
      <c r="E114" s="41" t="s">
        <v>6</v>
      </c>
      <c r="F114" s="41" t="s">
        <v>6</v>
      </c>
      <c r="G114" s="41" t="s">
        <v>6</v>
      </c>
      <c r="H114" s="41" t="s">
        <v>6</v>
      </c>
      <c r="I114" s="75" t="s">
        <v>6</v>
      </c>
      <c r="J114" s="41" t="s">
        <v>6</v>
      </c>
      <c r="K114" s="41" t="s">
        <v>6</v>
      </c>
      <c r="L114" s="41" t="s">
        <v>6</v>
      </c>
      <c r="M114" s="41" t="s">
        <v>6</v>
      </c>
      <c r="N114" s="41" t="s">
        <v>6</v>
      </c>
      <c r="O114" s="41" t="s">
        <v>6</v>
      </c>
      <c r="P114" s="41" t="s">
        <v>6</v>
      </c>
      <c r="Q114" s="41" t="s">
        <v>6</v>
      </c>
      <c r="R114" s="41" t="s">
        <v>6</v>
      </c>
      <c r="S114" s="41" t="s">
        <v>6</v>
      </c>
      <c r="T114" s="41" t="s">
        <v>6</v>
      </c>
      <c r="U114" s="41" t="s">
        <v>6</v>
      </c>
      <c r="V114" s="41" t="s">
        <v>6</v>
      </c>
      <c r="W114" s="41" t="s">
        <v>6</v>
      </c>
      <c r="X114" s="41" t="s">
        <v>6</v>
      </c>
      <c r="Y114" s="41" t="s">
        <v>6</v>
      </c>
      <c r="Z114" s="41" t="s">
        <v>6</v>
      </c>
      <c r="AA114" s="41" t="s">
        <v>6</v>
      </c>
      <c r="AB114" s="41" t="s">
        <v>6</v>
      </c>
      <c r="AC114" s="41" t="s">
        <v>6</v>
      </c>
      <c r="AD114" s="41" t="s">
        <v>6</v>
      </c>
      <c r="AE114" s="41" t="s">
        <v>6</v>
      </c>
      <c r="AF114" s="41" t="s">
        <v>6</v>
      </c>
      <c r="AG114" s="41" t="s">
        <v>6</v>
      </c>
      <c r="AH114" s="41" t="s">
        <v>6</v>
      </c>
      <c r="AI114" s="41" t="s">
        <v>6</v>
      </c>
      <c r="AJ114" s="41" t="s">
        <v>6</v>
      </c>
      <c r="AK114" s="41" t="s">
        <v>6</v>
      </c>
      <c r="AL114" s="41" t="s">
        <v>6</v>
      </c>
      <c r="AM114" s="41" t="s">
        <v>6</v>
      </c>
      <c r="AN114" s="127"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64" ht="57">
      <c r="A115" s="119" t="s">
        <v>895</v>
      </c>
      <c r="B115" s="56" t="s">
        <v>893</v>
      </c>
      <c r="C115" s="39" t="s">
        <v>166</v>
      </c>
      <c r="D115" s="41" t="s">
        <v>183</v>
      </c>
      <c r="E115" s="41" t="s">
        <v>6</v>
      </c>
      <c r="F115" s="41" t="s">
        <v>6</v>
      </c>
      <c r="G115" s="41" t="s">
        <v>2</v>
      </c>
      <c r="H115" s="41" t="s">
        <v>2</v>
      </c>
      <c r="I115" s="41" t="s">
        <v>2</v>
      </c>
      <c r="J115" s="41" t="s">
        <v>2</v>
      </c>
      <c r="K115" s="41" t="s">
        <v>2</v>
      </c>
      <c r="L115" s="41" t="s">
        <v>2</v>
      </c>
      <c r="M115" s="41" t="s">
        <v>2</v>
      </c>
      <c r="N115" s="41" t="s">
        <v>2</v>
      </c>
      <c r="O115" s="41" t="s">
        <v>2</v>
      </c>
      <c r="P115" s="41" t="s">
        <v>2</v>
      </c>
      <c r="Q115" s="41" t="s">
        <v>6</v>
      </c>
      <c r="R115" s="41" t="s">
        <v>2</v>
      </c>
      <c r="S115" s="41" t="s">
        <v>2</v>
      </c>
      <c r="T115" s="41" t="s">
        <v>2</v>
      </c>
      <c r="U115" s="41" t="s">
        <v>2</v>
      </c>
      <c r="V115" s="41" t="s">
        <v>2</v>
      </c>
      <c r="W115" s="41" t="s">
        <v>2</v>
      </c>
      <c r="X115" s="41" t="s">
        <v>2</v>
      </c>
      <c r="Y115" s="41" t="s">
        <v>2</v>
      </c>
      <c r="Z115" s="41" t="s">
        <v>2</v>
      </c>
      <c r="AA115" s="41" t="s">
        <v>2</v>
      </c>
      <c r="AB115" s="41" t="s">
        <v>2</v>
      </c>
      <c r="AC115" s="41" t="s">
        <v>2</v>
      </c>
      <c r="AD115" s="41" t="s">
        <v>2</v>
      </c>
      <c r="AE115" s="41" t="s">
        <v>2</v>
      </c>
      <c r="AF115" s="41" t="s">
        <v>2</v>
      </c>
      <c r="AG115" s="41" t="s">
        <v>2</v>
      </c>
      <c r="AH115" s="41" t="s">
        <v>2</v>
      </c>
      <c r="AI115" s="41" t="s">
        <v>2</v>
      </c>
      <c r="AJ115" s="41" t="s">
        <v>6</v>
      </c>
      <c r="AK115" s="41" t="s">
        <v>2</v>
      </c>
      <c r="AL115" s="41" t="s">
        <v>2</v>
      </c>
      <c r="AM115" s="41" t="s">
        <v>2</v>
      </c>
      <c r="AN115" s="127" t="s">
        <v>6</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row>
    <row r="116" spans="1:64" s="3" customFormat="1">
      <c r="A116" s="119" t="s">
        <v>896</v>
      </c>
      <c r="B116" s="56" t="s">
        <v>897</v>
      </c>
      <c r="C116" s="397" t="s">
        <v>102</v>
      </c>
      <c r="D116" s="41"/>
      <c r="E116" s="41" t="s">
        <v>2</v>
      </c>
      <c r="F116" s="41" t="s">
        <v>2</v>
      </c>
      <c r="G116" s="41" t="s">
        <v>2</v>
      </c>
      <c r="H116" s="41" t="s">
        <v>2</v>
      </c>
      <c r="I116" s="41" t="s">
        <v>2</v>
      </c>
      <c r="J116" s="41" t="s">
        <v>2</v>
      </c>
      <c r="K116" s="41" t="s">
        <v>2</v>
      </c>
      <c r="L116" s="41" t="s">
        <v>2</v>
      </c>
      <c r="M116" s="41" t="s">
        <v>2</v>
      </c>
      <c r="N116" s="41" t="s">
        <v>2</v>
      </c>
      <c r="O116" s="41" t="s">
        <v>2</v>
      </c>
      <c r="P116" s="41" t="s">
        <v>2</v>
      </c>
      <c r="Q116" s="41" t="s">
        <v>2</v>
      </c>
      <c r="R116" s="41" t="s">
        <v>2</v>
      </c>
      <c r="S116" s="41" t="s">
        <v>2</v>
      </c>
      <c r="T116" s="41" t="s">
        <v>2</v>
      </c>
      <c r="U116" s="41" t="s">
        <v>2</v>
      </c>
      <c r="V116" s="41" t="s">
        <v>2</v>
      </c>
      <c r="W116" s="41" t="s">
        <v>2</v>
      </c>
      <c r="X116" s="41" t="s">
        <v>2</v>
      </c>
      <c r="Y116" s="41" t="s">
        <v>2</v>
      </c>
      <c r="Z116" s="41" t="s">
        <v>2</v>
      </c>
      <c r="AA116" s="41" t="s">
        <v>2</v>
      </c>
      <c r="AB116" s="41" t="s">
        <v>2</v>
      </c>
      <c r="AC116" s="41" t="s">
        <v>2</v>
      </c>
      <c r="AD116" s="41" t="s">
        <v>2</v>
      </c>
      <c r="AE116" s="41" t="s">
        <v>2</v>
      </c>
      <c r="AF116" s="41" t="s">
        <v>2</v>
      </c>
      <c r="AG116" s="41" t="s">
        <v>2</v>
      </c>
      <c r="AH116" s="41" t="s">
        <v>2</v>
      </c>
      <c r="AI116" s="41" t="s">
        <v>2</v>
      </c>
      <c r="AJ116" s="41" t="s">
        <v>2</v>
      </c>
      <c r="AK116" s="41" t="s">
        <v>2</v>
      </c>
      <c r="AL116" s="41" t="s">
        <v>2</v>
      </c>
      <c r="AM116" s="41" t="s">
        <v>2</v>
      </c>
      <c r="AN116" s="41" t="s">
        <v>2</v>
      </c>
    </row>
    <row r="117" spans="1:64">
      <c r="A117" s="119" t="s">
        <v>898</v>
      </c>
      <c r="B117" s="56" t="s">
        <v>898</v>
      </c>
      <c r="C117" s="39" t="s">
        <v>219</v>
      </c>
      <c r="D117" s="13"/>
      <c r="E117" s="41" t="s">
        <v>2</v>
      </c>
      <c r="F117" s="41" t="s">
        <v>2</v>
      </c>
      <c r="G117" s="41" t="s">
        <v>2</v>
      </c>
      <c r="H117" s="41" t="s">
        <v>2</v>
      </c>
      <c r="I117" s="75" t="s">
        <v>6</v>
      </c>
      <c r="J117" s="41" t="s">
        <v>2</v>
      </c>
      <c r="K117" s="41" t="s">
        <v>2</v>
      </c>
      <c r="L117" s="41" t="s">
        <v>2</v>
      </c>
      <c r="M117" s="41" t="s">
        <v>2</v>
      </c>
      <c r="N117" s="41" t="s">
        <v>2</v>
      </c>
      <c r="O117" s="41" t="s">
        <v>2</v>
      </c>
      <c r="P117" s="41" t="s">
        <v>2</v>
      </c>
      <c r="Q117" s="41" t="s">
        <v>6</v>
      </c>
      <c r="R117" s="41" t="s">
        <v>2</v>
      </c>
      <c r="S117" s="41" t="s">
        <v>2</v>
      </c>
      <c r="T117" s="41" t="s">
        <v>2</v>
      </c>
      <c r="U117" s="41" t="s">
        <v>2</v>
      </c>
      <c r="V117" s="41" t="s">
        <v>2</v>
      </c>
      <c r="W117" s="41" t="s">
        <v>2</v>
      </c>
      <c r="X117" s="41" t="s">
        <v>2</v>
      </c>
      <c r="Y117" s="41" t="s">
        <v>2</v>
      </c>
      <c r="Z117" s="41" t="s">
        <v>2</v>
      </c>
      <c r="AA117" s="41" t="s">
        <v>2</v>
      </c>
      <c r="AB117" s="41" t="s">
        <v>2</v>
      </c>
      <c r="AC117" s="41" t="s">
        <v>2</v>
      </c>
      <c r="AD117" s="41" t="s">
        <v>2</v>
      </c>
      <c r="AE117" s="41" t="s">
        <v>2</v>
      </c>
      <c r="AF117" s="41" t="s">
        <v>2</v>
      </c>
      <c r="AG117" s="41" t="s">
        <v>2</v>
      </c>
      <c r="AH117" s="41" t="s">
        <v>2</v>
      </c>
      <c r="AI117" s="41" t="s">
        <v>2</v>
      </c>
      <c r="AJ117" s="41" t="s">
        <v>2</v>
      </c>
      <c r="AK117" s="41" t="s">
        <v>2</v>
      </c>
      <c r="AL117" s="41" t="s">
        <v>2</v>
      </c>
      <c r="AM117" s="41" t="s">
        <v>2</v>
      </c>
      <c r="AN117" s="127"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ht="30">
      <c r="A118" s="118" t="s">
        <v>899</v>
      </c>
      <c r="B118" s="56" t="s">
        <v>900</v>
      </c>
      <c r="C118" s="28" t="s">
        <v>102</v>
      </c>
      <c r="D118" s="13"/>
      <c r="E118" s="41" t="s">
        <v>2</v>
      </c>
      <c r="F118" s="41" t="s">
        <v>2</v>
      </c>
      <c r="G118" s="41" t="s">
        <v>2</v>
      </c>
      <c r="H118" s="41" t="s">
        <v>2</v>
      </c>
      <c r="I118" s="75" t="s">
        <v>6</v>
      </c>
      <c r="J118" s="41" t="s">
        <v>2</v>
      </c>
      <c r="K118" s="41" t="s">
        <v>2</v>
      </c>
      <c r="L118" s="41" t="s">
        <v>2</v>
      </c>
      <c r="M118" s="41" t="s">
        <v>2</v>
      </c>
      <c r="N118" s="41" t="s">
        <v>2</v>
      </c>
      <c r="O118" s="41" t="s">
        <v>2</v>
      </c>
      <c r="P118" s="41" t="s">
        <v>2</v>
      </c>
      <c r="Q118" s="41" t="s">
        <v>2</v>
      </c>
      <c r="R118" s="41" t="s">
        <v>2</v>
      </c>
      <c r="S118" s="41" t="s">
        <v>2</v>
      </c>
      <c r="T118" s="41" t="s">
        <v>2</v>
      </c>
      <c r="U118" s="41" t="s">
        <v>2</v>
      </c>
      <c r="V118" s="41" t="s">
        <v>2</v>
      </c>
      <c r="W118" s="41" t="s">
        <v>2</v>
      </c>
      <c r="X118" s="41" t="s">
        <v>2</v>
      </c>
      <c r="Y118" s="41" t="s">
        <v>2</v>
      </c>
      <c r="Z118" s="41" t="s">
        <v>2</v>
      </c>
      <c r="AA118" s="41" t="s">
        <v>2</v>
      </c>
      <c r="AB118" s="41" t="s">
        <v>2</v>
      </c>
      <c r="AC118" s="41" t="s">
        <v>2</v>
      </c>
      <c r="AD118" s="41" t="s">
        <v>2</v>
      </c>
      <c r="AE118" s="41" t="s">
        <v>2</v>
      </c>
      <c r="AF118" s="41" t="s">
        <v>2</v>
      </c>
      <c r="AG118" s="41" t="s">
        <v>2</v>
      </c>
      <c r="AH118" s="41" t="s">
        <v>2</v>
      </c>
      <c r="AI118" s="41" t="s">
        <v>2</v>
      </c>
      <c r="AJ118" s="41" t="s">
        <v>2</v>
      </c>
      <c r="AK118" s="41" t="s">
        <v>2</v>
      </c>
      <c r="AL118" s="41" t="s">
        <v>2</v>
      </c>
      <c r="AM118" s="41" t="s">
        <v>2</v>
      </c>
      <c r="AN118" s="41"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c r="A119" s="118" t="s">
        <v>901</v>
      </c>
      <c r="B119" s="56" t="s">
        <v>902</v>
      </c>
      <c r="C119" s="28" t="s">
        <v>102</v>
      </c>
      <c r="D119" s="13"/>
      <c r="E119" s="41" t="s">
        <v>2</v>
      </c>
      <c r="F119" s="41" t="s">
        <v>2</v>
      </c>
      <c r="G119" s="41" t="s">
        <v>2</v>
      </c>
      <c r="H119" s="41" t="s">
        <v>2</v>
      </c>
      <c r="I119" s="75" t="s">
        <v>6</v>
      </c>
      <c r="J119" s="41" t="s">
        <v>2</v>
      </c>
      <c r="K119" s="41" t="s">
        <v>2</v>
      </c>
      <c r="L119" s="41" t="s">
        <v>2</v>
      </c>
      <c r="M119" s="41" t="s">
        <v>2</v>
      </c>
      <c r="N119" s="41" t="s">
        <v>2</v>
      </c>
      <c r="O119" s="41" t="s">
        <v>2</v>
      </c>
      <c r="P119" s="41" t="s">
        <v>2</v>
      </c>
      <c r="Q119" s="41" t="s">
        <v>2</v>
      </c>
      <c r="R119" s="41" t="s">
        <v>2</v>
      </c>
      <c r="S119" s="41" t="s">
        <v>2</v>
      </c>
      <c r="T119" s="41" t="s">
        <v>2</v>
      </c>
      <c r="U119" s="41" t="s">
        <v>2</v>
      </c>
      <c r="V119" s="41" t="s">
        <v>2</v>
      </c>
      <c r="W119" s="41" t="s">
        <v>2</v>
      </c>
      <c r="X119" s="41" t="s">
        <v>2</v>
      </c>
      <c r="Y119" s="41" t="s">
        <v>2</v>
      </c>
      <c r="Z119" s="41" t="s">
        <v>2</v>
      </c>
      <c r="AA119" s="41" t="s">
        <v>2</v>
      </c>
      <c r="AB119" s="41" t="s">
        <v>2</v>
      </c>
      <c r="AC119" s="41" t="s">
        <v>2</v>
      </c>
      <c r="AD119" s="41" t="s">
        <v>2</v>
      </c>
      <c r="AE119" s="41" t="s">
        <v>2</v>
      </c>
      <c r="AF119" s="41" t="s">
        <v>2</v>
      </c>
      <c r="AG119" s="41" t="s">
        <v>2</v>
      </c>
      <c r="AH119" s="41" t="s">
        <v>2</v>
      </c>
      <c r="AI119" s="41" t="s">
        <v>2</v>
      </c>
      <c r="AJ119" s="41" t="s">
        <v>2</v>
      </c>
      <c r="AK119" s="41" t="s">
        <v>2</v>
      </c>
      <c r="AL119" s="41" t="s">
        <v>2</v>
      </c>
      <c r="AM119" s="41" t="s">
        <v>2</v>
      </c>
      <c r="AN119" s="41"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row>
    <row r="120" spans="1:64">
      <c r="A120" s="119" t="s">
        <v>254</v>
      </c>
      <c r="B120" s="41" t="s">
        <v>254</v>
      </c>
      <c r="C120" s="28" t="s">
        <v>102</v>
      </c>
      <c r="D120" s="41" t="s">
        <v>183</v>
      </c>
      <c r="E120" s="41" t="s">
        <v>2</v>
      </c>
      <c r="F120" s="41" t="s">
        <v>6</v>
      </c>
      <c r="G120" s="41" t="s">
        <v>2</v>
      </c>
      <c r="H120" s="41" t="s">
        <v>2</v>
      </c>
      <c r="I120" s="75" t="s">
        <v>6</v>
      </c>
      <c r="J120" s="41" t="s">
        <v>2</v>
      </c>
      <c r="K120" s="41" t="s">
        <v>6</v>
      </c>
      <c r="L120" s="41" t="s">
        <v>2</v>
      </c>
      <c r="M120" s="41" t="s">
        <v>2</v>
      </c>
      <c r="N120" s="41" t="s">
        <v>2</v>
      </c>
      <c r="O120" s="41" t="s">
        <v>2</v>
      </c>
      <c r="P120" s="41" t="s">
        <v>6</v>
      </c>
      <c r="Q120" s="41" t="s">
        <v>6</v>
      </c>
      <c r="R120" s="41" t="s">
        <v>6</v>
      </c>
      <c r="S120" s="41" t="s">
        <v>2</v>
      </c>
      <c r="T120" s="41" t="s">
        <v>2</v>
      </c>
      <c r="U120" s="41" t="s">
        <v>2</v>
      </c>
      <c r="V120" s="41" t="s">
        <v>6</v>
      </c>
      <c r="W120" s="41" t="s">
        <v>2</v>
      </c>
      <c r="X120" s="41" t="s">
        <v>2</v>
      </c>
      <c r="Y120" s="41" t="s">
        <v>2</v>
      </c>
      <c r="Z120" s="41" t="s">
        <v>2</v>
      </c>
      <c r="AA120" s="41" t="s">
        <v>6</v>
      </c>
      <c r="AB120" s="41" t="s">
        <v>2</v>
      </c>
      <c r="AC120" s="41" t="s">
        <v>2</v>
      </c>
      <c r="AD120" s="41" t="s">
        <v>2</v>
      </c>
      <c r="AE120" s="41" t="s">
        <v>2</v>
      </c>
      <c r="AF120" s="41" t="s">
        <v>6</v>
      </c>
      <c r="AG120" s="41" t="s">
        <v>6</v>
      </c>
      <c r="AH120" s="41" t="s">
        <v>2</v>
      </c>
      <c r="AI120" s="41" t="s">
        <v>2</v>
      </c>
      <c r="AJ120" s="41" t="s">
        <v>6</v>
      </c>
      <c r="AK120" s="41" t="s">
        <v>2</v>
      </c>
      <c r="AL120" s="41" t="s">
        <v>2</v>
      </c>
      <c r="AM120" s="41" t="s">
        <v>2</v>
      </c>
      <c r="AN120" s="41"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row>
    <row r="121" spans="1:64" ht="90.75" customHeight="1">
      <c r="A121" s="106" t="s">
        <v>903</v>
      </c>
      <c r="B121" s="384" t="s">
        <v>624</v>
      </c>
      <c r="C121" s="41" t="s">
        <v>183</v>
      </c>
      <c r="D121" s="41" t="s">
        <v>183</v>
      </c>
      <c r="E121" s="41" t="s">
        <v>2</v>
      </c>
      <c r="F121" s="41" t="s">
        <v>2</v>
      </c>
      <c r="G121" s="41" t="s">
        <v>2</v>
      </c>
      <c r="H121" s="41" t="s">
        <v>6</v>
      </c>
      <c r="I121" s="41" t="s">
        <v>2</v>
      </c>
      <c r="J121" s="41" t="s">
        <v>2</v>
      </c>
      <c r="K121" s="41" t="s">
        <v>2</v>
      </c>
      <c r="L121" s="41" t="s">
        <v>6</v>
      </c>
      <c r="M121" s="41" t="s">
        <v>2</v>
      </c>
      <c r="N121" s="41" t="s">
        <v>2</v>
      </c>
      <c r="O121" s="41" t="s">
        <v>6</v>
      </c>
      <c r="P121" s="41" t="s">
        <v>2</v>
      </c>
      <c r="Q121" s="41" t="s">
        <v>2</v>
      </c>
      <c r="R121" s="41" t="s">
        <v>6</v>
      </c>
      <c r="S121" s="41" t="s">
        <v>2</v>
      </c>
      <c r="T121" s="41" t="s">
        <v>2</v>
      </c>
      <c r="U121" s="41" t="s">
        <v>2</v>
      </c>
      <c r="V121" s="41" t="s">
        <v>2</v>
      </c>
      <c r="W121" s="41" t="s">
        <v>2</v>
      </c>
      <c r="X121" s="41" t="s">
        <v>2</v>
      </c>
      <c r="Y121" s="41" t="s">
        <v>6</v>
      </c>
      <c r="Z121" s="41" t="s">
        <v>6</v>
      </c>
      <c r="AA121" s="41" t="s">
        <v>2</v>
      </c>
      <c r="AB121" s="41" t="s">
        <v>6</v>
      </c>
      <c r="AC121" s="41" t="s">
        <v>2</v>
      </c>
      <c r="AD121" s="41" t="s">
        <v>6</v>
      </c>
      <c r="AE121" s="41" t="s">
        <v>2</v>
      </c>
      <c r="AF121" s="41" t="s">
        <v>2</v>
      </c>
      <c r="AG121" s="41" t="s">
        <v>2</v>
      </c>
      <c r="AH121" s="41" t="s">
        <v>6</v>
      </c>
      <c r="AI121" s="41" t="s">
        <v>2</v>
      </c>
      <c r="AJ121" s="41" t="s">
        <v>6</v>
      </c>
      <c r="AK121" s="41" t="s">
        <v>6</v>
      </c>
      <c r="AL121" s="41" t="s">
        <v>2</v>
      </c>
      <c r="AM121" s="41" t="s">
        <v>6</v>
      </c>
      <c r="AN121" s="127"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row>
    <row r="122" spans="1:64" ht="45" customHeight="1">
      <c r="A122" s="418" t="s">
        <v>904</v>
      </c>
      <c r="B122" s="41" t="s">
        <v>273</v>
      </c>
      <c r="C122" s="41" t="s">
        <v>183</v>
      </c>
      <c r="D122" s="41" t="s">
        <v>183</v>
      </c>
      <c r="E122" s="41" t="s">
        <v>6</v>
      </c>
      <c r="F122" s="41" t="s">
        <v>6</v>
      </c>
      <c r="G122" s="41" t="s">
        <v>6</v>
      </c>
      <c r="H122" s="41" t="s">
        <v>6</v>
      </c>
      <c r="I122" s="75" t="s">
        <v>6</v>
      </c>
      <c r="J122" s="41" t="s">
        <v>6</v>
      </c>
      <c r="K122" s="41" t="s">
        <v>6</v>
      </c>
      <c r="L122" s="41" t="s">
        <v>6</v>
      </c>
      <c r="M122" s="41" t="s">
        <v>6</v>
      </c>
      <c r="N122" s="41" t="s">
        <v>6</v>
      </c>
      <c r="O122" s="41" t="s">
        <v>6</v>
      </c>
      <c r="P122" s="41" t="s">
        <v>6</v>
      </c>
      <c r="Q122" s="41" t="s">
        <v>6</v>
      </c>
      <c r="R122" s="41" t="s">
        <v>6</v>
      </c>
      <c r="S122" s="41" t="s">
        <v>6</v>
      </c>
      <c r="T122" s="41" t="s">
        <v>6</v>
      </c>
      <c r="U122" s="41" t="s">
        <v>6</v>
      </c>
      <c r="V122" s="41" t="s">
        <v>6</v>
      </c>
      <c r="W122" s="41" t="s">
        <v>6</v>
      </c>
      <c r="X122" s="41" t="s">
        <v>6</v>
      </c>
      <c r="Y122" s="41" t="s">
        <v>6</v>
      </c>
      <c r="Z122" s="41" t="s">
        <v>6</v>
      </c>
      <c r="AA122" s="41" t="s">
        <v>6</v>
      </c>
      <c r="AB122" s="41" t="s">
        <v>6</v>
      </c>
      <c r="AC122" s="41" t="s">
        <v>6</v>
      </c>
      <c r="AD122" s="41" t="s">
        <v>6</v>
      </c>
      <c r="AE122" s="41" t="s">
        <v>6</v>
      </c>
      <c r="AF122" s="41" t="s">
        <v>6</v>
      </c>
      <c r="AG122" s="41" t="s">
        <v>6</v>
      </c>
      <c r="AH122" s="41" t="s">
        <v>6</v>
      </c>
      <c r="AI122" s="41" t="s">
        <v>6</v>
      </c>
      <c r="AJ122" s="41" t="s">
        <v>6</v>
      </c>
      <c r="AK122" s="41" t="s">
        <v>6</v>
      </c>
      <c r="AL122" s="41" t="s">
        <v>6</v>
      </c>
      <c r="AM122" s="41" t="s">
        <v>6</v>
      </c>
      <c r="AN122" s="41"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row>
    <row r="123" spans="1:64" ht="45">
      <c r="A123" s="307" t="s">
        <v>268</v>
      </c>
      <c r="B123" s="46" t="s">
        <v>269</v>
      </c>
      <c r="C123" s="39" t="s">
        <v>102</v>
      </c>
      <c r="D123" s="13"/>
      <c r="E123" s="41" t="s">
        <v>2</v>
      </c>
      <c r="F123" s="41" t="s">
        <v>2</v>
      </c>
      <c r="G123" s="41" t="s">
        <v>2</v>
      </c>
      <c r="H123" s="41" t="s">
        <v>2</v>
      </c>
      <c r="I123" s="41" t="s">
        <v>2</v>
      </c>
      <c r="J123" s="41" t="s">
        <v>2</v>
      </c>
      <c r="K123" s="41" t="s">
        <v>2</v>
      </c>
      <c r="L123" s="41" t="s">
        <v>2</v>
      </c>
      <c r="M123" s="41" t="s">
        <v>2</v>
      </c>
      <c r="N123" s="41" t="s">
        <v>2</v>
      </c>
      <c r="O123" s="41" t="s">
        <v>2</v>
      </c>
      <c r="P123" s="41" t="s">
        <v>2</v>
      </c>
      <c r="Q123" s="41" t="s">
        <v>2</v>
      </c>
      <c r="R123" s="41" t="s">
        <v>2</v>
      </c>
      <c r="S123" s="41" t="s">
        <v>2</v>
      </c>
      <c r="T123" s="41" t="s">
        <v>2</v>
      </c>
      <c r="U123" s="41" t="s">
        <v>2</v>
      </c>
      <c r="V123" s="41" t="s">
        <v>2</v>
      </c>
      <c r="W123" s="41" t="s">
        <v>2</v>
      </c>
      <c r="X123" s="41" t="s">
        <v>2</v>
      </c>
      <c r="Y123" s="41" t="s">
        <v>2</v>
      </c>
      <c r="Z123" s="41" t="s">
        <v>2</v>
      </c>
      <c r="AA123" s="41" t="s">
        <v>2</v>
      </c>
      <c r="AB123" s="41" t="s">
        <v>2</v>
      </c>
      <c r="AC123" s="41" t="s">
        <v>2</v>
      </c>
      <c r="AD123" s="41" t="s">
        <v>2</v>
      </c>
      <c r="AE123" s="41" t="s">
        <v>2</v>
      </c>
      <c r="AF123" s="41" t="s">
        <v>2</v>
      </c>
      <c r="AG123" s="41" t="s">
        <v>2</v>
      </c>
      <c r="AH123" s="41" t="s">
        <v>2</v>
      </c>
      <c r="AI123" s="41" t="s">
        <v>2</v>
      </c>
      <c r="AJ123" s="41" t="s">
        <v>2</v>
      </c>
      <c r="AK123" s="41" t="s">
        <v>2</v>
      </c>
      <c r="AL123" s="41" t="s">
        <v>2</v>
      </c>
      <c r="AM123" s="41" t="s">
        <v>2</v>
      </c>
      <c r="AN123" s="127"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row>
    <row r="124" spans="1:64">
      <c r="A124" s="119" t="s">
        <v>270</v>
      </c>
      <c r="B124" s="46" t="s">
        <v>271</v>
      </c>
      <c r="C124" s="39" t="s">
        <v>102</v>
      </c>
      <c r="D124" s="13"/>
      <c r="E124" s="41" t="s">
        <v>2</v>
      </c>
      <c r="F124" s="41" t="s">
        <v>2</v>
      </c>
      <c r="G124" s="41" t="s">
        <v>2</v>
      </c>
      <c r="H124" s="41" t="s">
        <v>2</v>
      </c>
      <c r="I124" s="41" t="s">
        <v>2</v>
      </c>
      <c r="J124" s="41" t="s">
        <v>2</v>
      </c>
      <c r="K124" s="41" t="s">
        <v>2</v>
      </c>
      <c r="L124" s="41" t="s">
        <v>2</v>
      </c>
      <c r="M124" s="41" t="s">
        <v>2</v>
      </c>
      <c r="N124" s="41" t="s">
        <v>2</v>
      </c>
      <c r="O124" s="41" t="s">
        <v>2</v>
      </c>
      <c r="P124" s="41" t="s">
        <v>2</v>
      </c>
      <c r="Q124" s="41" t="s">
        <v>2</v>
      </c>
      <c r="R124" s="41" t="s">
        <v>2</v>
      </c>
      <c r="S124" s="41" t="s">
        <v>2</v>
      </c>
      <c r="T124" s="41" t="s">
        <v>2</v>
      </c>
      <c r="U124" s="41" t="s">
        <v>2</v>
      </c>
      <c r="V124" s="41" t="s">
        <v>2</v>
      </c>
      <c r="W124" s="41" t="s">
        <v>2</v>
      </c>
      <c r="X124" s="41" t="s">
        <v>2</v>
      </c>
      <c r="Y124" s="41" t="s">
        <v>2</v>
      </c>
      <c r="Z124" s="41" t="s">
        <v>2</v>
      </c>
      <c r="AA124" s="41" t="s">
        <v>2</v>
      </c>
      <c r="AB124" s="41" t="s">
        <v>2</v>
      </c>
      <c r="AC124" s="41" t="s">
        <v>2</v>
      </c>
      <c r="AD124" s="41" t="s">
        <v>2</v>
      </c>
      <c r="AE124" s="41" t="s">
        <v>2</v>
      </c>
      <c r="AF124" s="41" t="s">
        <v>2</v>
      </c>
      <c r="AG124" s="41" t="s">
        <v>2</v>
      </c>
      <c r="AH124" s="41" t="s">
        <v>2</v>
      </c>
      <c r="AI124" s="41" t="s">
        <v>2</v>
      </c>
      <c r="AJ124" s="41" t="s">
        <v>2</v>
      </c>
      <c r="AK124" s="41" t="s">
        <v>2</v>
      </c>
      <c r="AL124" s="41" t="s">
        <v>2</v>
      </c>
      <c r="AM124" s="41" t="s">
        <v>2</v>
      </c>
      <c r="AN124" s="127"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row>
    <row r="125" spans="1:64">
      <c r="A125" s="119" t="s">
        <v>905</v>
      </c>
      <c r="B125" s="46" t="s">
        <v>906</v>
      </c>
      <c r="C125" s="39" t="s">
        <v>102</v>
      </c>
      <c r="D125" s="13"/>
      <c r="E125" s="41" t="s">
        <v>2</v>
      </c>
      <c r="F125" s="41" t="s">
        <v>2</v>
      </c>
      <c r="G125" s="41" t="s">
        <v>2</v>
      </c>
      <c r="H125" s="41" t="s">
        <v>2</v>
      </c>
      <c r="I125" s="41" t="s">
        <v>2</v>
      </c>
      <c r="J125" s="41" t="s">
        <v>2</v>
      </c>
      <c r="K125" s="41" t="s">
        <v>2</v>
      </c>
      <c r="L125" s="41" t="s">
        <v>2</v>
      </c>
      <c r="M125" s="41" t="s">
        <v>2</v>
      </c>
      <c r="N125" s="41" t="s">
        <v>2</v>
      </c>
      <c r="O125" s="41" t="s">
        <v>2</v>
      </c>
      <c r="P125" s="41" t="s">
        <v>2</v>
      </c>
      <c r="Q125" s="41" t="s">
        <v>2</v>
      </c>
      <c r="R125" s="41" t="s">
        <v>2</v>
      </c>
      <c r="S125" s="41" t="s">
        <v>2</v>
      </c>
      <c r="T125" s="41" t="s">
        <v>2</v>
      </c>
      <c r="U125" s="41" t="s">
        <v>2</v>
      </c>
      <c r="V125" s="41" t="s">
        <v>2</v>
      </c>
      <c r="W125" s="41" t="s">
        <v>2</v>
      </c>
      <c r="X125" s="41" t="s">
        <v>2</v>
      </c>
      <c r="Y125" s="41" t="s">
        <v>2</v>
      </c>
      <c r="Z125" s="41" t="s">
        <v>2</v>
      </c>
      <c r="AA125" s="41" t="s">
        <v>2</v>
      </c>
      <c r="AB125" s="41" t="s">
        <v>2</v>
      </c>
      <c r="AC125" s="41" t="s">
        <v>2</v>
      </c>
      <c r="AD125" s="41" t="s">
        <v>2</v>
      </c>
      <c r="AE125" s="41" t="s">
        <v>2</v>
      </c>
      <c r="AF125" s="41" t="s">
        <v>2</v>
      </c>
      <c r="AG125" s="41" t="s">
        <v>2</v>
      </c>
      <c r="AH125" s="41" t="s">
        <v>2</v>
      </c>
      <c r="AI125" s="41" t="s">
        <v>2</v>
      </c>
      <c r="AJ125" s="41" t="s">
        <v>2</v>
      </c>
      <c r="AK125" s="41" t="s">
        <v>2</v>
      </c>
      <c r="AL125" s="41" t="s">
        <v>2</v>
      </c>
      <c r="AM125" s="41" t="s">
        <v>2</v>
      </c>
      <c r="AN125" s="41"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row>
    <row r="126" spans="1:64">
      <c r="A126" s="119" t="s">
        <v>907</v>
      </c>
      <c r="B126" s="46" t="s">
        <v>908</v>
      </c>
      <c r="C126" s="39" t="s">
        <v>102</v>
      </c>
      <c r="D126" s="13"/>
      <c r="E126" s="41" t="s">
        <v>6</v>
      </c>
      <c r="F126" s="41" t="s">
        <v>2</v>
      </c>
      <c r="G126" s="41" t="s">
        <v>2</v>
      </c>
      <c r="H126" s="41" t="s">
        <v>2</v>
      </c>
      <c r="I126" s="41" t="s">
        <v>2</v>
      </c>
      <c r="J126" s="41" t="s">
        <v>2</v>
      </c>
      <c r="K126" s="41" t="s">
        <v>2</v>
      </c>
      <c r="L126" s="41" t="s">
        <v>2</v>
      </c>
      <c r="M126" s="41" t="s">
        <v>2</v>
      </c>
      <c r="N126" s="41" t="s">
        <v>2</v>
      </c>
      <c r="O126" s="41" t="s">
        <v>2</v>
      </c>
      <c r="P126" s="41" t="s">
        <v>2</v>
      </c>
      <c r="Q126" s="41" t="s">
        <v>2</v>
      </c>
      <c r="R126" s="41" t="s">
        <v>2</v>
      </c>
      <c r="S126" s="41" t="s">
        <v>2</v>
      </c>
      <c r="T126" s="41" t="s">
        <v>2</v>
      </c>
      <c r="U126" s="41" t="s">
        <v>2</v>
      </c>
      <c r="V126" s="41" t="s">
        <v>2</v>
      </c>
      <c r="W126" s="41" t="s">
        <v>2</v>
      </c>
      <c r="X126" s="41" t="s">
        <v>2</v>
      </c>
      <c r="Y126" s="41" t="s">
        <v>2</v>
      </c>
      <c r="Z126" s="41" t="s">
        <v>2</v>
      </c>
      <c r="AA126" s="41" t="s">
        <v>2</v>
      </c>
      <c r="AB126" s="41" t="s">
        <v>2</v>
      </c>
      <c r="AC126" s="41" t="s">
        <v>2</v>
      </c>
      <c r="AD126" s="41" t="s">
        <v>2</v>
      </c>
      <c r="AE126" s="41" t="s">
        <v>2</v>
      </c>
      <c r="AF126" s="41" t="s">
        <v>2</v>
      </c>
      <c r="AG126" s="41" t="s">
        <v>2</v>
      </c>
      <c r="AH126" s="41" t="s">
        <v>2</v>
      </c>
      <c r="AI126" s="41" t="s">
        <v>2</v>
      </c>
      <c r="AJ126" s="41" t="s">
        <v>2</v>
      </c>
      <c r="AK126" s="41" t="s">
        <v>2</v>
      </c>
      <c r="AL126" s="41" t="s">
        <v>2</v>
      </c>
      <c r="AM126" s="41" t="s">
        <v>2</v>
      </c>
      <c r="AN126" s="127"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row>
    <row r="127" spans="1:64" ht="30">
      <c r="A127" s="349" t="s">
        <v>909</v>
      </c>
      <c r="B127" s="41" t="s">
        <v>273</v>
      </c>
      <c r="C127" s="41" t="s">
        <v>183</v>
      </c>
      <c r="D127" s="41" t="s">
        <v>183</v>
      </c>
      <c r="E127" s="41" t="s">
        <v>6</v>
      </c>
      <c r="F127" s="41" t="s">
        <v>6</v>
      </c>
      <c r="G127" s="41" t="s">
        <v>6</v>
      </c>
      <c r="H127" s="41" t="s">
        <v>6</v>
      </c>
      <c r="I127" s="75" t="s">
        <v>6</v>
      </c>
      <c r="J127" s="41" t="s">
        <v>6</v>
      </c>
      <c r="K127" s="41" t="s">
        <v>6</v>
      </c>
      <c r="L127" s="41" t="s">
        <v>6</v>
      </c>
      <c r="M127" s="41" t="s">
        <v>6</v>
      </c>
      <c r="N127" s="41" t="s">
        <v>6</v>
      </c>
      <c r="O127" s="41" t="s">
        <v>6</v>
      </c>
      <c r="P127" s="41" t="s">
        <v>6</v>
      </c>
      <c r="Q127" s="41" t="s">
        <v>6</v>
      </c>
      <c r="R127" s="41" t="s">
        <v>6</v>
      </c>
      <c r="S127" s="41" t="s">
        <v>6</v>
      </c>
      <c r="T127" s="41" t="s">
        <v>6</v>
      </c>
      <c r="U127" s="41" t="s">
        <v>6</v>
      </c>
      <c r="V127" s="41" t="s">
        <v>6</v>
      </c>
      <c r="W127" s="41" t="s">
        <v>6</v>
      </c>
      <c r="X127" s="41" t="s">
        <v>6</v>
      </c>
      <c r="Y127" s="41" t="s">
        <v>6</v>
      </c>
      <c r="Z127" s="41" t="s">
        <v>6</v>
      </c>
      <c r="AA127" s="41" t="s">
        <v>6</v>
      </c>
      <c r="AB127" s="41" t="s">
        <v>6</v>
      </c>
      <c r="AC127" s="41" t="s">
        <v>6</v>
      </c>
      <c r="AD127" s="41" t="s">
        <v>6</v>
      </c>
      <c r="AE127" s="41" t="s">
        <v>6</v>
      </c>
      <c r="AF127" s="41" t="s">
        <v>6</v>
      </c>
      <c r="AG127" s="41" t="s">
        <v>6</v>
      </c>
      <c r="AH127" s="41" t="s">
        <v>6</v>
      </c>
      <c r="AI127" s="41" t="s">
        <v>6</v>
      </c>
      <c r="AJ127" s="41" t="s">
        <v>6</v>
      </c>
      <c r="AK127" s="41" t="s">
        <v>6</v>
      </c>
      <c r="AL127" s="41" t="s">
        <v>6</v>
      </c>
      <c r="AM127" s="41" t="s">
        <v>6</v>
      </c>
      <c r="AN127" s="41" t="s">
        <v>6</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row>
    <row r="128" spans="1:64" ht="60">
      <c r="A128" s="128" t="s">
        <v>910</v>
      </c>
      <c r="B128" s="56" t="s">
        <v>275</v>
      </c>
      <c r="C128" s="39" t="s">
        <v>102</v>
      </c>
      <c r="D128" s="41" t="s">
        <v>183</v>
      </c>
      <c r="E128" s="41" t="s">
        <v>6</v>
      </c>
      <c r="F128" s="9" t="s">
        <v>4</v>
      </c>
      <c r="G128" s="9" t="s">
        <v>4</v>
      </c>
      <c r="H128" s="9" t="s">
        <v>4</v>
      </c>
      <c r="I128" s="9" t="s">
        <v>4</v>
      </c>
      <c r="J128" s="9" t="s">
        <v>4</v>
      </c>
      <c r="K128" s="9" t="s">
        <v>4</v>
      </c>
      <c r="L128" s="9" t="s">
        <v>4</v>
      </c>
      <c r="M128" s="9" t="s">
        <v>4</v>
      </c>
      <c r="N128" s="9" t="s">
        <v>4</v>
      </c>
      <c r="O128" s="9" t="s">
        <v>4</v>
      </c>
      <c r="P128" s="9" t="s">
        <v>4</v>
      </c>
      <c r="Q128" s="9" t="s">
        <v>4</v>
      </c>
      <c r="R128" s="9" t="s">
        <v>4</v>
      </c>
      <c r="S128" s="9" t="s">
        <v>4</v>
      </c>
      <c r="T128" s="9" t="s">
        <v>4</v>
      </c>
      <c r="U128" s="9" t="s">
        <v>4</v>
      </c>
      <c r="V128" s="9" t="s">
        <v>4</v>
      </c>
      <c r="W128" s="9" t="s">
        <v>4</v>
      </c>
      <c r="X128" s="9" t="s">
        <v>4</v>
      </c>
      <c r="Y128" s="9" t="s">
        <v>4</v>
      </c>
      <c r="Z128" s="9" t="s">
        <v>4</v>
      </c>
      <c r="AA128" s="9" t="s">
        <v>4</v>
      </c>
      <c r="AB128" s="9" t="s">
        <v>4</v>
      </c>
      <c r="AC128" s="9" t="s">
        <v>4</v>
      </c>
      <c r="AD128" s="9" t="s">
        <v>4</v>
      </c>
      <c r="AE128" s="9" t="s">
        <v>4</v>
      </c>
      <c r="AF128" s="9" t="s">
        <v>4</v>
      </c>
      <c r="AG128" s="9" t="s">
        <v>4</v>
      </c>
      <c r="AH128" s="9" t="s">
        <v>4</v>
      </c>
      <c r="AI128" s="9" t="s">
        <v>4</v>
      </c>
      <c r="AJ128" s="9" t="s">
        <v>4</v>
      </c>
      <c r="AK128" s="9" t="s">
        <v>4</v>
      </c>
      <c r="AL128" s="9" t="s">
        <v>4</v>
      </c>
      <c r="AM128" s="9" t="s">
        <v>4</v>
      </c>
      <c r="AN128" s="9" t="s">
        <v>4</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row>
    <row r="129" spans="1:64" ht="68.25" customHeight="1">
      <c r="A129" s="128" t="s">
        <v>911</v>
      </c>
      <c r="B129" s="1" t="s">
        <v>279</v>
      </c>
      <c r="C129" s="39" t="s">
        <v>102</v>
      </c>
      <c r="D129" s="41"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row>
    <row r="130" spans="1:64">
      <c r="A130" s="128" t="s">
        <v>912</v>
      </c>
      <c r="B130" s="41" t="s">
        <v>273</v>
      </c>
      <c r="C130" s="41" t="s">
        <v>183</v>
      </c>
      <c r="D130" s="41" t="s">
        <v>183</v>
      </c>
      <c r="E130" s="41" t="s">
        <v>6</v>
      </c>
      <c r="F130" s="41" t="s">
        <v>6</v>
      </c>
      <c r="G130" s="41" t="s">
        <v>6</v>
      </c>
      <c r="H130" s="41" t="s">
        <v>6</v>
      </c>
      <c r="I130" s="75" t="s">
        <v>6</v>
      </c>
      <c r="J130" s="41" t="s">
        <v>6</v>
      </c>
      <c r="K130" s="41" t="s">
        <v>6</v>
      </c>
      <c r="L130" s="41" t="s">
        <v>6</v>
      </c>
      <c r="M130" s="41" t="s">
        <v>6</v>
      </c>
      <c r="N130" s="41" t="s">
        <v>6</v>
      </c>
      <c r="O130" s="41" t="s">
        <v>6</v>
      </c>
      <c r="P130" s="41" t="s">
        <v>6</v>
      </c>
      <c r="Q130" s="41" t="s">
        <v>6</v>
      </c>
      <c r="R130" s="41" t="s">
        <v>6</v>
      </c>
      <c r="S130" s="41" t="s">
        <v>6</v>
      </c>
      <c r="T130" s="41" t="s">
        <v>6</v>
      </c>
      <c r="U130" s="41" t="s">
        <v>6</v>
      </c>
      <c r="V130" s="41" t="s">
        <v>6</v>
      </c>
      <c r="W130" s="41" t="s">
        <v>6</v>
      </c>
      <c r="X130" s="41" t="s">
        <v>6</v>
      </c>
      <c r="Y130" s="41" t="s">
        <v>6</v>
      </c>
      <c r="Z130" s="41" t="s">
        <v>6</v>
      </c>
      <c r="AA130" s="41" t="s">
        <v>6</v>
      </c>
      <c r="AB130" s="41" t="s">
        <v>6</v>
      </c>
      <c r="AC130" s="41" t="s">
        <v>6</v>
      </c>
      <c r="AD130" s="41" t="s">
        <v>6</v>
      </c>
      <c r="AE130" s="41" t="s">
        <v>6</v>
      </c>
      <c r="AF130" s="41" t="s">
        <v>6</v>
      </c>
      <c r="AG130" s="41" t="s">
        <v>6</v>
      </c>
      <c r="AH130" s="41" t="s">
        <v>6</v>
      </c>
      <c r="AI130" s="41" t="s">
        <v>6</v>
      </c>
      <c r="AJ130" s="41" t="s">
        <v>6</v>
      </c>
      <c r="AK130" s="41" t="s">
        <v>6</v>
      </c>
      <c r="AL130" s="41" t="s">
        <v>6</v>
      </c>
      <c r="AM130" s="41" t="s">
        <v>6</v>
      </c>
      <c r="AN130" s="127"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64">
      <c r="A131" s="128" t="s">
        <v>913</v>
      </c>
      <c r="B131" s="41" t="s">
        <v>914</v>
      </c>
      <c r="C131" s="382" t="s">
        <v>102</v>
      </c>
      <c r="D131" s="41"/>
      <c r="E131" s="41" t="s">
        <v>2</v>
      </c>
      <c r="F131" s="41" t="s">
        <v>2</v>
      </c>
      <c r="G131" s="41" t="s">
        <v>2</v>
      </c>
      <c r="H131" s="41" t="s">
        <v>2</v>
      </c>
      <c r="I131" s="41" t="s">
        <v>2</v>
      </c>
      <c r="J131" s="41" t="s">
        <v>2</v>
      </c>
      <c r="K131" s="41" t="s">
        <v>2</v>
      </c>
      <c r="L131" s="41" t="s">
        <v>2</v>
      </c>
      <c r="M131" s="41" t="s">
        <v>2</v>
      </c>
      <c r="N131" s="41" t="s">
        <v>2</v>
      </c>
      <c r="O131" s="41" t="s">
        <v>2</v>
      </c>
      <c r="P131" s="41" t="s">
        <v>2</v>
      </c>
      <c r="Q131" s="41" t="s">
        <v>2</v>
      </c>
      <c r="R131" s="41" t="s">
        <v>2</v>
      </c>
      <c r="S131" s="41" t="s">
        <v>2</v>
      </c>
      <c r="T131" s="41" t="s">
        <v>2</v>
      </c>
      <c r="U131" s="41" t="s">
        <v>2</v>
      </c>
      <c r="V131" s="41" t="s">
        <v>2</v>
      </c>
      <c r="W131" s="41" t="s">
        <v>2</v>
      </c>
      <c r="X131" s="41" t="s">
        <v>2</v>
      </c>
      <c r="Y131" s="41" t="s">
        <v>2</v>
      </c>
      <c r="Z131" s="41" t="s">
        <v>2</v>
      </c>
      <c r="AA131" s="41" t="s">
        <v>2</v>
      </c>
      <c r="AB131" s="41" t="s">
        <v>2</v>
      </c>
      <c r="AC131" s="41" t="s">
        <v>2</v>
      </c>
      <c r="AD131" s="41" t="s">
        <v>2</v>
      </c>
      <c r="AE131" s="41" t="s">
        <v>2</v>
      </c>
      <c r="AF131" s="41" t="s">
        <v>2</v>
      </c>
      <c r="AG131" s="41" t="s">
        <v>2</v>
      </c>
      <c r="AH131" s="41" t="s">
        <v>2</v>
      </c>
      <c r="AI131" s="41" t="s">
        <v>2</v>
      </c>
      <c r="AJ131" s="41" t="s">
        <v>2</v>
      </c>
      <c r="AK131" s="41" t="s">
        <v>2</v>
      </c>
      <c r="AL131" s="41" t="s">
        <v>2</v>
      </c>
      <c r="AM131" s="41" t="s">
        <v>2</v>
      </c>
      <c r="AN131" s="41"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64" ht="42.75">
      <c r="A132" s="128" t="s">
        <v>915</v>
      </c>
      <c r="B132" s="41" t="s">
        <v>916</v>
      </c>
      <c r="C132" s="382" t="s">
        <v>102</v>
      </c>
      <c r="D132" s="41"/>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64">
      <c r="A133" s="119" t="s">
        <v>286</v>
      </c>
      <c r="B133" s="46" t="s">
        <v>287</v>
      </c>
      <c r="C133" s="39" t="s">
        <v>102</v>
      </c>
      <c r="D133" s="13"/>
      <c r="E133" s="41" t="s">
        <v>2</v>
      </c>
      <c r="F133" s="41" t="s">
        <v>2</v>
      </c>
      <c r="G133" s="41" t="s">
        <v>2</v>
      </c>
      <c r="H133" s="41" t="s">
        <v>2</v>
      </c>
      <c r="I133" s="41" t="s">
        <v>2</v>
      </c>
      <c r="J133" s="41" t="s">
        <v>2</v>
      </c>
      <c r="K133" s="41" t="s">
        <v>2</v>
      </c>
      <c r="L133" s="41" t="s">
        <v>2</v>
      </c>
      <c r="M133" s="41" t="s">
        <v>2</v>
      </c>
      <c r="N133" s="41" t="s">
        <v>2</v>
      </c>
      <c r="O133" s="41" t="s">
        <v>2</v>
      </c>
      <c r="P133" s="41" t="s">
        <v>2</v>
      </c>
      <c r="Q133" s="41" t="s">
        <v>2</v>
      </c>
      <c r="R133" s="41" t="s">
        <v>2</v>
      </c>
      <c r="S133" s="41" t="s">
        <v>2</v>
      </c>
      <c r="T133" s="41" t="s">
        <v>2</v>
      </c>
      <c r="U133" s="41" t="s">
        <v>2</v>
      </c>
      <c r="V133" s="41" t="s">
        <v>2</v>
      </c>
      <c r="W133" s="41" t="s">
        <v>2</v>
      </c>
      <c r="X133" s="41" t="s">
        <v>2</v>
      </c>
      <c r="Y133" s="41" t="s">
        <v>2</v>
      </c>
      <c r="Z133" s="41" t="s">
        <v>2</v>
      </c>
      <c r="AA133" s="41" t="s">
        <v>2</v>
      </c>
      <c r="AB133" s="41" t="s">
        <v>2</v>
      </c>
      <c r="AC133" s="41" t="s">
        <v>2</v>
      </c>
      <c r="AD133" s="41" t="s">
        <v>2</v>
      </c>
      <c r="AE133" s="41" t="s">
        <v>2</v>
      </c>
      <c r="AF133" s="41" t="s">
        <v>2</v>
      </c>
      <c r="AG133" s="41" t="s">
        <v>2</v>
      </c>
      <c r="AH133" s="41" t="s">
        <v>2</v>
      </c>
      <c r="AI133" s="41" t="s">
        <v>2</v>
      </c>
      <c r="AJ133" s="41" t="s">
        <v>2</v>
      </c>
      <c r="AK133" s="41" t="s">
        <v>2</v>
      </c>
      <c r="AL133" s="41" t="s">
        <v>2</v>
      </c>
      <c r="AM133" s="41" t="s">
        <v>2</v>
      </c>
      <c r="AN133" s="127"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c r="A134" s="119" t="s">
        <v>289</v>
      </c>
      <c r="B134" s="41" t="s">
        <v>273</v>
      </c>
      <c r="C134" s="41" t="s">
        <v>183</v>
      </c>
      <c r="D134" s="13"/>
      <c r="E134" s="41" t="s">
        <v>6</v>
      </c>
      <c r="F134" s="41" t="s">
        <v>6</v>
      </c>
      <c r="G134" s="41" t="s">
        <v>6</v>
      </c>
      <c r="H134" s="41" t="s">
        <v>6</v>
      </c>
      <c r="I134" s="75" t="s">
        <v>6</v>
      </c>
      <c r="J134" s="41" t="s">
        <v>6</v>
      </c>
      <c r="K134" s="41" t="s">
        <v>6</v>
      </c>
      <c r="L134" s="41" t="s">
        <v>6</v>
      </c>
      <c r="M134" s="41" t="s">
        <v>6</v>
      </c>
      <c r="N134" s="41" t="s">
        <v>6</v>
      </c>
      <c r="O134" s="41" t="s">
        <v>6</v>
      </c>
      <c r="P134" s="41" t="s">
        <v>6</v>
      </c>
      <c r="Q134" s="41" t="s">
        <v>6</v>
      </c>
      <c r="R134" s="41" t="s">
        <v>6</v>
      </c>
      <c r="S134" s="41" t="s">
        <v>6</v>
      </c>
      <c r="T134" s="41" t="s">
        <v>6</v>
      </c>
      <c r="U134" s="41" t="s">
        <v>6</v>
      </c>
      <c r="V134" s="41" t="s">
        <v>6</v>
      </c>
      <c r="W134" s="41" t="s">
        <v>6</v>
      </c>
      <c r="X134" s="41" t="s">
        <v>6</v>
      </c>
      <c r="Y134" s="41" t="s">
        <v>6</v>
      </c>
      <c r="Z134" s="41" t="s">
        <v>6</v>
      </c>
      <c r="AA134" s="41" t="s">
        <v>6</v>
      </c>
      <c r="AB134" s="41" t="s">
        <v>6</v>
      </c>
      <c r="AC134" s="41" t="s">
        <v>6</v>
      </c>
      <c r="AD134" s="41" t="s">
        <v>6</v>
      </c>
      <c r="AE134" s="41" t="s">
        <v>6</v>
      </c>
      <c r="AF134" s="41" t="s">
        <v>6</v>
      </c>
      <c r="AG134" s="41" t="s">
        <v>6</v>
      </c>
      <c r="AH134" s="41" t="s">
        <v>6</v>
      </c>
      <c r="AI134" s="41" t="s">
        <v>6</v>
      </c>
      <c r="AJ134" s="41" t="s">
        <v>6</v>
      </c>
      <c r="AK134" s="41" t="s">
        <v>6</v>
      </c>
      <c r="AL134" s="41" t="s">
        <v>6</v>
      </c>
      <c r="AM134" s="41" t="s">
        <v>6</v>
      </c>
      <c r="AN134" s="127" t="s">
        <v>6</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c r="A135" s="119" t="s">
        <v>917</v>
      </c>
      <c r="B135" s="18" t="s">
        <v>918</v>
      </c>
      <c r="C135" s="39" t="s">
        <v>102</v>
      </c>
      <c r="D135" s="13"/>
      <c r="E135" s="41" t="s">
        <v>2</v>
      </c>
      <c r="F135" s="41" t="s">
        <v>2</v>
      </c>
      <c r="G135" s="41" t="s">
        <v>2</v>
      </c>
      <c r="H135" s="41" t="s">
        <v>2</v>
      </c>
      <c r="I135" s="41" t="s">
        <v>2</v>
      </c>
      <c r="J135" s="41" t="s">
        <v>2</v>
      </c>
      <c r="K135" s="41" t="s">
        <v>2</v>
      </c>
      <c r="L135" s="41" t="s">
        <v>2</v>
      </c>
      <c r="M135" s="41" t="s">
        <v>2</v>
      </c>
      <c r="N135" s="41" t="s">
        <v>2</v>
      </c>
      <c r="O135" s="41" t="s">
        <v>2</v>
      </c>
      <c r="P135" s="41" t="s">
        <v>2</v>
      </c>
      <c r="Q135" s="41" t="s">
        <v>2</v>
      </c>
      <c r="R135" s="41" t="s">
        <v>2</v>
      </c>
      <c r="S135" s="41" t="s">
        <v>2</v>
      </c>
      <c r="T135" s="41" t="s">
        <v>2</v>
      </c>
      <c r="U135" s="41" t="s">
        <v>2</v>
      </c>
      <c r="V135" s="41" t="s">
        <v>2</v>
      </c>
      <c r="W135" s="41" t="s">
        <v>2</v>
      </c>
      <c r="X135" s="41" t="s">
        <v>2</v>
      </c>
      <c r="Y135" s="41" t="s">
        <v>2</v>
      </c>
      <c r="Z135" s="41" t="s">
        <v>2</v>
      </c>
      <c r="AA135" s="41" t="s">
        <v>2</v>
      </c>
      <c r="AB135" s="41" t="s">
        <v>2</v>
      </c>
      <c r="AC135" s="41" t="s">
        <v>2</v>
      </c>
      <c r="AD135" s="41" t="s">
        <v>2</v>
      </c>
      <c r="AE135" s="41" t="s">
        <v>2</v>
      </c>
      <c r="AF135" s="41" t="s">
        <v>2</v>
      </c>
      <c r="AG135" s="41" t="s">
        <v>2</v>
      </c>
      <c r="AH135" s="41" t="s">
        <v>2</v>
      </c>
      <c r="AI135" s="41" t="s">
        <v>2</v>
      </c>
      <c r="AJ135" s="41" t="s">
        <v>2</v>
      </c>
      <c r="AK135" s="41" t="s">
        <v>2</v>
      </c>
      <c r="AL135" s="41" t="s">
        <v>2</v>
      </c>
      <c r="AM135" s="41" t="s">
        <v>2</v>
      </c>
      <c r="AN135" s="41"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c r="A136" s="119" t="s">
        <v>919</v>
      </c>
      <c r="B136" s="18" t="s">
        <v>920</v>
      </c>
      <c r="C136" s="39"/>
      <c r="D136" s="13"/>
      <c r="E136" s="41" t="s">
        <v>2</v>
      </c>
      <c r="F136" s="41" t="s">
        <v>2</v>
      </c>
      <c r="G136" s="41" t="s">
        <v>2</v>
      </c>
      <c r="H136" s="41" t="s">
        <v>2</v>
      </c>
      <c r="I136" s="41" t="s">
        <v>2</v>
      </c>
      <c r="J136" s="41" t="s">
        <v>2</v>
      </c>
      <c r="K136" s="41" t="s">
        <v>2</v>
      </c>
      <c r="L136" s="41" t="s">
        <v>2</v>
      </c>
      <c r="M136" s="41" t="s">
        <v>2</v>
      </c>
      <c r="N136" s="41" t="s">
        <v>2</v>
      </c>
      <c r="O136" s="41" t="s">
        <v>2</v>
      </c>
      <c r="P136" s="41" t="s">
        <v>2</v>
      </c>
      <c r="Q136" s="41" t="s">
        <v>2</v>
      </c>
      <c r="R136" s="41" t="s">
        <v>2</v>
      </c>
      <c r="S136" s="41" t="s">
        <v>2</v>
      </c>
      <c r="T136" s="41" t="s">
        <v>2</v>
      </c>
      <c r="U136" s="41" t="s">
        <v>2</v>
      </c>
      <c r="V136" s="41" t="s">
        <v>2</v>
      </c>
      <c r="W136" s="41" t="s">
        <v>2</v>
      </c>
      <c r="X136" s="41" t="s">
        <v>2</v>
      </c>
      <c r="Y136" s="41" t="s">
        <v>2</v>
      </c>
      <c r="Z136" s="41" t="s">
        <v>2</v>
      </c>
      <c r="AA136" s="41" t="s">
        <v>2</v>
      </c>
      <c r="AB136" s="41" t="s">
        <v>2</v>
      </c>
      <c r="AC136" s="41" t="s">
        <v>2</v>
      </c>
      <c r="AD136" s="41" t="s">
        <v>2</v>
      </c>
      <c r="AE136" s="41" t="s">
        <v>2</v>
      </c>
      <c r="AF136" s="41" t="s">
        <v>2</v>
      </c>
      <c r="AG136" s="41" t="s">
        <v>2</v>
      </c>
      <c r="AH136" s="41" t="s">
        <v>2</v>
      </c>
      <c r="AI136" s="41" t="s">
        <v>2</v>
      </c>
      <c r="AJ136" s="41" t="s">
        <v>2</v>
      </c>
      <c r="AK136" s="41" t="s">
        <v>2</v>
      </c>
      <c r="AL136" s="41" t="s">
        <v>2</v>
      </c>
      <c r="AM136" s="41" t="s">
        <v>2</v>
      </c>
      <c r="AN136" s="41" t="s">
        <v>2</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c r="A137" s="347" t="s">
        <v>921</v>
      </c>
      <c r="B137" s="41" t="s">
        <v>273</v>
      </c>
      <c r="C137" s="41" t="s">
        <v>183</v>
      </c>
      <c r="D137" s="13"/>
      <c r="E137" s="41" t="s">
        <v>6</v>
      </c>
      <c r="F137" s="41" t="s">
        <v>6</v>
      </c>
      <c r="G137" s="41" t="s">
        <v>6</v>
      </c>
      <c r="H137" s="41" t="s">
        <v>6</v>
      </c>
      <c r="I137" s="75" t="s">
        <v>6</v>
      </c>
      <c r="J137" s="41" t="s">
        <v>6</v>
      </c>
      <c r="K137" s="41" t="s">
        <v>6</v>
      </c>
      <c r="L137" s="41" t="s">
        <v>6</v>
      </c>
      <c r="M137" s="41" t="s">
        <v>6</v>
      </c>
      <c r="N137" s="41" t="s">
        <v>6</v>
      </c>
      <c r="O137" s="41" t="s">
        <v>6</v>
      </c>
      <c r="P137" s="41" t="s">
        <v>6</v>
      </c>
      <c r="Q137" s="41" t="s">
        <v>6</v>
      </c>
      <c r="R137" s="41" t="s">
        <v>6</v>
      </c>
      <c r="S137" s="41" t="s">
        <v>6</v>
      </c>
      <c r="T137" s="41" t="s">
        <v>6</v>
      </c>
      <c r="U137" s="41" t="s">
        <v>6</v>
      </c>
      <c r="V137" s="41" t="s">
        <v>6</v>
      </c>
      <c r="W137" s="41" t="s">
        <v>6</v>
      </c>
      <c r="X137" s="41" t="s">
        <v>6</v>
      </c>
      <c r="Y137" s="41" t="s">
        <v>6</v>
      </c>
      <c r="Z137" s="41" t="s">
        <v>6</v>
      </c>
      <c r="AA137" s="41" t="s">
        <v>6</v>
      </c>
      <c r="AB137" s="41" t="s">
        <v>6</v>
      </c>
      <c r="AC137" s="41" t="s">
        <v>6</v>
      </c>
      <c r="AD137" s="41" t="s">
        <v>6</v>
      </c>
      <c r="AE137" s="41" t="s">
        <v>6</v>
      </c>
      <c r="AF137" s="41" t="s">
        <v>6</v>
      </c>
      <c r="AG137" s="41" t="s">
        <v>6</v>
      </c>
      <c r="AH137" s="41" t="s">
        <v>6</v>
      </c>
      <c r="AI137" s="41" t="s">
        <v>6</v>
      </c>
      <c r="AJ137" s="41" t="s">
        <v>6</v>
      </c>
      <c r="AK137" s="41" t="s">
        <v>6</v>
      </c>
      <c r="AL137" s="41" t="s">
        <v>6</v>
      </c>
      <c r="AM137" s="41" t="s">
        <v>6</v>
      </c>
      <c r="AN137" s="41" t="s">
        <v>6</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c r="A138" s="119" t="s">
        <v>295</v>
      </c>
      <c r="B138" s="1" t="s">
        <v>296</v>
      </c>
      <c r="C138" s="39" t="s">
        <v>102</v>
      </c>
      <c r="D138" s="41" t="s">
        <v>183</v>
      </c>
      <c r="E138" s="41" t="s">
        <v>2</v>
      </c>
      <c r="F138" s="41" t="s">
        <v>2</v>
      </c>
      <c r="G138" s="41" t="s">
        <v>2</v>
      </c>
      <c r="H138" s="41" t="s">
        <v>2</v>
      </c>
      <c r="I138" s="41" t="s">
        <v>2</v>
      </c>
      <c r="J138" s="41" t="s">
        <v>2</v>
      </c>
      <c r="K138" s="41" t="s">
        <v>2</v>
      </c>
      <c r="L138" s="41" t="s">
        <v>2</v>
      </c>
      <c r="M138" s="41" t="s">
        <v>2</v>
      </c>
      <c r="N138" s="41" t="s">
        <v>2</v>
      </c>
      <c r="O138" s="41" t="s">
        <v>2</v>
      </c>
      <c r="P138" s="41" t="s">
        <v>2</v>
      </c>
      <c r="Q138" s="41" t="s">
        <v>2</v>
      </c>
      <c r="R138" s="41" t="s">
        <v>2</v>
      </c>
      <c r="S138" s="41" t="s">
        <v>2</v>
      </c>
      <c r="T138" s="41" t="s">
        <v>2</v>
      </c>
      <c r="U138" s="41" t="s">
        <v>2</v>
      </c>
      <c r="V138" s="41" t="s">
        <v>2</v>
      </c>
      <c r="W138" s="41" t="s">
        <v>2</v>
      </c>
      <c r="X138" s="41" t="s">
        <v>2</v>
      </c>
      <c r="Y138" s="41" t="s">
        <v>2</v>
      </c>
      <c r="Z138" s="41" t="s">
        <v>2</v>
      </c>
      <c r="AA138" s="41" t="s">
        <v>2</v>
      </c>
      <c r="AB138" s="41" t="s">
        <v>2</v>
      </c>
      <c r="AC138" s="41" t="s">
        <v>2</v>
      </c>
      <c r="AD138" s="41" t="s">
        <v>2</v>
      </c>
      <c r="AE138" s="41" t="s">
        <v>2</v>
      </c>
      <c r="AF138" s="41" t="s">
        <v>2</v>
      </c>
      <c r="AG138" s="41" t="s">
        <v>2</v>
      </c>
      <c r="AH138" s="41" t="s">
        <v>2</v>
      </c>
      <c r="AI138" s="41" t="s">
        <v>2</v>
      </c>
      <c r="AJ138" s="41" t="s">
        <v>2</v>
      </c>
      <c r="AK138" s="41" t="s">
        <v>2</v>
      </c>
      <c r="AL138" s="41" t="s">
        <v>2</v>
      </c>
      <c r="AM138" s="41" t="s">
        <v>2</v>
      </c>
      <c r="AN138" s="127"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c r="A139" s="110" t="s">
        <v>297</v>
      </c>
      <c r="B139" s="46" t="s">
        <v>298</v>
      </c>
      <c r="C139" s="39" t="s">
        <v>102</v>
      </c>
      <c r="D139" s="13"/>
      <c r="E139" s="41" t="s">
        <v>2</v>
      </c>
      <c r="F139" s="41" t="s">
        <v>2</v>
      </c>
      <c r="G139" s="41" t="s">
        <v>2</v>
      </c>
      <c r="H139" s="41" t="s">
        <v>2</v>
      </c>
      <c r="I139" s="41" t="s">
        <v>2</v>
      </c>
      <c r="J139" s="41" t="s">
        <v>2</v>
      </c>
      <c r="K139" s="41" t="s">
        <v>2</v>
      </c>
      <c r="L139" s="41" t="s">
        <v>2</v>
      </c>
      <c r="M139" s="41" t="s">
        <v>2</v>
      </c>
      <c r="N139" s="41" t="s">
        <v>2</v>
      </c>
      <c r="O139" s="41" t="s">
        <v>2</v>
      </c>
      <c r="P139" s="41" t="s">
        <v>2</v>
      </c>
      <c r="Q139" s="41" t="s">
        <v>2</v>
      </c>
      <c r="R139" s="41" t="s">
        <v>2</v>
      </c>
      <c r="S139" s="41" t="s">
        <v>2</v>
      </c>
      <c r="T139" s="41" t="s">
        <v>2</v>
      </c>
      <c r="U139" s="41" t="s">
        <v>2</v>
      </c>
      <c r="V139" s="41" t="s">
        <v>2</v>
      </c>
      <c r="W139" s="41" t="s">
        <v>2</v>
      </c>
      <c r="X139" s="41" t="s">
        <v>2</v>
      </c>
      <c r="Y139" s="41" t="s">
        <v>2</v>
      </c>
      <c r="Z139" s="41" t="s">
        <v>2</v>
      </c>
      <c r="AA139" s="41" t="s">
        <v>2</v>
      </c>
      <c r="AB139" s="41" t="s">
        <v>2</v>
      </c>
      <c r="AC139" s="41" t="s">
        <v>2</v>
      </c>
      <c r="AD139" s="41" t="s">
        <v>2</v>
      </c>
      <c r="AE139" s="41" t="s">
        <v>2</v>
      </c>
      <c r="AF139" s="41" t="s">
        <v>2</v>
      </c>
      <c r="AG139" s="41" t="s">
        <v>2</v>
      </c>
      <c r="AH139" s="41" t="s">
        <v>2</v>
      </c>
      <c r="AI139" s="41" t="s">
        <v>2</v>
      </c>
      <c r="AJ139" s="41" t="s">
        <v>2</v>
      </c>
      <c r="AK139" s="41" t="s">
        <v>2</v>
      </c>
      <c r="AL139" s="41" t="s">
        <v>2</v>
      </c>
      <c r="AM139" s="41" t="s">
        <v>2</v>
      </c>
      <c r="AN139" s="127" t="s">
        <v>2</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ht="75">
      <c r="A140" s="349" t="s">
        <v>922</v>
      </c>
      <c r="B140" s="41" t="s">
        <v>273</v>
      </c>
      <c r="C140" s="41" t="s">
        <v>183</v>
      </c>
      <c r="D140" s="41" t="s">
        <v>183</v>
      </c>
      <c r="E140" s="41" t="s">
        <v>6</v>
      </c>
      <c r="F140" s="41" t="s">
        <v>6</v>
      </c>
      <c r="G140" s="41" t="s">
        <v>6</v>
      </c>
      <c r="H140" s="41" t="s">
        <v>6</v>
      </c>
      <c r="I140" s="75" t="s">
        <v>6</v>
      </c>
      <c r="J140" s="41" t="s">
        <v>6</v>
      </c>
      <c r="K140" s="41" t="s">
        <v>6</v>
      </c>
      <c r="L140" s="41" t="s">
        <v>6</v>
      </c>
      <c r="M140" s="41" t="s">
        <v>6</v>
      </c>
      <c r="N140" s="41" t="s">
        <v>6</v>
      </c>
      <c r="O140" s="41" t="s">
        <v>6</v>
      </c>
      <c r="P140" s="41" t="s">
        <v>6</v>
      </c>
      <c r="Q140" s="41" t="s">
        <v>6</v>
      </c>
      <c r="R140" s="41" t="s">
        <v>6</v>
      </c>
      <c r="S140" s="41" t="s">
        <v>6</v>
      </c>
      <c r="T140" s="41" t="s">
        <v>6</v>
      </c>
      <c r="U140" s="41" t="s">
        <v>6</v>
      </c>
      <c r="V140" s="41" t="s">
        <v>6</v>
      </c>
      <c r="W140" s="41" t="s">
        <v>6</v>
      </c>
      <c r="X140" s="41" t="s">
        <v>6</v>
      </c>
      <c r="Y140" s="41" t="s">
        <v>6</v>
      </c>
      <c r="Z140" s="41" t="s">
        <v>6</v>
      </c>
      <c r="AA140" s="41" t="s">
        <v>6</v>
      </c>
      <c r="AB140" s="41" t="s">
        <v>6</v>
      </c>
      <c r="AC140" s="41" t="s">
        <v>6</v>
      </c>
      <c r="AD140" s="41" t="s">
        <v>6</v>
      </c>
      <c r="AE140" s="41" t="s">
        <v>6</v>
      </c>
      <c r="AF140" s="41" t="s">
        <v>6</v>
      </c>
      <c r="AG140" s="41" t="s">
        <v>6</v>
      </c>
      <c r="AH140" s="41" t="s">
        <v>6</v>
      </c>
      <c r="AI140" s="41" t="s">
        <v>6</v>
      </c>
      <c r="AJ140" s="41" t="s">
        <v>6</v>
      </c>
      <c r="AK140" s="41" t="s">
        <v>6</v>
      </c>
      <c r="AL140" s="41" t="s">
        <v>6</v>
      </c>
      <c r="AM140" s="41" t="s">
        <v>6</v>
      </c>
      <c r="AN140" s="127" t="s">
        <v>6</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ht="75">
      <c r="A141" s="348" t="s">
        <v>923</v>
      </c>
      <c r="B141" s="56" t="s">
        <v>924</v>
      </c>
      <c r="C141" s="39" t="s">
        <v>627</v>
      </c>
      <c r="D141" s="41" t="s">
        <v>183</v>
      </c>
      <c r="E141" s="41" t="s">
        <v>2</v>
      </c>
      <c r="F141" s="41" t="s">
        <v>2</v>
      </c>
      <c r="G141" s="41" t="s">
        <v>2</v>
      </c>
      <c r="H141" s="41" t="s">
        <v>2</v>
      </c>
      <c r="I141" s="75" t="s">
        <v>6</v>
      </c>
      <c r="J141" s="41" t="s">
        <v>2</v>
      </c>
      <c r="K141" s="41" t="s">
        <v>2</v>
      </c>
      <c r="L141" s="41" t="s">
        <v>2</v>
      </c>
      <c r="M141" s="41" t="s">
        <v>2</v>
      </c>
      <c r="N141" s="41" t="s">
        <v>2</v>
      </c>
      <c r="O141" s="41" t="s">
        <v>2</v>
      </c>
      <c r="P141" s="41" t="s">
        <v>2</v>
      </c>
      <c r="Q141" s="41" t="s">
        <v>2</v>
      </c>
      <c r="R141" s="41" t="s">
        <v>2</v>
      </c>
      <c r="S141" s="41" t="s">
        <v>2</v>
      </c>
      <c r="T141" s="41" t="s">
        <v>2</v>
      </c>
      <c r="U141" s="41" t="s">
        <v>2</v>
      </c>
      <c r="V141" s="41" t="s">
        <v>2</v>
      </c>
      <c r="W141" s="41" t="s">
        <v>2</v>
      </c>
      <c r="X141" s="41" t="s">
        <v>2</v>
      </c>
      <c r="Y141" s="41" t="s">
        <v>2</v>
      </c>
      <c r="Z141" s="41" t="s">
        <v>2</v>
      </c>
      <c r="AA141" s="41" t="s">
        <v>2</v>
      </c>
      <c r="AB141" s="41" t="s">
        <v>2</v>
      </c>
      <c r="AC141" s="41" t="s">
        <v>2</v>
      </c>
      <c r="AD141" s="41" t="s">
        <v>2</v>
      </c>
      <c r="AE141" s="41" t="s">
        <v>2</v>
      </c>
      <c r="AF141" s="41" t="s">
        <v>2</v>
      </c>
      <c r="AG141" s="41" t="s">
        <v>2</v>
      </c>
      <c r="AH141" s="41" t="s">
        <v>2</v>
      </c>
      <c r="AI141" s="41" t="s">
        <v>2</v>
      </c>
      <c r="AJ141" s="41" t="s">
        <v>2</v>
      </c>
      <c r="AK141" s="41" t="s">
        <v>2</v>
      </c>
      <c r="AL141" s="41" t="s">
        <v>2</v>
      </c>
      <c r="AM141" s="41" t="s">
        <v>2</v>
      </c>
      <c r="AN141" s="41"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row>
    <row r="142" spans="1:64" ht="90">
      <c r="A142" s="199" t="s">
        <v>925</v>
      </c>
      <c r="B142" s="378" t="s">
        <v>624</v>
      </c>
      <c r="C142" s="9" t="s">
        <v>183</v>
      </c>
      <c r="D142" s="41" t="s">
        <v>183</v>
      </c>
      <c r="E142" s="41" t="s">
        <v>2</v>
      </c>
      <c r="F142" s="41" t="s">
        <v>2</v>
      </c>
      <c r="G142" s="41" t="s">
        <v>2</v>
      </c>
      <c r="H142" s="41" t="s">
        <v>2</v>
      </c>
      <c r="I142" s="75" t="s">
        <v>6</v>
      </c>
      <c r="J142" s="41" t="s">
        <v>2</v>
      </c>
      <c r="K142" s="41" t="s">
        <v>2</v>
      </c>
      <c r="L142" s="41" t="s">
        <v>2</v>
      </c>
      <c r="M142" s="41" t="s">
        <v>2</v>
      </c>
      <c r="N142" s="41" t="s">
        <v>2</v>
      </c>
      <c r="O142" s="41" t="s">
        <v>2</v>
      </c>
      <c r="P142" s="41" t="s">
        <v>2</v>
      </c>
      <c r="Q142" s="41" t="s">
        <v>2</v>
      </c>
      <c r="R142" s="41" t="s">
        <v>2</v>
      </c>
      <c r="S142" s="41" t="s">
        <v>2</v>
      </c>
      <c r="T142" s="41" t="s">
        <v>2</v>
      </c>
      <c r="U142" s="41" t="s">
        <v>2</v>
      </c>
      <c r="V142" s="41" t="s">
        <v>2</v>
      </c>
      <c r="W142" s="41" t="s">
        <v>2</v>
      </c>
      <c r="X142" s="41" t="s">
        <v>2</v>
      </c>
      <c r="Y142" s="41" t="s">
        <v>2</v>
      </c>
      <c r="Z142" s="41" t="s">
        <v>2</v>
      </c>
      <c r="AA142" s="41" t="s">
        <v>2</v>
      </c>
      <c r="AB142" s="41" t="s">
        <v>2</v>
      </c>
      <c r="AC142" s="41" t="s">
        <v>2</v>
      </c>
      <c r="AD142" s="41" t="s">
        <v>2</v>
      </c>
      <c r="AE142" s="41" t="s">
        <v>2</v>
      </c>
      <c r="AF142" s="41" t="s">
        <v>2</v>
      </c>
      <c r="AG142" s="41" t="s">
        <v>2</v>
      </c>
      <c r="AH142" s="41" t="s">
        <v>2</v>
      </c>
      <c r="AI142" s="41" t="s">
        <v>2</v>
      </c>
      <c r="AJ142" s="41" t="s">
        <v>2</v>
      </c>
      <c r="AK142" s="41" t="s">
        <v>2</v>
      </c>
      <c r="AL142" s="41" t="s">
        <v>2</v>
      </c>
      <c r="AM142" s="41" t="s">
        <v>2</v>
      </c>
      <c r="AN142" s="127" t="s">
        <v>2</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row>
    <row r="143" spans="1:64">
      <c r="A143" s="119" t="s">
        <v>301</v>
      </c>
      <c r="B143" s="1" t="s">
        <v>302</v>
      </c>
      <c r="C143" s="39" t="s">
        <v>102</v>
      </c>
      <c r="D143" s="13"/>
      <c r="E143" s="41" t="s">
        <v>2</v>
      </c>
      <c r="F143" s="41" t="s">
        <v>2</v>
      </c>
      <c r="G143" s="41" t="s">
        <v>2</v>
      </c>
      <c r="H143" s="41" t="s">
        <v>2</v>
      </c>
      <c r="I143" s="41" t="s">
        <v>2</v>
      </c>
      <c r="J143" s="41" t="s">
        <v>2</v>
      </c>
      <c r="K143" s="41" t="s">
        <v>2</v>
      </c>
      <c r="L143" s="41" t="s">
        <v>2</v>
      </c>
      <c r="M143" s="41" t="s">
        <v>2</v>
      </c>
      <c r="N143" s="41" t="s">
        <v>2</v>
      </c>
      <c r="O143" s="41" t="s">
        <v>2</v>
      </c>
      <c r="P143" s="41" t="s">
        <v>2</v>
      </c>
      <c r="Q143" s="41" t="s">
        <v>6</v>
      </c>
      <c r="R143" s="41" t="s">
        <v>2</v>
      </c>
      <c r="S143" s="41" t="s">
        <v>2</v>
      </c>
      <c r="T143" s="41" t="s">
        <v>2</v>
      </c>
      <c r="U143" s="41" t="s">
        <v>2</v>
      </c>
      <c r="V143" s="41" t="s">
        <v>2</v>
      </c>
      <c r="W143" s="41" t="s">
        <v>2</v>
      </c>
      <c r="X143" s="41" t="s">
        <v>2</v>
      </c>
      <c r="Y143" s="41" t="s">
        <v>2</v>
      </c>
      <c r="Z143" s="41" t="s">
        <v>2</v>
      </c>
      <c r="AA143" s="41" t="s">
        <v>2</v>
      </c>
      <c r="AB143" s="41" t="s">
        <v>2</v>
      </c>
      <c r="AC143" s="41" t="s">
        <v>2</v>
      </c>
      <c r="AD143" s="41" t="s">
        <v>2</v>
      </c>
      <c r="AE143" s="41" t="s">
        <v>2</v>
      </c>
      <c r="AF143" s="41" t="s">
        <v>2</v>
      </c>
      <c r="AG143" s="41" t="s">
        <v>2</v>
      </c>
      <c r="AH143" s="41" t="s">
        <v>2</v>
      </c>
      <c r="AI143" s="41" t="s">
        <v>2</v>
      </c>
      <c r="AJ143" s="41" t="s">
        <v>6</v>
      </c>
      <c r="AK143" s="41" t="s">
        <v>2</v>
      </c>
      <c r="AL143" s="41" t="s">
        <v>2</v>
      </c>
      <c r="AM143" s="41" t="s">
        <v>2</v>
      </c>
      <c r="AN143" s="127"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row>
    <row r="144" spans="1:64" s="3" customFormat="1">
      <c r="A144" s="115" t="s">
        <v>653</v>
      </c>
      <c r="B144" s="39" t="s">
        <v>304</v>
      </c>
      <c r="C144" s="39" t="s">
        <v>219</v>
      </c>
      <c r="D144" s="41" t="s">
        <v>183</v>
      </c>
      <c r="E144" s="41" t="s">
        <v>2</v>
      </c>
      <c r="F144" s="41" t="s">
        <v>2</v>
      </c>
      <c r="G144" s="41" t="s">
        <v>2</v>
      </c>
      <c r="H144" s="41" t="s">
        <v>2</v>
      </c>
      <c r="I144" s="41" t="s">
        <v>2</v>
      </c>
      <c r="J144" s="41" t="s">
        <v>2</v>
      </c>
      <c r="K144" s="41" t="s">
        <v>2</v>
      </c>
      <c r="L144" s="41" t="s">
        <v>2</v>
      </c>
      <c r="M144" s="41" t="s">
        <v>2</v>
      </c>
      <c r="N144" s="41" t="s">
        <v>2</v>
      </c>
      <c r="O144" s="41" t="s">
        <v>2</v>
      </c>
      <c r="P144" s="41" t="s">
        <v>2</v>
      </c>
      <c r="Q144" s="41" t="s">
        <v>2</v>
      </c>
      <c r="R144" s="41" t="s">
        <v>2</v>
      </c>
      <c r="S144" s="41" t="s">
        <v>2</v>
      </c>
      <c r="T144" s="41" t="s">
        <v>2</v>
      </c>
      <c r="U144" s="41" t="s">
        <v>2</v>
      </c>
      <c r="V144" s="41" t="s">
        <v>2</v>
      </c>
      <c r="W144" s="41" t="s">
        <v>2</v>
      </c>
      <c r="X144" s="41" t="s">
        <v>2</v>
      </c>
      <c r="Y144" s="41" t="s">
        <v>2</v>
      </c>
      <c r="Z144" s="41" t="s">
        <v>2</v>
      </c>
      <c r="AA144" s="41" t="s">
        <v>2</v>
      </c>
      <c r="AB144" s="41" t="s">
        <v>2</v>
      </c>
      <c r="AC144" s="41" t="s">
        <v>2</v>
      </c>
      <c r="AD144" s="41" t="s">
        <v>2</v>
      </c>
      <c r="AE144" s="41" t="s">
        <v>2</v>
      </c>
      <c r="AF144" s="41" t="s">
        <v>2</v>
      </c>
      <c r="AG144" s="41" t="s">
        <v>2</v>
      </c>
      <c r="AH144" s="41" t="s">
        <v>2</v>
      </c>
      <c r="AI144" s="41" t="s">
        <v>2</v>
      </c>
      <c r="AJ144" s="41" t="s">
        <v>2</v>
      </c>
      <c r="AK144" s="41" t="s">
        <v>2</v>
      </c>
      <c r="AL144" s="41" t="s">
        <v>2</v>
      </c>
      <c r="AM144" s="41" t="s">
        <v>2</v>
      </c>
      <c r="AN144" s="127" t="s">
        <v>2</v>
      </c>
    </row>
    <row r="145" spans="1:40" s="3" customFormat="1" ht="90">
      <c r="A145" s="383" t="s">
        <v>926</v>
      </c>
      <c r="B145" s="378" t="s">
        <v>624</v>
      </c>
      <c r="C145" s="41" t="s">
        <v>183</v>
      </c>
      <c r="D145" s="41" t="s">
        <v>183</v>
      </c>
      <c r="E145" s="41" t="s">
        <v>6</v>
      </c>
      <c r="F145" s="41" t="s">
        <v>2</v>
      </c>
      <c r="G145" s="41" t="s">
        <v>2</v>
      </c>
      <c r="H145" s="41" t="s">
        <v>2</v>
      </c>
      <c r="I145" s="180" t="s">
        <v>6</v>
      </c>
      <c r="J145" s="41" t="s">
        <v>2</v>
      </c>
      <c r="K145" s="41" t="s">
        <v>2</v>
      </c>
      <c r="L145" s="41" t="s">
        <v>2</v>
      </c>
      <c r="M145" s="41" t="s">
        <v>2</v>
      </c>
      <c r="N145" s="41" t="s">
        <v>2</v>
      </c>
      <c r="O145" s="41" t="s">
        <v>2</v>
      </c>
      <c r="P145" s="41" t="s">
        <v>2</v>
      </c>
      <c r="Q145" s="41" t="s">
        <v>2</v>
      </c>
      <c r="R145" s="41" t="s">
        <v>2</v>
      </c>
      <c r="S145" s="41" t="s">
        <v>2</v>
      </c>
      <c r="T145" s="41" t="s">
        <v>2</v>
      </c>
      <c r="U145" s="41" t="s">
        <v>2</v>
      </c>
      <c r="V145" s="41" t="s">
        <v>2</v>
      </c>
      <c r="W145" s="41" t="s">
        <v>2</v>
      </c>
      <c r="X145" s="41" t="s">
        <v>2</v>
      </c>
      <c r="Y145" s="41" t="s">
        <v>2</v>
      </c>
      <c r="Z145" s="41" t="s">
        <v>2</v>
      </c>
      <c r="AA145" s="41" t="s">
        <v>2</v>
      </c>
      <c r="AB145" s="41" t="s">
        <v>2</v>
      </c>
      <c r="AC145" s="41" t="s">
        <v>2</v>
      </c>
      <c r="AD145" s="41" t="s">
        <v>2</v>
      </c>
      <c r="AE145" s="41" t="s">
        <v>2</v>
      </c>
      <c r="AF145" s="41" t="s">
        <v>2</v>
      </c>
      <c r="AG145" s="41" t="s">
        <v>2</v>
      </c>
      <c r="AH145" s="41" t="s">
        <v>2</v>
      </c>
      <c r="AI145" s="41" t="s">
        <v>2</v>
      </c>
      <c r="AJ145" s="41" t="s">
        <v>2</v>
      </c>
      <c r="AK145" s="41" t="s">
        <v>2</v>
      </c>
      <c r="AL145" s="41" t="s">
        <v>2</v>
      </c>
      <c r="AM145" s="41" t="s">
        <v>2</v>
      </c>
      <c r="AN145" s="127" t="s">
        <v>2</v>
      </c>
    </row>
    <row r="146" spans="1:40" s="3" customFormat="1" ht="37.5" customHeight="1">
      <c r="A146" s="199" t="s">
        <v>927</v>
      </c>
      <c r="B146" s="41" t="s">
        <v>273</v>
      </c>
      <c r="C146" s="41" t="s">
        <v>183</v>
      </c>
      <c r="D146" s="41"/>
      <c r="E146" s="41" t="s">
        <v>6</v>
      </c>
      <c r="F146" s="41" t="s">
        <v>6</v>
      </c>
      <c r="G146" s="41" t="s">
        <v>6</v>
      </c>
      <c r="H146" s="41" t="s">
        <v>6</v>
      </c>
      <c r="I146" s="41" t="s">
        <v>6</v>
      </c>
      <c r="J146" s="41" t="s">
        <v>6</v>
      </c>
      <c r="K146" s="41" t="s">
        <v>6</v>
      </c>
      <c r="L146" s="41" t="s">
        <v>6</v>
      </c>
      <c r="M146" s="41" t="s">
        <v>6</v>
      </c>
      <c r="N146" s="41" t="s">
        <v>6</v>
      </c>
      <c r="O146" s="41" t="s">
        <v>6</v>
      </c>
      <c r="P146" s="41" t="s">
        <v>6</v>
      </c>
      <c r="Q146" s="41" t="s">
        <v>6</v>
      </c>
      <c r="R146" s="41" t="s">
        <v>6</v>
      </c>
      <c r="S146" s="41" t="s">
        <v>6</v>
      </c>
      <c r="T146" s="41" t="s">
        <v>6</v>
      </c>
      <c r="U146" s="41" t="s">
        <v>6</v>
      </c>
      <c r="V146" s="41" t="s">
        <v>6</v>
      </c>
      <c r="W146" s="41" t="s">
        <v>6</v>
      </c>
      <c r="X146" s="41" t="s">
        <v>6</v>
      </c>
      <c r="Y146" s="41" t="s">
        <v>6</v>
      </c>
      <c r="Z146" s="41" t="s">
        <v>6</v>
      </c>
      <c r="AA146" s="41" t="s">
        <v>6</v>
      </c>
      <c r="AB146" s="41" t="s">
        <v>6</v>
      </c>
      <c r="AC146" s="41" t="s">
        <v>6</v>
      </c>
      <c r="AD146" s="41" t="s">
        <v>6</v>
      </c>
      <c r="AE146" s="41" t="s">
        <v>6</v>
      </c>
      <c r="AF146" s="41" t="s">
        <v>6</v>
      </c>
      <c r="AG146" s="41" t="s">
        <v>6</v>
      </c>
      <c r="AH146" s="41" t="s">
        <v>6</v>
      </c>
      <c r="AI146" s="41" t="s">
        <v>6</v>
      </c>
      <c r="AJ146" s="41" t="s">
        <v>6</v>
      </c>
      <c r="AK146" s="41" t="s">
        <v>6</v>
      </c>
      <c r="AL146" s="41" t="s">
        <v>6</v>
      </c>
      <c r="AM146" s="41" t="s">
        <v>6</v>
      </c>
      <c r="AN146" s="41" t="s">
        <v>6</v>
      </c>
    </row>
    <row r="147" spans="1:40" s="3" customFormat="1">
      <c r="A147" s="119" t="s">
        <v>928</v>
      </c>
      <c r="B147" s="56" t="s">
        <v>929</v>
      </c>
      <c r="C147" s="39" t="s">
        <v>166</v>
      </c>
      <c r="D147" s="13"/>
      <c r="E147" s="41" t="s">
        <v>2</v>
      </c>
      <c r="F147" s="41" t="s">
        <v>6</v>
      </c>
      <c r="G147" s="41" t="s">
        <v>2</v>
      </c>
      <c r="H147" s="41" t="s">
        <v>2</v>
      </c>
      <c r="I147" s="41" t="s">
        <v>2</v>
      </c>
      <c r="J147" s="41" t="s">
        <v>2</v>
      </c>
      <c r="K147" s="41" t="s">
        <v>6</v>
      </c>
      <c r="L147" s="41" t="s">
        <v>2</v>
      </c>
      <c r="M147" s="41" t="s">
        <v>2</v>
      </c>
      <c r="N147" s="41" t="s">
        <v>2</v>
      </c>
      <c r="O147" s="41" t="s">
        <v>2</v>
      </c>
      <c r="P147" s="41" t="s">
        <v>2</v>
      </c>
      <c r="Q147" s="41" t="s">
        <v>6</v>
      </c>
      <c r="R147" s="41" t="s">
        <v>2</v>
      </c>
      <c r="S147" s="41" t="s">
        <v>2</v>
      </c>
      <c r="T147" s="41" t="s">
        <v>2</v>
      </c>
      <c r="U147" s="41" t="s">
        <v>2</v>
      </c>
      <c r="V147" s="41" t="s">
        <v>2</v>
      </c>
      <c r="W147" s="41" t="s">
        <v>2</v>
      </c>
      <c r="X147" s="41" t="s">
        <v>2</v>
      </c>
      <c r="Y147" s="41" t="s">
        <v>2</v>
      </c>
      <c r="Z147" s="41" t="s">
        <v>2</v>
      </c>
      <c r="AA147" s="41" t="s">
        <v>2</v>
      </c>
      <c r="AB147" s="41" t="s">
        <v>2</v>
      </c>
      <c r="AC147" s="41" t="s">
        <v>2</v>
      </c>
      <c r="AD147" s="41" t="s">
        <v>2</v>
      </c>
      <c r="AE147" s="41" t="s">
        <v>2</v>
      </c>
      <c r="AF147" s="41" t="s">
        <v>2</v>
      </c>
      <c r="AG147" s="41" t="s">
        <v>2</v>
      </c>
      <c r="AH147" s="41" t="s">
        <v>2</v>
      </c>
      <c r="AI147" s="41" t="s">
        <v>2</v>
      </c>
      <c r="AJ147" s="41" t="s">
        <v>6</v>
      </c>
      <c r="AK147" s="41" t="s">
        <v>2</v>
      </c>
      <c r="AL147" s="41" t="s">
        <v>2</v>
      </c>
      <c r="AM147" s="41" t="s">
        <v>2</v>
      </c>
      <c r="AN147" s="127" t="s">
        <v>2</v>
      </c>
    </row>
    <row r="148" spans="1:40" s="3" customFormat="1">
      <c r="A148" s="119" t="s">
        <v>930</v>
      </c>
      <c r="B148" s="46" t="s">
        <v>931</v>
      </c>
      <c r="C148" s="39" t="s">
        <v>102</v>
      </c>
      <c r="D148" s="13"/>
      <c r="E148" s="41" t="s">
        <v>2</v>
      </c>
      <c r="F148" s="41" t="s">
        <v>6</v>
      </c>
      <c r="G148" s="41" t="s">
        <v>2</v>
      </c>
      <c r="H148" s="41" t="s">
        <v>2</v>
      </c>
      <c r="I148" s="41" t="s">
        <v>2</v>
      </c>
      <c r="J148" s="41" t="s">
        <v>2</v>
      </c>
      <c r="K148" s="41" t="s">
        <v>6</v>
      </c>
      <c r="L148" s="41" t="s">
        <v>2</v>
      </c>
      <c r="M148" s="41" t="s">
        <v>2</v>
      </c>
      <c r="N148" s="41" t="s">
        <v>2</v>
      </c>
      <c r="O148" s="41" t="s">
        <v>2</v>
      </c>
      <c r="P148" s="41" t="s">
        <v>2</v>
      </c>
      <c r="Q148" s="41" t="s">
        <v>6</v>
      </c>
      <c r="R148" s="41" t="s">
        <v>2</v>
      </c>
      <c r="S148" s="41" t="s">
        <v>2</v>
      </c>
      <c r="T148" s="41" t="s">
        <v>2</v>
      </c>
      <c r="U148" s="41" t="s">
        <v>2</v>
      </c>
      <c r="V148" s="41" t="s">
        <v>2</v>
      </c>
      <c r="W148" s="41" t="s">
        <v>2</v>
      </c>
      <c r="X148" s="41" t="s">
        <v>2</v>
      </c>
      <c r="Y148" s="41" t="s">
        <v>2</v>
      </c>
      <c r="Z148" s="41" t="s">
        <v>2</v>
      </c>
      <c r="AA148" s="41" t="s">
        <v>2</v>
      </c>
      <c r="AB148" s="41" t="s">
        <v>2</v>
      </c>
      <c r="AC148" s="41" t="s">
        <v>2</v>
      </c>
      <c r="AD148" s="41" t="s">
        <v>2</v>
      </c>
      <c r="AE148" s="41" t="s">
        <v>2</v>
      </c>
      <c r="AF148" s="41" t="s">
        <v>2</v>
      </c>
      <c r="AG148" s="41" t="s">
        <v>2</v>
      </c>
      <c r="AH148" s="41" t="s">
        <v>2</v>
      </c>
      <c r="AI148" s="41" t="s">
        <v>2</v>
      </c>
      <c r="AJ148" s="41" t="s">
        <v>6</v>
      </c>
      <c r="AK148" s="41" t="s">
        <v>2</v>
      </c>
      <c r="AL148" s="41" t="s">
        <v>2</v>
      </c>
      <c r="AM148" s="41" t="s">
        <v>2</v>
      </c>
      <c r="AN148" s="127" t="s">
        <v>2</v>
      </c>
    </row>
    <row r="149" spans="1:40" s="3" customFormat="1" ht="30">
      <c r="A149" s="118" t="s">
        <v>932</v>
      </c>
      <c r="B149" s="46" t="s">
        <v>933</v>
      </c>
      <c r="C149" s="39" t="s">
        <v>102</v>
      </c>
      <c r="D149" s="13"/>
      <c r="E149" s="41" t="s">
        <v>2</v>
      </c>
      <c r="F149" s="41" t="s">
        <v>2</v>
      </c>
      <c r="G149" s="41" t="s">
        <v>2</v>
      </c>
      <c r="H149" s="41" t="s">
        <v>2</v>
      </c>
      <c r="I149" s="75" t="s">
        <v>6</v>
      </c>
      <c r="J149" s="41" t="s">
        <v>2</v>
      </c>
      <c r="K149" s="41" t="s">
        <v>2</v>
      </c>
      <c r="L149" s="41" t="s">
        <v>2</v>
      </c>
      <c r="M149" s="41" t="s">
        <v>2</v>
      </c>
      <c r="N149" s="41" t="s">
        <v>2</v>
      </c>
      <c r="O149" s="41" t="s">
        <v>2</v>
      </c>
      <c r="P149" s="41" t="s">
        <v>2</v>
      </c>
      <c r="Q149" s="41" t="s">
        <v>2</v>
      </c>
      <c r="R149" s="41" t="s">
        <v>2</v>
      </c>
      <c r="S149" s="41" t="s">
        <v>2</v>
      </c>
      <c r="T149" s="41" t="s">
        <v>2</v>
      </c>
      <c r="U149" s="41" t="s">
        <v>2</v>
      </c>
      <c r="V149" s="41" t="s">
        <v>2</v>
      </c>
      <c r="W149" s="41" t="s">
        <v>2</v>
      </c>
      <c r="X149" s="41" t="s">
        <v>2</v>
      </c>
      <c r="Y149" s="41" t="s">
        <v>2</v>
      </c>
      <c r="Z149" s="41" t="s">
        <v>2</v>
      </c>
      <c r="AA149" s="41" t="s">
        <v>2</v>
      </c>
      <c r="AB149" s="41" t="s">
        <v>2</v>
      </c>
      <c r="AC149" s="41" t="s">
        <v>2</v>
      </c>
      <c r="AD149" s="41" t="s">
        <v>2</v>
      </c>
      <c r="AE149" s="41" t="s">
        <v>2</v>
      </c>
      <c r="AF149" s="41" t="s">
        <v>2</v>
      </c>
      <c r="AG149" s="41" t="s">
        <v>2</v>
      </c>
      <c r="AH149" s="41" t="s">
        <v>2</v>
      </c>
      <c r="AI149" s="41" t="s">
        <v>2</v>
      </c>
      <c r="AJ149" s="41" t="s">
        <v>2</v>
      </c>
      <c r="AK149" s="41" t="s">
        <v>2</v>
      </c>
      <c r="AL149" s="41" t="s">
        <v>2</v>
      </c>
      <c r="AM149" s="41" t="s">
        <v>2</v>
      </c>
      <c r="AN149" s="127" t="s">
        <v>2</v>
      </c>
    </row>
    <row r="150" spans="1:40" s="3" customFormat="1" ht="30">
      <c r="A150" s="118" t="s">
        <v>934</v>
      </c>
      <c r="B150" s="46" t="s">
        <v>935</v>
      </c>
      <c r="C150" s="39" t="s">
        <v>102</v>
      </c>
      <c r="D150" s="13"/>
      <c r="E150" s="41" t="s">
        <v>2</v>
      </c>
      <c r="F150" s="41" t="s">
        <v>2</v>
      </c>
      <c r="G150" s="41" t="s">
        <v>2</v>
      </c>
      <c r="H150" s="41" t="s">
        <v>2</v>
      </c>
      <c r="I150" s="75" t="s">
        <v>6</v>
      </c>
      <c r="J150" s="41" t="s">
        <v>2</v>
      </c>
      <c r="K150" s="41" t="s">
        <v>2</v>
      </c>
      <c r="L150" s="41" t="s">
        <v>2</v>
      </c>
      <c r="M150" s="41" t="s">
        <v>2</v>
      </c>
      <c r="N150" s="41" t="s">
        <v>2</v>
      </c>
      <c r="O150" s="41" t="s">
        <v>2</v>
      </c>
      <c r="P150" s="41" t="s">
        <v>2</v>
      </c>
      <c r="Q150" s="41" t="s">
        <v>2</v>
      </c>
      <c r="R150" s="41" t="s">
        <v>2</v>
      </c>
      <c r="S150" s="41" t="s">
        <v>2</v>
      </c>
      <c r="T150" s="41" t="s">
        <v>2</v>
      </c>
      <c r="U150" s="41" t="s">
        <v>2</v>
      </c>
      <c r="V150" s="41" t="s">
        <v>2</v>
      </c>
      <c r="W150" s="41" t="s">
        <v>2</v>
      </c>
      <c r="X150" s="41" t="s">
        <v>2</v>
      </c>
      <c r="Y150" s="41" t="s">
        <v>2</v>
      </c>
      <c r="Z150" s="41" t="s">
        <v>2</v>
      </c>
      <c r="AA150" s="41" t="s">
        <v>2</v>
      </c>
      <c r="AB150" s="41" t="s">
        <v>2</v>
      </c>
      <c r="AC150" s="41" t="s">
        <v>2</v>
      </c>
      <c r="AD150" s="41" t="s">
        <v>2</v>
      </c>
      <c r="AE150" s="41" t="s">
        <v>2</v>
      </c>
      <c r="AF150" s="41" t="s">
        <v>2</v>
      </c>
      <c r="AG150" s="41" t="s">
        <v>2</v>
      </c>
      <c r="AH150" s="41" t="s">
        <v>2</v>
      </c>
      <c r="AI150" s="41" t="s">
        <v>2</v>
      </c>
      <c r="AJ150" s="41" t="s">
        <v>2</v>
      </c>
      <c r="AK150" s="41" t="s">
        <v>2</v>
      </c>
      <c r="AL150" s="41" t="s">
        <v>2</v>
      </c>
      <c r="AM150" s="41" t="s">
        <v>2</v>
      </c>
      <c r="AN150" s="127" t="s">
        <v>2</v>
      </c>
    </row>
    <row r="151" spans="1:40" s="3" customFormat="1" ht="30">
      <c r="A151" s="307" t="s">
        <v>308</v>
      </c>
      <c r="B151" s="23" t="s">
        <v>309</v>
      </c>
      <c r="C151" s="28" t="s">
        <v>102</v>
      </c>
      <c r="D151" s="41" t="s">
        <v>183</v>
      </c>
      <c r="E151" s="41" t="s">
        <v>2</v>
      </c>
      <c r="F151" s="41" t="s">
        <v>2</v>
      </c>
      <c r="G151" s="41" t="s">
        <v>2</v>
      </c>
      <c r="H151" s="41" t="s">
        <v>2</v>
      </c>
      <c r="I151" s="41" t="s">
        <v>2</v>
      </c>
      <c r="J151" s="41" t="s">
        <v>2</v>
      </c>
      <c r="K151" s="41" t="s">
        <v>2</v>
      </c>
      <c r="L151" s="41" t="s">
        <v>2</v>
      </c>
      <c r="M151" s="41" t="s">
        <v>2</v>
      </c>
      <c r="N151" s="41" t="s">
        <v>2</v>
      </c>
      <c r="O151" s="41" t="s">
        <v>2</v>
      </c>
      <c r="P151" s="41" t="s">
        <v>2</v>
      </c>
      <c r="Q151" s="41" t="s">
        <v>2</v>
      </c>
      <c r="R151" s="41" t="s">
        <v>2</v>
      </c>
      <c r="S151" s="41" t="s">
        <v>2</v>
      </c>
      <c r="T151" s="41" t="s">
        <v>2</v>
      </c>
      <c r="U151" s="41" t="s">
        <v>2</v>
      </c>
      <c r="V151" s="41" t="s">
        <v>2</v>
      </c>
      <c r="W151" s="41" t="s">
        <v>2</v>
      </c>
      <c r="X151" s="41" t="s">
        <v>2</v>
      </c>
      <c r="Y151" s="41" t="s">
        <v>2</v>
      </c>
      <c r="Z151" s="41" t="s">
        <v>2</v>
      </c>
      <c r="AA151" s="41" t="s">
        <v>2</v>
      </c>
      <c r="AB151" s="41" t="s">
        <v>2</v>
      </c>
      <c r="AC151" s="41" t="s">
        <v>2</v>
      </c>
      <c r="AD151" s="41" t="s">
        <v>2</v>
      </c>
      <c r="AE151" s="41" t="s">
        <v>2</v>
      </c>
      <c r="AF151" s="41" t="s">
        <v>2</v>
      </c>
      <c r="AG151" s="41" t="s">
        <v>2</v>
      </c>
      <c r="AH151" s="41" t="s">
        <v>2</v>
      </c>
      <c r="AI151" s="41" t="s">
        <v>2</v>
      </c>
      <c r="AJ151" s="41" t="s">
        <v>2</v>
      </c>
      <c r="AK151" s="41" t="s">
        <v>2</v>
      </c>
      <c r="AL151" s="41" t="s">
        <v>2</v>
      </c>
      <c r="AM151" s="41" t="s">
        <v>2</v>
      </c>
      <c r="AN151" s="127" t="s">
        <v>2</v>
      </c>
    </row>
    <row r="152" spans="1:40" s="3" customFormat="1" ht="45">
      <c r="A152" s="201" t="s">
        <v>936</v>
      </c>
      <c r="B152" s="23" t="s">
        <v>937</v>
      </c>
      <c r="C152" s="39" t="s">
        <v>938</v>
      </c>
      <c r="D152" s="41"/>
      <c r="E152" s="41" t="s">
        <v>6</v>
      </c>
      <c r="F152" s="41" t="s">
        <v>6</v>
      </c>
      <c r="G152" s="41" t="s">
        <v>6</v>
      </c>
      <c r="H152" s="41" t="s">
        <v>6</v>
      </c>
      <c r="I152" s="180" t="s">
        <v>6</v>
      </c>
      <c r="J152" s="41" t="s">
        <v>6</v>
      </c>
      <c r="K152" s="41" t="s">
        <v>6</v>
      </c>
      <c r="L152" s="41" t="s">
        <v>6</v>
      </c>
      <c r="M152" s="41" t="s">
        <v>6</v>
      </c>
      <c r="N152" s="41" t="s">
        <v>6</v>
      </c>
      <c r="O152" s="41" t="s">
        <v>6</v>
      </c>
      <c r="P152" s="41" t="s">
        <v>6</v>
      </c>
      <c r="Q152" s="41" t="s">
        <v>6</v>
      </c>
      <c r="R152" s="41" t="s">
        <v>6</v>
      </c>
      <c r="S152" s="41" t="s">
        <v>6</v>
      </c>
      <c r="T152" s="41" t="s">
        <v>6</v>
      </c>
      <c r="U152" s="41" t="s">
        <v>6</v>
      </c>
      <c r="V152" s="41" t="s">
        <v>6</v>
      </c>
      <c r="W152" s="41" t="s">
        <v>6</v>
      </c>
      <c r="X152" s="41" t="s">
        <v>6</v>
      </c>
      <c r="Y152" s="41" t="s">
        <v>2</v>
      </c>
      <c r="Z152" s="41" t="s">
        <v>6</v>
      </c>
      <c r="AA152" s="41" t="s">
        <v>6</v>
      </c>
      <c r="AB152" s="41" t="s">
        <v>6</v>
      </c>
      <c r="AC152" s="41" t="s">
        <v>6</v>
      </c>
      <c r="AD152" s="41" t="s">
        <v>6</v>
      </c>
      <c r="AE152" s="41" t="s">
        <v>6</v>
      </c>
      <c r="AF152" s="41" t="s">
        <v>6</v>
      </c>
      <c r="AG152" s="41" t="s">
        <v>6</v>
      </c>
      <c r="AH152" s="41" t="s">
        <v>6</v>
      </c>
      <c r="AI152" s="41" t="s">
        <v>6</v>
      </c>
      <c r="AJ152" s="41" t="s">
        <v>6</v>
      </c>
      <c r="AK152" s="41" t="s">
        <v>6</v>
      </c>
      <c r="AL152" s="41" t="s">
        <v>6</v>
      </c>
      <c r="AM152" s="41" t="s">
        <v>6</v>
      </c>
      <c r="AN152" s="127" t="s">
        <v>6</v>
      </c>
    </row>
    <row r="153" spans="1:40" s="3" customFormat="1" ht="28.5">
      <c r="A153" s="119" t="s">
        <v>316</v>
      </c>
      <c r="B153" s="9" t="s">
        <v>79</v>
      </c>
      <c r="C153" s="28" t="s">
        <v>102</v>
      </c>
      <c r="D153" s="41" t="s">
        <v>840</v>
      </c>
      <c r="E153" s="41" t="s">
        <v>6</v>
      </c>
      <c r="F153" s="41" t="s">
        <v>6</v>
      </c>
      <c r="G153" s="41" t="s">
        <v>2</v>
      </c>
      <c r="H153" s="41" t="s">
        <v>6</v>
      </c>
      <c r="I153" s="75" t="s">
        <v>6</v>
      </c>
      <c r="J153" s="41" t="s">
        <v>6</v>
      </c>
      <c r="K153" s="41" t="s">
        <v>6</v>
      </c>
      <c r="L153" s="41" t="s">
        <v>6</v>
      </c>
      <c r="M153" s="41" t="s">
        <v>6</v>
      </c>
      <c r="N153" s="41" t="s">
        <v>6</v>
      </c>
      <c r="O153" s="41" t="s">
        <v>6</v>
      </c>
      <c r="P153" s="41" t="s">
        <v>6</v>
      </c>
      <c r="Q153" s="41" t="s">
        <v>6</v>
      </c>
      <c r="R153" s="41" t="s">
        <v>6</v>
      </c>
      <c r="S153" s="41" t="s">
        <v>6</v>
      </c>
      <c r="T153" s="41" t="s">
        <v>6</v>
      </c>
      <c r="U153" s="41" t="s">
        <v>6</v>
      </c>
      <c r="V153" s="41" t="s">
        <v>6</v>
      </c>
      <c r="W153" s="41" t="s">
        <v>6</v>
      </c>
      <c r="X153" s="41" t="s">
        <v>6</v>
      </c>
      <c r="Y153" s="41" t="s">
        <v>2</v>
      </c>
      <c r="Z153" s="41" t="s">
        <v>6</v>
      </c>
      <c r="AA153" s="41" t="s">
        <v>6</v>
      </c>
      <c r="AB153" s="41" t="s">
        <v>6</v>
      </c>
      <c r="AC153" s="41" t="s">
        <v>6</v>
      </c>
      <c r="AD153" s="41" t="s">
        <v>6</v>
      </c>
      <c r="AE153" s="41" t="s">
        <v>6</v>
      </c>
      <c r="AF153" s="41" t="s">
        <v>6</v>
      </c>
      <c r="AG153" s="41" t="s">
        <v>6</v>
      </c>
      <c r="AH153" s="41" t="s">
        <v>6</v>
      </c>
      <c r="AI153" s="41" t="s">
        <v>6</v>
      </c>
      <c r="AJ153" s="41" t="s">
        <v>6</v>
      </c>
      <c r="AK153" s="41" t="s">
        <v>2</v>
      </c>
      <c r="AL153" s="41" t="s">
        <v>6</v>
      </c>
      <c r="AM153" s="41" t="s">
        <v>6</v>
      </c>
      <c r="AN153" s="127" t="s">
        <v>6</v>
      </c>
    </row>
    <row r="154" spans="1:40" s="3" customFormat="1">
      <c r="A154" s="119" t="s">
        <v>317</v>
      </c>
      <c r="B154" s="56" t="s">
        <v>318</v>
      </c>
      <c r="C154" s="28" t="s">
        <v>102</v>
      </c>
      <c r="D154" s="41"/>
      <c r="E154" s="41" t="s">
        <v>2</v>
      </c>
      <c r="F154" s="41" t="s">
        <v>2</v>
      </c>
      <c r="G154" s="41" t="s">
        <v>2</v>
      </c>
      <c r="H154" s="41" t="s">
        <v>2</v>
      </c>
      <c r="I154" s="41" t="s">
        <v>2</v>
      </c>
      <c r="J154" s="41" t="s">
        <v>2</v>
      </c>
      <c r="K154" s="41" t="s">
        <v>2</v>
      </c>
      <c r="L154" s="41" t="s">
        <v>2</v>
      </c>
      <c r="M154" s="41" t="s">
        <v>2</v>
      </c>
      <c r="N154" s="41" t="s">
        <v>2</v>
      </c>
      <c r="O154" s="41" t="s">
        <v>2</v>
      </c>
      <c r="P154" s="41" t="s">
        <v>2</v>
      </c>
      <c r="Q154" s="41" t="s">
        <v>2</v>
      </c>
      <c r="R154" s="41" t="s">
        <v>2</v>
      </c>
      <c r="S154" s="41" t="s">
        <v>2</v>
      </c>
      <c r="T154" s="41" t="s">
        <v>2</v>
      </c>
      <c r="U154" s="41" t="s">
        <v>2</v>
      </c>
      <c r="V154" s="41" t="s">
        <v>2</v>
      </c>
      <c r="W154" s="41" t="s">
        <v>2</v>
      </c>
      <c r="X154" s="41" t="s">
        <v>2</v>
      </c>
      <c r="Y154" s="41" t="s">
        <v>2</v>
      </c>
      <c r="Z154" s="41" t="s">
        <v>2</v>
      </c>
      <c r="AA154" s="41" t="s">
        <v>2</v>
      </c>
      <c r="AB154" s="41" t="s">
        <v>2</v>
      </c>
      <c r="AC154" s="41" t="s">
        <v>2</v>
      </c>
      <c r="AD154" s="41" t="s">
        <v>2</v>
      </c>
      <c r="AE154" s="41" t="s">
        <v>2</v>
      </c>
      <c r="AF154" s="41" t="s">
        <v>2</v>
      </c>
      <c r="AG154" s="41" t="s">
        <v>2</v>
      </c>
      <c r="AH154" s="41" t="s">
        <v>2</v>
      </c>
      <c r="AI154" s="41" t="s">
        <v>2</v>
      </c>
      <c r="AJ154" s="41" t="s">
        <v>2</v>
      </c>
      <c r="AK154" s="41" t="s">
        <v>2</v>
      </c>
      <c r="AL154" s="41" t="s">
        <v>2</v>
      </c>
      <c r="AM154" s="41" t="s">
        <v>2</v>
      </c>
      <c r="AN154" s="127" t="s">
        <v>2</v>
      </c>
    </row>
    <row r="155" spans="1:40" s="3" customFormat="1">
      <c r="A155" s="110" t="s">
        <v>701</v>
      </c>
      <c r="B155" s="1" t="s">
        <v>320</v>
      </c>
      <c r="C155" s="39" t="s">
        <v>102</v>
      </c>
      <c r="D155" s="41" t="s">
        <v>183</v>
      </c>
      <c r="E155" s="41" t="s">
        <v>2</v>
      </c>
      <c r="F155" s="41" t="s">
        <v>2</v>
      </c>
      <c r="G155" s="41" t="s">
        <v>2</v>
      </c>
      <c r="H155" s="41" t="s">
        <v>2</v>
      </c>
      <c r="I155" s="41" t="s">
        <v>2</v>
      </c>
      <c r="J155" s="41" t="s">
        <v>2</v>
      </c>
      <c r="K155" s="41" t="s">
        <v>2</v>
      </c>
      <c r="L155" s="41" t="s">
        <v>2</v>
      </c>
      <c r="M155" s="41" t="s">
        <v>2</v>
      </c>
      <c r="N155" s="41" t="s">
        <v>2</v>
      </c>
      <c r="O155" s="41" t="s">
        <v>2</v>
      </c>
      <c r="P155" s="41" t="s">
        <v>2</v>
      </c>
      <c r="Q155" s="41" t="s">
        <v>2</v>
      </c>
      <c r="R155" s="41" t="s">
        <v>2</v>
      </c>
      <c r="S155" s="41" t="s">
        <v>2</v>
      </c>
      <c r="T155" s="41" t="s">
        <v>2</v>
      </c>
      <c r="U155" s="41" t="s">
        <v>2</v>
      </c>
      <c r="V155" s="41" t="s">
        <v>2</v>
      </c>
      <c r="W155" s="41" t="s">
        <v>2</v>
      </c>
      <c r="X155" s="41" t="s">
        <v>2</v>
      </c>
      <c r="Y155" s="41" t="s">
        <v>2</v>
      </c>
      <c r="Z155" s="41" t="s">
        <v>2</v>
      </c>
      <c r="AA155" s="41" t="s">
        <v>2</v>
      </c>
      <c r="AB155" s="41" t="s">
        <v>2</v>
      </c>
      <c r="AC155" s="41" t="s">
        <v>2</v>
      </c>
      <c r="AD155" s="41" t="s">
        <v>2</v>
      </c>
      <c r="AE155" s="41" t="s">
        <v>2</v>
      </c>
      <c r="AF155" s="41" t="s">
        <v>2</v>
      </c>
      <c r="AG155" s="41" t="s">
        <v>2</v>
      </c>
      <c r="AH155" s="41" t="s">
        <v>2</v>
      </c>
      <c r="AI155" s="41" t="s">
        <v>2</v>
      </c>
      <c r="AJ155" s="41" t="s">
        <v>2</v>
      </c>
      <c r="AK155" s="41" t="s">
        <v>2</v>
      </c>
      <c r="AL155" s="41" t="s">
        <v>2</v>
      </c>
      <c r="AM155" s="41" t="s">
        <v>2</v>
      </c>
      <c r="AN155" s="127" t="s">
        <v>2</v>
      </c>
    </row>
    <row r="156" spans="1:40" s="3" customFormat="1">
      <c r="A156" s="398" t="s">
        <v>939</v>
      </c>
      <c r="B156" s="1" t="s">
        <v>939</v>
      </c>
      <c r="C156" s="39" t="s">
        <v>102</v>
      </c>
      <c r="D156" s="41"/>
      <c r="E156" s="41" t="s">
        <v>2</v>
      </c>
      <c r="F156" s="41" t="s">
        <v>2</v>
      </c>
      <c r="G156" s="41" t="s">
        <v>2</v>
      </c>
      <c r="H156" s="41" t="s">
        <v>2</v>
      </c>
      <c r="I156" s="41" t="s">
        <v>2</v>
      </c>
      <c r="J156" s="41" t="s">
        <v>2</v>
      </c>
      <c r="K156" s="41" t="s">
        <v>2</v>
      </c>
      <c r="L156" s="41" t="s">
        <v>2</v>
      </c>
      <c r="M156" s="41" t="s">
        <v>2</v>
      </c>
      <c r="N156" s="41" t="s">
        <v>2</v>
      </c>
      <c r="O156" s="41" t="s">
        <v>2</v>
      </c>
      <c r="P156" s="41" t="s">
        <v>2</v>
      </c>
      <c r="Q156" s="41" t="s">
        <v>2</v>
      </c>
      <c r="R156" s="41" t="s">
        <v>2</v>
      </c>
      <c r="S156" s="41" t="s">
        <v>2</v>
      </c>
      <c r="T156" s="41" t="s">
        <v>2</v>
      </c>
      <c r="U156" s="41" t="s">
        <v>2</v>
      </c>
      <c r="V156" s="41" t="s">
        <v>2</v>
      </c>
      <c r="W156" s="41" t="s">
        <v>2</v>
      </c>
      <c r="X156" s="41" t="s">
        <v>2</v>
      </c>
      <c r="Y156" s="41" t="s">
        <v>2</v>
      </c>
      <c r="Z156" s="41" t="s">
        <v>2</v>
      </c>
      <c r="AA156" s="41" t="s">
        <v>2</v>
      </c>
      <c r="AB156" s="41" t="s">
        <v>2</v>
      </c>
      <c r="AC156" s="41" t="s">
        <v>2</v>
      </c>
      <c r="AD156" s="41" t="s">
        <v>2</v>
      </c>
      <c r="AE156" s="41" t="s">
        <v>2</v>
      </c>
      <c r="AF156" s="41" t="s">
        <v>2</v>
      </c>
      <c r="AG156" s="41" t="s">
        <v>2</v>
      </c>
      <c r="AH156" s="41" t="s">
        <v>2</v>
      </c>
      <c r="AI156" s="41" t="s">
        <v>2</v>
      </c>
      <c r="AJ156" s="41" t="s">
        <v>2</v>
      </c>
      <c r="AK156" s="41" t="s">
        <v>2</v>
      </c>
      <c r="AL156" s="41" t="s">
        <v>2</v>
      </c>
      <c r="AM156" s="41" t="s">
        <v>2</v>
      </c>
      <c r="AN156" s="41" t="s">
        <v>2</v>
      </c>
    </row>
    <row r="157" spans="1:40" s="3" customFormat="1" ht="60">
      <c r="A157" s="307" t="s">
        <v>940</v>
      </c>
      <c r="B157" s="2" t="s">
        <v>941</v>
      </c>
      <c r="C157" s="7" t="s">
        <v>166</v>
      </c>
      <c r="D157" s="13"/>
      <c r="E157" s="41" t="s">
        <v>4</v>
      </c>
      <c r="F157" s="41" t="s">
        <v>4</v>
      </c>
      <c r="G157" s="41" t="s">
        <v>4</v>
      </c>
      <c r="H157" s="41" t="s">
        <v>4</v>
      </c>
      <c r="I157" s="41" t="s">
        <v>4</v>
      </c>
      <c r="J157" s="41" t="s">
        <v>4</v>
      </c>
      <c r="K157" s="41" t="s">
        <v>4</v>
      </c>
      <c r="L157" s="41" t="s">
        <v>4</v>
      </c>
      <c r="M157" s="41" t="s">
        <v>4</v>
      </c>
      <c r="N157" s="41" t="s">
        <v>4</v>
      </c>
      <c r="O157" s="41" t="s">
        <v>4</v>
      </c>
      <c r="P157" s="41" t="s">
        <v>4</v>
      </c>
      <c r="Q157" s="41" t="s">
        <v>4</v>
      </c>
      <c r="R157" s="41" t="s">
        <v>4</v>
      </c>
      <c r="S157" s="41" t="s">
        <v>4</v>
      </c>
      <c r="T157" s="41" t="s">
        <v>4</v>
      </c>
      <c r="U157" s="41" t="s">
        <v>4</v>
      </c>
      <c r="V157" s="41" t="s">
        <v>4</v>
      </c>
      <c r="W157" s="41" t="s">
        <v>4</v>
      </c>
      <c r="X157" s="41" t="s">
        <v>4</v>
      </c>
      <c r="Y157" s="41" t="s">
        <v>4</v>
      </c>
      <c r="Z157" s="41" t="s">
        <v>4</v>
      </c>
      <c r="AA157" s="41" t="s">
        <v>4</v>
      </c>
      <c r="AB157" s="41" t="s">
        <v>4</v>
      </c>
      <c r="AC157" s="41" t="s">
        <v>4</v>
      </c>
      <c r="AD157" s="41" t="s">
        <v>4</v>
      </c>
      <c r="AE157" s="41" t="s">
        <v>4</v>
      </c>
      <c r="AF157" s="41" t="s">
        <v>4</v>
      </c>
      <c r="AG157" s="41" t="s">
        <v>4</v>
      </c>
      <c r="AH157" s="41" t="s">
        <v>4</v>
      </c>
      <c r="AI157" s="41" t="s">
        <v>4</v>
      </c>
      <c r="AJ157" s="41" t="s">
        <v>4</v>
      </c>
      <c r="AK157" s="41" t="s">
        <v>4</v>
      </c>
      <c r="AL157" s="41" t="s">
        <v>4</v>
      </c>
      <c r="AM157" s="41" t="s">
        <v>4</v>
      </c>
      <c r="AN157" s="127" t="s">
        <v>4</v>
      </c>
    </row>
    <row r="158" spans="1:40" s="3" customFormat="1" ht="60">
      <c r="A158" s="418" t="s">
        <v>942</v>
      </c>
      <c r="B158" s="56" t="s">
        <v>323</v>
      </c>
      <c r="C158" s="39" t="s">
        <v>102</v>
      </c>
      <c r="D158" s="13"/>
      <c r="E158" s="41" t="s">
        <v>4</v>
      </c>
      <c r="F158" s="41" t="s">
        <v>4</v>
      </c>
      <c r="G158" s="41" t="s">
        <v>4</v>
      </c>
      <c r="H158" s="41" t="s">
        <v>4</v>
      </c>
      <c r="I158" s="41" t="s">
        <v>4</v>
      </c>
      <c r="J158" s="41" t="s">
        <v>4</v>
      </c>
      <c r="K158" s="41" t="s">
        <v>4</v>
      </c>
      <c r="L158" s="41" t="s">
        <v>4</v>
      </c>
      <c r="M158" s="41" t="s">
        <v>4</v>
      </c>
      <c r="N158" s="41" t="s">
        <v>4</v>
      </c>
      <c r="O158" s="41" t="s">
        <v>4</v>
      </c>
      <c r="P158" s="41" t="s">
        <v>4</v>
      </c>
      <c r="Q158" s="41" t="s">
        <v>4</v>
      </c>
      <c r="R158" s="41" t="s">
        <v>4</v>
      </c>
      <c r="S158" s="41" t="s">
        <v>4</v>
      </c>
      <c r="T158" s="41" t="s">
        <v>4</v>
      </c>
      <c r="U158" s="41" t="s">
        <v>4</v>
      </c>
      <c r="V158" s="41" t="s">
        <v>4</v>
      </c>
      <c r="W158" s="41" t="s">
        <v>4</v>
      </c>
      <c r="X158" s="41" t="s">
        <v>4</v>
      </c>
      <c r="Y158" s="41" t="s">
        <v>4</v>
      </c>
      <c r="Z158" s="41" t="s">
        <v>4</v>
      </c>
      <c r="AA158" s="41" t="s">
        <v>4</v>
      </c>
      <c r="AB158" s="41" t="s">
        <v>4</v>
      </c>
      <c r="AC158" s="41" t="s">
        <v>4</v>
      </c>
      <c r="AD158" s="41" t="s">
        <v>4</v>
      </c>
      <c r="AE158" s="41" t="s">
        <v>4</v>
      </c>
      <c r="AF158" s="41" t="s">
        <v>4</v>
      </c>
      <c r="AG158" s="41" t="s">
        <v>4</v>
      </c>
      <c r="AH158" s="41" t="s">
        <v>4</v>
      </c>
      <c r="AI158" s="41" t="s">
        <v>4</v>
      </c>
      <c r="AJ158" s="41" t="s">
        <v>4</v>
      </c>
      <c r="AK158" s="41" t="s">
        <v>4</v>
      </c>
      <c r="AL158" s="41" t="s">
        <v>4</v>
      </c>
      <c r="AM158" s="41" t="s">
        <v>4</v>
      </c>
      <c r="AN158" s="127" t="s">
        <v>4</v>
      </c>
    </row>
    <row r="159" spans="1:40" s="3" customFormat="1" ht="45">
      <c r="A159" s="418" t="s">
        <v>943</v>
      </c>
      <c r="B159" s="56" t="s">
        <v>944</v>
      </c>
      <c r="C159" s="39" t="s">
        <v>102</v>
      </c>
      <c r="D159" s="13"/>
      <c r="E159" s="41" t="s">
        <v>6</v>
      </c>
      <c r="F159" s="41" t="s">
        <v>4</v>
      </c>
      <c r="G159" s="41" t="s">
        <v>4</v>
      </c>
      <c r="H159" s="41" t="s">
        <v>4</v>
      </c>
      <c r="I159" s="41" t="s">
        <v>4</v>
      </c>
      <c r="J159" s="41" t="s">
        <v>4</v>
      </c>
      <c r="K159" s="41" t="s">
        <v>4</v>
      </c>
      <c r="L159" s="41" t="s">
        <v>4</v>
      </c>
      <c r="M159" s="41" t="s">
        <v>4</v>
      </c>
      <c r="N159" s="41" t="s">
        <v>4</v>
      </c>
      <c r="O159" s="41" t="s">
        <v>4</v>
      </c>
      <c r="P159" s="41" t="s">
        <v>4</v>
      </c>
      <c r="Q159" s="41" t="s">
        <v>4</v>
      </c>
      <c r="R159" s="41" t="s">
        <v>4</v>
      </c>
      <c r="S159" s="41" t="s">
        <v>4</v>
      </c>
      <c r="T159" s="41" t="s">
        <v>4</v>
      </c>
      <c r="U159" s="41" t="s">
        <v>4</v>
      </c>
      <c r="V159" s="41" t="s">
        <v>4</v>
      </c>
      <c r="W159" s="41" t="s">
        <v>4</v>
      </c>
      <c r="X159" s="41" t="s">
        <v>4</v>
      </c>
      <c r="Y159" s="41" t="s">
        <v>4</v>
      </c>
      <c r="Z159" s="41" t="s">
        <v>4</v>
      </c>
      <c r="AA159" s="41" t="s">
        <v>4</v>
      </c>
      <c r="AB159" s="41" t="s">
        <v>4</v>
      </c>
      <c r="AC159" s="41" t="s">
        <v>4</v>
      </c>
      <c r="AD159" s="41" t="s">
        <v>4</v>
      </c>
      <c r="AE159" s="41" t="s">
        <v>4</v>
      </c>
      <c r="AF159" s="41" t="s">
        <v>4</v>
      </c>
      <c r="AG159" s="41" t="s">
        <v>4</v>
      </c>
      <c r="AH159" s="41" t="s">
        <v>4</v>
      </c>
      <c r="AI159" s="41" t="s">
        <v>4</v>
      </c>
      <c r="AJ159" s="41" t="s">
        <v>4</v>
      </c>
      <c r="AK159" s="41" t="s">
        <v>4</v>
      </c>
      <c r="AL159" s="41" t="s">
        <v>4</v>
      </c>
      <c r="AM159" s="41" t="s">
        <v>4</v>
      </c>
      <c r="AN159" s="41" t="s">
        <v>4</v>
      </c>
    </row>
    <row r="160" spans="1:40" s="3" customFormat="1" ht="30">
      <c r="A160" s="118" t="s">
        <v>945</v>
      </c>
      <c r="B160" s="69" t="s">
        <v>329</v>
      </c>
      <c r="C160" s="39" t="s">
        <v>102</v>
      </c>
      <c r="D160" s="13"/>
      <c r="E160" s="41" t="s">
        <v>2</v>
      </c>
      <c r="F160" s="41" t="s">
        <v>2</v>
      </c>
      <c r="G160" s="41" t="s">
        <v>2</v>
      </c>
      <c r="H160" s="41" t="s">
        <v>2</v>
      </c>
      <c r="I160" s="41" t="s">
        <v>2</v>
      </c>
      <c r="J160" s="41" t="s">
        <v>2</v>
      </c>
      <c r="K160" s="41" t="s">
        <v>2</v>
      </c>
      <c r="L160" s="41" t="s">
        <v>2</v>
      </c>
      <c r="M160" s="41" t="s">
        <v>2</v>
      </c>
      <c r="N160" s="41" t="s">
        <v>2</v>
      </c>
      <c r="O160" s="41" t="s">
        <v>2</v>
      </c>
      <c r="P160" s="41" t="s">
        <v>2</v>
      </c>
      <c r="Q160" s="41" t="s">
        <v>2</v>
      </c>
      <c r="R160" s="41" t="s">
        <v>2</v>
      </c>
      <c r="S160" s="41" t="s">
        <v>2</v>
      </c>
      <c r="T160" s="41" t="s">
        <v>2</v>
      </c>
      <c r="U160" s="41" t="s">
        <v>2</v>
      </c>
      <c r="V160" s="41" t="s">
        <v>2</v>
      </c>
      <c r="W160" s="41" t="s">
        <v>2</v>
      </c>
      <c r="X160" s="41" t="s">
        <v>2</v>
      </c>
      <c r="Y160" s="41" t="s">
        <v>2</v>
      </c>
      <c r="Z160" s="41" t="s">
        <v>2</v>
      </c>
      <c r="AA160" s="41" t="s">
        <v>2</v>
      </c>
      <c r="AB160" s="41" t="s">
        <v>2</v>
      </c>
      <c r="AC160" s="41" t="s">
        <v>2</v>
      </c>
      <c r="AD160" s="41" t="s">
        <v>2</v>
      </c>
      <c r="AE160" s="41" t="s">
        <v>2</v>
      </c>
      <c r="AF160" s="41" t="s">
        <v>2</v>
      </c>
      <c r="AG160" s="41" t="s">
        <v>2</v>
      </c>
      <c r="AH160" s="41" t="s">
        <v>2</v>
      </c>
      <c r="AI160" s="41" t="s">
        <v>2</v>
      </c>
      <c r="AJ160" s="41" t="s">
        <v>2</v>
      </c>
      <c r="AK160" s="41" t="s">
        <v>2</v>
      </c>
      <c r="AL160" s="41" t="s">
        <v>2</v>
      </c>
      <c r="AM160" s="41" t="s">
        <v>2</v>
      </c>
      <c r="AN160" s="127" t="s">
        <v>2</v>
      </c>
    </row>
    <row r="161" spans="1:64" s="3" customFormat="1">
      <c r="A161" s="115" t="s">
        <v>946</v>
      </c>
      <c r="B161" s="41" t="s">
        <v>273</v>
      </c>
      <c r="C161" s="41" t="s">
        <v>183</v>
      </c>
      <c r="D161" s="41" t="s">
        <v>183</v>
      </c>
      <c r="E161" s="41" t="s">
        <v>6</v>
      </c>
      <c r="F161" s="41" t="s">
        <v>6</v>
      </c>
      <c r="G161" s="41" t="s">
        <v>6</v>
      </c>
      <c r="H161" s="41" t="s">
        <v>6</v>
      </c>
      <c r="I161" s="75" t="s">
        <v>6</v>
      </c>
      <c r="J161" s="41" t="s">
        <v>6</v>
      </c>
      <c r="K161" s="41" t="s">
        <v>6</v>
      </c>
      <c r="L161" s="41" t="s">
        <v>6</v>
      </c>
      <c r="M161" s="41" t="s">
        <v>6</v>
      </c>
      <c r="N161" s="41" t="s">
        <v>6</v>
      </c>
      <c r="O161" s="41" t="s">
        <v>6</v>
      </c>
      <c r="P161" s="41" t="s">
        <v>6</v>
      </c>
      <c r="Q161" s="41" t="s">
        <v>6</v>
      </c>
      <c r="R161" s="41" t="s">
        <v>6</v>
      </c>
      <c r="S161" s="41" t="s">
        <v>6</v>
      </c>
      <c r="T161" s="41" t="s">
        <v>6</v>
      </c>
      <c r="U161" s="41" t="s">
        <v>6</v>
      </c>
      <c r="V161" s="41" t="s">
        <v>6</v>
      </c>
      <c r="W161" s="41" t="s">
        <v>6</v>
      </c>
      <c r="X161" s="41" t="s">
        <v>6</v>
      </c>
      <c r="Y161" s="41" t="s">
        <v>6</v>
      </c>
      <c r="Z161" s="41" t="s">
        <v>6</v>
      </c>
      <c r="AA161" s="41" t="s">
        <v>6</v>
      </c>
      <c r="AB161" s="41" t="s">
        <v>6</v>
      </c>
      <c r="AC161" s="41" t="s">
        <v>6</v>
      </c>
      <c r="AD161" s="41" t="s">
        <v>6</v>
      </c>
      <c r="AE161" s="41" t="s">
        <v>6</v>
      </c>
      <c r="AF161" s="41" t="s">
        <v>6</v>
      </c>
      <c r="AG161" s="41" t="s">
        <v>6</v>
      </c>
      <c r="AH161" s="41" t="s">
        <v>6</v>
      </c>
      <c r="AI161" s="41" t="s">
        <v>6</v>
      </c>
      <c r="AJ161" s="41" t="s">
        <v>6</v>
      </c>
      <c r="AK161" s="41" t="s">
        <v>6</v>
      </c>
      <c r="AL161" s="41" t="s">
        <v>6</v>
      </c>
      <c r="AM161" s="41" t="s">
        <v>6</v>
      </c>
      <c r="AN161" s="127" t="s">
        <v>6</v>
      </c>
    </row>
    <row r="162" spans="1:64" s="3" customFormat="1">
      <c r="A162" s="115" t="s">
        <v>947</v>
      </c>
      <c r="B162" s="41" t="s">
        <v>948</v>
      </c>
      <c r="C162" s="39" t="s">
        <v>102</v>
      </c>
      <c r="D162" s="41" t="s">
        <v>183</v>
      </c>
      <c r="E162" s="41" t="s">
        <v>2</v>
      </c>
      <c r="F162" s="41" t="s">
        <v>2</v>
      </c>
      <c r="G162" s="41" t="s">
        <v>2</v>
      </c>
      <c r="H162" s="41" t="s">
        <v>2</v>
      </c>
      <c r="I162" s="41" t="s">
        <v>2</v>
      </c>
      <c r="J162" s="41" t="s">
        <v>2</v>
      </c>
      <c r="K162" s="41" t="s">
        <v>2</v>
      </c>
      <c r="L162" s="41" t="s">
        <v>2</v>
      </c>
      <c r="M162" s="41" t="s">
        <v>2</v>
      </c>
      <c r="N162" s="41" t="s">
        <v>2</v>
      </c>
      <c r="O162" s="41" t="s">
        <v>2</v>
      </c>
      <c r="P162" s="41" t="s">
        <v>2</v>
      </c>
      <c r="Q162" s="41" t="s">
        <v>2</v>
      </c>
      <c r="R162" s="41" t="s">
        <v>2</v>
      </c>
      <c r="S162" s="41" t="s">
        <v>2</v>
      </c>
      <c r="T162" s="41" t="s">
        <v>2</v>
      </c>
      <c r="U162" s="41" t="s">
        <v>2</v>
      </c>
      <c r="V162" s="41" t="s">
        <v>2</v>
      </c>
      <c r="W162" s="41" t="s">
        <v>2</v>
      </c>
      <c r="X162" s="41" t="s">
        <v>2</v>
      </c>
      <c r="Y162" s="41" t="s">
        <v>2</v>
      </c>
      <c r="Z162" s="41" t="s">
        <v>2</v>
      </c>
      <c r="AA162" s="41" t="s">
        <v>2</v>
      </c>
      <c r="AB162" s="41" t="s">
        <v>2</v>
      </c>
      <c r="AC162" s="41" t="s">
        <v>2</v>
      </c>
      <c r="AD162" s="41" t="s">
        <v>2</v>
      </c>
      <c r="AE162" s="41" t="s">
        <v>2</v>
      </c>
      <c r="AF162" s="41" t="s">
        <v>2</v>
      </c>
      <c r="AG162" s="41" t="s">
        <v>2</v>
      </c>
      <c r="AH162" s="41" t="s">
        <v>2</v>
      </c>
      <c r="AI162" s="41" t="s">
        <v>2</v>
      </c>
      <c r="AJ162" s="41" t="s">
        <v>2</v>
      </c>
      <c r="AK162" s="41" t="s">
        <v>2</v>
      </c>
      <c r="AL162" s="41" t="s">
        <v>2</v>
      </c>
      <c r="AM162" s="41" t="s">
        <v>2</v>
      </c>
      <c r="AN162" s="127" t="s">
        <v>2</v>
      </c>
    </row>
    <row r="163" spans="1:64" s="3" customFormat="1">
      <c r="A163" s="115" t="s">
        <v>709</v>
      </c>
      <c r="B163" s="39" t="s">
        <v>331</v>
      </c>
      <c r="C163" s="39" t="s">
        <v>166</v>
      </c>
      <c r="D163" s="41" t="s">
        <v>183</v>
      </c>
      <c r="E163" s="41" t="s">
        <v>2</v>
      </c>
      <c r="F163" s="41" t="s">
        <v>2</v>
      </c>
      <c r="G163" s="41" t="s">
        <v>2</v>
      </c>
      <c r="H163" s="41" t="s">
        <v>2</v>
      </c>
      <c r="I163" s="41" t="s">
        <v>2</v>
      </c>
      <c r="J163" s="41" t="s">
        <v>2</v>
      </c>
      <c r="K163" s="41" t="s">
        <v>2</v>
      </c>
      <c r="L163" s="41" t="s">
        <v>2</v>
      </c>
      <c r="M163" s="41" t="s">
        <v>2</v>
      </c>
      <c r="N163" s="41" t="s">
        <v>2</v>
      </c>
      <c r="O163" s="41" t="s">
        <v>2</v>
      </c>
      <c r="P163" s="41" t="s">
        <v>2</v>
      </c>
      <c r="Q163" s="41" t="s">
        <v>2</v>
      </c>
      <c r="R163" s="41" t="s">
        <v>2</v>
      </c>
      <c r="S163" s="41" t="s">
        <v>2</v>
      </c>
      <c r="T163" s="41" t="s">
        <v>2</v>
      </c>
      <c r="U163" s="41" t="s">
        <v>2</v>
      </c>
      <c r="V163" s="41" t="s">
        <v>2</v>
      </c>
      <c r="W163" s="41" t="s">
        <v>2</v>
      </c>
      <c r="X163" s="41" t="s">
        <v>2</v>
      </c>
      <c r="Y163" s="41" t="s">
        <v>2</v>
      </c>
      <c r="Z163" s="41" t="s">
        <v>2</v>
      </c>
      <c r="AA163" s="41" t="s">
        <v>2</v>
      </c>
      <c r="AB163" s="41" t="s">
        <v>2</v>
      </c>
      <c r="AC163" s="41" t="s">
        <v>2</v>
      </c>
      <c r="AD163" s="41" t="s">
        <v>2</v>
      </c>
      <c r="AE163" s="41" t="s">
        <v>2</v>
      </c>
      <c r="AF163" s="41" t="s">
        <v>2</v>
      </c>
      <c r="AG163" s="41" t="s">
        <v>2</v>
      </c>
      <c r="AH163" s="41" t="s">
        <v>2</v>
      </c>
      <c r="AI163" s="41" t="s">
        <v>2</v>
      </c>
      <c r="AJ163" s="41" t="s">
        <v>2</v>
      </c>
      <c r="AK163" s="41" t="s">
        <v>2</v>
      </c>
      <c r="AL163" s="41" t="s">
        <v>2</v>
      </c>
      <c r="AM163" s="41" t="s">
        <v>2</v>
      </c>
      <c r="AN163" s="127" t="s">
        <v>2</v>
      </c>
    </row>
    <row r="164" spans="1:64" s="3" customFormat="1">
      <c r="A164" s="110" t="s">
        <v>341</v>
      </c>
      <c r="B164" s="21" t="s">
        <v>342</v>
      </c>
      <c r="C164" s="39" t="s">
        <v>102</v>
      </c>
      <c r="D164" s="41" t="s">
        <v>183</v>
      </c>
      <c r="E164" s="41" t="s">
        <v>2</v>
      </c>
      <c r="F164" s="41" t="s">
        <v>2</v>
      </c>
      <c r="G164" s="41" t="s">
        <v>2</v>
      </c>
      <c r="H164" s="41" t="s">
        <v>2</v>
      </c>
      <c r="I164" s="41" t="s">
        <v>2</v>
      </c>
      <c r="J164" s="41" t="s">
        <v>2</v>
      </c>
      <c r="K164" s="41" t="s">
        <v>2</v>
      </c>
      <c r="L164" s="41" t="s">
        <v>2</v>
      </c>
      <c r="M164" s="41" t="s">
        <v>2</v>
      </c>
      <c r="N164" s="41" t="s">
        <v>2</v>
      </c>
      <c r="O164" s="41" t="s">
        <v>2</v>
      </c>
      <c r="P164" s="41" t="s">
        <v>2</v>
      </c>
      <c r="Q164" s="41" t="s">
        <v>2</v>
      </c>
      <c r="R164" s="41" t="s">
        <v>2</v>
      </c>
      <c r="S164" s="41" t="s">
        <v>2</v>
      </c>
      <c r="T164" s="41" t="s">
        <v>2</v>
      </c>
      <c r="U164" s="41" t="s">
        <v>2</v>
      </c>
      <c r="V164" s="41" t="s">
        <v>2</v>
      </c>
      <c r="W164" s="41" t="s">
        <v>2</v>
      </c>
      <c r="X164" s="41" t="s">
        <v>2</v>
      </c>
      <c r="Y164" s="41" t="s">
        <v>2</v>
      </c>
      <c r="Z164" s="41" t="s">
        <v>2</v>
      </c>
      <c r="AA164" s="41" t="s">
        <v>2</v>
      </c>
      <c r="AB164" s="41" t="s">
        <v>2</v>
      </c>
      <c r="AC164" s="41" t="s">
        <v>2</v>
      </c>
      <c r="AD164" s="41" t="s">
        <v>2</v>
      </c>
      <c r="AE164" s="41" t="s">
        <v>2</v>
      </c>
      <c r="AF164" s="41" t="s">
        <v>2</v>
      </c>
      <c r="AG164" s="41" t="s">
        <v>2</v>
      </c>
      <c r="AH164" s="41" t="s">
        <v>2</v>
      </c>
      <c r="AI164" s="41" t="s">
        <v>2</v>
      </c>
      <c r="AJ164" s="41" t="s">
        <v>2</v>
      </c>
      <c r="AK164" s="41" t="s">
        <v>2</v>
      </c>
      <c r="AL164" s="41" t="s">
        <v>2</v>
      </c>
      <c r="AM164" s="41" t="s">
        <v>2</v>
      </c>
      <c r="AN164" s="127" t="s">
        <v>2</v>
      </c>
    </row>
    <row r="165" spans="1:64">
      <c r="A165" s="115" t="s">
        <v>343</v>
      </c>
      <c r="B165" s="41" t="s">
        <v>344</v>
      </c>
      <c r="C165" s="39" t="s">
        <v>102</v>
      </c>
      <c r="D165" s="41" t="s">
        <v>183</v>
      </c>
      <c r="E165" s="41" t="s">
        <v>2</v>
      </c>
      <c r="F165" s="41" t="s">
        <v>2</v>
      </c>
      <c r="G165" s="41" t="s">
        <v>2</v>
      </c>
      <c r="H165" s="41" t="s">
        <v>2</v>
      </c>
      <c r="I165" s="41" t="s">
        <v>2</v>
      </c>
      <c r="J165" s="41" t="s">
        <v>2</v>
      </c>
      <c r="K165" s="41" t="s">
        <v>2</v>
      </c>
      <c r="L165" s="41" t="s">
        <v>2</v>
      </c>
      <c r="M165" s="41" t="s">
        <v>2</v>
      </c>
      <c r="N165" s="41" t="s">
        <v>2</v>
      </c>
      <c r="O165" s="41" t="s">
        <v>2</v>
      </c>
      <c r="P165" s="41" t="s">
        <v>2</v>
      </c>
      <c r="Q165" s="41" t="s">
        <v>2</v>
      </c>
      <c r="R165" s="41" t="s">
        <v>2</v>
      </c>
      <c r="S165" s="41" t="s">
        <v>2</v>
      </c>
      <c r="T165" s="41" t="s">
        <v>2</v>
      </c>
      <c r="U165" s="41" t="s">
        <v>2</v>
      </c>
      <c r="V165" s="41" t="s">
        <v>2</v>
      </c>
      <c r="W165" s="41" t="s">
        <v>2</v>
      </c>
      <c r="X165" s="41" t="s">
        <v>2</v>
      </c>
      <c r="Y165" s="41" t="s">
        <v>2</v>
      </c>
      <c r="Z165" s="41" t="s">
        <v>2</v>
      </c>
      <c r="AA165" s="41" t="s">
        <v>2</v>
      </c>
      <c r="AB165" s="41" t="s">
        <v>2</v>
      </c>
      <c r="AC165" s="41" t="s">
        <v>2</v>
      </c>
      <c r="AD165" s="41" t="s">
        <v>2</v>
      </c>
      <c r="AE165" s="41" t="s">
        <v>2</v>
      </c>
      <c r="AF165" s="41" t="s">
        <v>2</v>
      </c>
      <c r="AG165" s="41" t="s">
        <v>2</v>
      </c>
      <c r="AH165" s="41" t="s">
        <v>2</v>
      </c>
      <c r="AI165" s="41" t="s">
        <v>2</v>
      </c>
      <c r="AJ165" s="41" t="s">
        <v>2</v>
      </c>
      <c r="AK165" s="41" t="s">
        <v>2</v>
      </c>
      <c r="AL165" s="41" t="s">
        <v>2</v>
      </c>
      <c r="AM165" s="41" t="s">
        <v>2</v>
      </c>
      <c r="AN165" s="127" t="s">
        <v>2</v>
      </c>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row>
    <row r="166" spans="1:64">
      <c r="A166" s="115" t="s">
        <v>949</v>
      </c>
      <c r="B166" s="41" t="s">
        <v>948</v>
      </c>
      <c r="C166" s="39" t="s">
        <v>102</v>
      </c>
      <c r="D166" s="41" t="s">
        <v>183</v>
      </c>
      <c r="E166" s="41" t="s">
        <v>2</v>
      </c>
      <c r="F166" s="41" t="s">
        <v>2</v>
      </c>
      <c r="G166" s="41" t="s">
        <v>2</v>
      </c>
      <c r="H166" s="41" t="s">
        <v>2</v>
      </c>
      <c r="I166" s="41" t="s">
        <v>2</v>
      </c>
      <c r="J166" s="41" t="s">
        <v>2</v>
      </c>
      <c r="K166" s="41" t="s">
        <v>2</v>
      </c>
      <c r="L166" s="41" t="s">
        <v>2</v>
      </c>
      <c r="M166" s="41" t="s">
        <v>2</v>
      </c>
      <c r="N166" s="41" t="s">
        <v>2</v>
      </c>
      <c r="O166" s="41" t="s">
        <v>2</v>
      </c>
      <c r="P166" s="41" t="s">
        <v>2</v>
      </c>
      <c r="Q166" s="41" t="s">
        <v>2</v>
      </c>
      <c r="R166" s="41" t="s">
        <v>2</v>
      </c>
      <c r="S166" s="41" t="s">
        <v>2</v>
      </c>
      <c r="T166" s="41" t="s">
        <v>2</v>
      </c>
      <c r="U166" s="41" t="s">
        <v>2</v>
      </c>
      <c r="V166" s="41" t="s">
        <v>2</v>
      </c>
      <c r="W166" s="41" t="s">
        <v>2</v>
      </c>
      <c r="X166" s="41" t="s">
        <v>2</v>
      </c>
      <c r="Y166" s="41" t="s">
        <v>2</v>
      </c>
      <c r="Z166" s="41" t="s">
        <v>2</v>
      </c>
      <c r="AA166" s="41" t="s">
        <v>2</v>
      </c>
      <c r="AB166" s="41" t="s">
        <v>2</v>
      </c>
      <c r="AC166" s="41" t="s">
        <v>2</v>
      </c>
      <c r="AD166" s="41" t="s">
        <v>2</v>
      </c>
      <c r="AE166" s="41" t="s">
        <v>2</v>
      </c>
      <c r="AF166" s="41" t="s">
        <v>2</v>
      </c>
      <c r="AG166" s="41" t="s">
        <v>2</v>
      </c>
      <c r="AH166" s="41" t="s">
        <v>2</v>
      </c>
      <c r="AI166" s="41" t="s">
        <v>2</v>
      </c>
      <c r="AJ166" s="41" t="s">
        <v>2</v>
      </c>
      <c r="AK166" s="41" t="s">
        <v>2</v>
      </c>
      <c r="AL166" s="41" t="s">
        <v>2</v>
      </c>
      <c r="AM166" s="41" t="s">
        <v>2</v>
      </c>
      <c r="AN166" s="127" t="s">
        <v>2</v>
      </c>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64" ht="75">
      <c r="A167" s="115" t="s">
        <v>345</v>
      </c>
      <c r="B167" s="21" t="s">
        <v>346</v>
      </c>
      <c r="C167" s="39" t="s">
        <v>102</v>
      </c>
      <c r="D167" s="41" t="s">
        <v>183</v>
      </c>
      <c r="E167" s="41" t="s">
        <v>2</v>
      </c>
      <c r="F167" s="41" t="s">
        <v>2</v>
      </c>
      <c r="G167" s="41" t="s">
        <v>2</v>
      </c>
      <c r="H167" s="41" t="s">
        <v>2</v>
      </c>
      <c r="I167" s="41" t="s">
        <v>2</v>
      </c>
      <c r="J167" s="41" t="s">
        <v>2</v>
      </c>
      <c r="K167" s="41" t="s">
        <v>2</v>
      </c>
      <c r="L167" s="41" t="s">
        <v>2</v>
      </c>
      <c r="M167" s="41" t="s">
        <v>2</v>
      </c>
      <c r="N167" s="41" t="s">
        <v>2</v>
      </c>
      <c r="O167" s="41" t="s">
        <v>2</v>
      </c>
      <c r="P167" s="41" t="s">
        <v>2</v>
      </c>
      <c r="Q167" s="41" t="s">
        <v>2</v>
      </c>
      <c r="R167" s="41" t="s">
        <v>2</v>
      </c>
      <c r="S167" s="41" t="s">
        <v>2</v>
      </c>
      <c r="T167" s="41" t="s">
        <v>2</v>
      </c>
      <c r="U167" s="41" t="s">
        <v>2</v>
      </c>
      <c r="V167" s="41" t="s">
        <v>2</v>
      </c>
      <c r="W167" s="41" t="s">
        <v>2</v>
      </c>
      <c r="X167" s="41" t="s">
        <v>2</v>
      </c>
      <c r="Y167" s="41" t="s">
        <v>2</v>
      </c>
      <c r="Z167" s="41" t="s">
        <v>2</v>
      </c>
      <c r="AA167" s="41" t="s">
        <v>2</v>
      </c>
      <c r="AB167" s="41" t="s">
        <v>2</v>
      </c>
      <c r="AC167" s="41" t="s">
        <v>2</v>
      </c>
      <c r="AD167" s="41" t="s">
        <v>2</v>
      </c>
      <c r="AE167" s="41" t="s">
        <v>2</v>
      </c>
      <c r="AF167" s="41" t="s">
        <v>2</v>
      </c>
      <c r="AG167" s="41" t="s">
        <v>2</v>
      </c>
      <c r="AH167" s="41" t="s">
        <v>2</v>
      </c>
      <c r="AI167" s="41" t="s">
        <v>2</v>
      </c>
      <c r="AJ167" s="41" t="s">
        <v>2</v>
      </c>
      <c r="AK167" s="41" t="s">
        <v>2</v>
      </c>
      <c r="AL167" s="41" t="s">
        <v>2</v>
      </c>
      <c r="AM167" s="41" t="s">
        <v>2</v>
      </c>
      <c r="AN167" s="127" t="s">
        <v>2</v>
      </c>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ht="71.25">
      <c r="A168" s="142" t="s">
        <v>950</v>
      </c>
      <c r="B168" s="21" t="s">
        <v>346</v>
      </c>
      <c r="C168" s="7" t="s">
        <v>102</v>
      </c>
      <c r="D168" s="41" t="s">
        <v>183</v>
      </c>
      <c r="E168" s="41" t="s">
        <v>2</v>
      </c>
      <c r="F168" s="41" t="s">
        <v>2</v>
      </c>
      <c r="G168" s="41" t="s">
        <v>2</v>
      </c>
      <c r="H168" s="41" t="s">
        <v>2</v>
      </c>
      <c r="I168" s="41" t="s">
        <v>2</v>
      </c>
      <c r="J168" s="41" t="s">
        <v>2</v>
      </c>
      <c r="K168" s="41" t="s">
        <v>2</v>
      </c>
      <c r="L168" s="41" t="s">
        <v>2</v>
      </c>
      <c r="M168" s="41" t="s">
        <v>2</v>
      </c>
      <c r="N168" s="41" t="s">
        <v>2</v>
      </c>
      <c r="O168" s="41" t="s">
        <v>2</v>
      </c>
      <c r="P168" s="41" t="s">
        <v>2</v>
      </c>
      <c r="Q168" s="41" t="s">
        <v>2</v>
      </c>
      <c r="R168" s="41" t="s">
        <v>2</v>
      </c>
      <c r="S168" s="41" t="s">
        <v>2</v>
      </c>
      <c r="T168" s="41" t="s">
        <v>2</v>
      </c>
      <c r="U168" s="41" t="s">
        <v>2</v>
      </c>
      <c r="V168" s="41" t="s">
        <v>2</v>
      </c>
      <c r="W168" s="41" t="s">
        <v>2</v>
      </c>
      <c r="X168" s="41" t="s">
        <v>2</v>
      </c>
      <c r="Y168" s="41" t="s">
        <v>2</v>
      </c>
      <c r="Z168" s="41" t="s">
        <v>2</v>
      </c>
      <c r="AA168" s="41" t="s">
        <v>2</v>
      </c>
      <c r="AB168" s="41" t="s">
        <v>2</v>
      </c>
      <c r="AC168" s="41" t="s">
        <v>2</v>
      </c>
      <c r="AD168" s="41" t="s">
        <v>2</v>
      </c>
      <c r="AE168" s="41" t="s">
        <v>2</v>
      </c>
      <c r="AF168" s="41" t="s">
        <v>2</v>
      </c>
      <c r="AG168" s="41" t="s">
        <v>2</v>
      </c>
      <c r="AH168" s="41" t="s">
        <v>2</v>
      </c>
      <c r="AI168" s="41" t="s">
        <v>2</v>
      </c>
      <c r="AJ168" s="41" t="s">
        <v>2</v>
      </c>
      <c r="AK168" s="41" t="s">
        <v>2</v>
      </c>
      <c r="AL168" s="41" t="s">
        <v>2</v>
      </c>
      <c r="AM168" s="41" t="s">
        <v>2</v>
      </c>
      <c r="AN168" s="127" t="s">
        <v>2</v>
      </c>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c r="A169" s="115" t="s">
        <v>951</v>
      </c>
      <c r="B169" s="41" t="s">
        <v>273</v>
      </c>
      <c r="C169" s="41" t="s">
        <v>183</v>
      </c>
      <c r="D169" s="41" t="s">
        <v>183</v>
      </c>
      <c r="E169" s="41" t="s">
        <v>6</v>
      </c>
      <c r="F169" s="41" t="s">
        <v>6</v>
      </c>
      <c r="G169" s="41" t="s">
        <v>6</v>
      </c>
      <c r="H169" s="41" t="s">
        <v>6</v>
      </c>
      <c r="I169" s="75" t="s">
        <v>6</v>
      </c>
      <c r="J169" s="41" t="s">
        <v>6</v>
      </c>
      <c r="K169" s="41" t="s">
        <v>6</v>
      </c>
      <c r="L169" s="41" t="s">
        <v>6</v>
      </c>
      <c r="M169" s="41" t="s">
        <v>6</v>
      </c>
      <c r="N169" s="41" t="s">
        <v>6</v>
      </c>
      <c r="O169" s="41" t="s">
        <v>6</v>
      </c>
      <c r="P169" s="41" t="s">
        <v>6</v>
      </c>
      <c r="Q169" s="41" t="s">
        <v>6</v>
      </c>
      <c r="R169" s="41" t="s">
        <v>6</v>
      </c>
      <c r="S169" s="41" t="s">
        <v>6</v>
      </c>
      <c r="T169" s="41" t="s">
        <v>6</v>
      </c>
      <c r="U169" s="41" t="s">
        <v>6</v>
      </c>
      <c r="V169" s="41" t="s">
        <v>6</v>
      </c>
      <c r="W169" s="41" t="s">
        <v>6</v>
      </c>
      <c r="X169" s="41" t="s">
        <v>6</v>
      </c>
      <c r="Y169" s="41" t="s">
        <v>6</v>
      </c>
      <c r="Z169" s="41" t="s">
        <v>6</v>
      </c>
      <c r="AA169" s="41" t="s">
        <v>6</v>
      </c>
      <c r="AB169" s="41" t="s">
        <v>6</v>
      </c>
      <c r="AC169" s="41" t="s">
        <v>6</v>
      </c>
      <c r="AD169" s="41" t="s">
        <v>6</v>
      </c>
      <c r="AE169" s="41" t="s">
        <v>6</v>
      </c>
      <c r="AF169" s="41" t="s">
        <v>6</v>
      </c>
      <c r="AG169" s="41" t="s">
        <v>6</v>
      </c>
      <c r="AH169" s="41" t="s">
        <v>6</v>
      </c>
      <c r="AI169" s="41" t="s">
        <v>6</v>
      </c>
      <c r="AJ169" s="41" t="s">
        <v>6</v>
      </c>
      <c r="AK169" s="41" t="s">
        <v>6</v>
      </c>
      <c r="AL169" s="41" t="s">
        <v>6</v>
      </c>
      <c r="AM169" s="41" t="s">
        <v>6</v>
      </c>
      <c r="AN169" s="127" t="s">
        <v>6</v>
      </c>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ht="30">
      <c r="A170" s="118" t="s">
        <v>952</v>
      </c>
      <c r="B170" s="1" t="s">
        <v>953</v>
      </c>
      <c r="C170" s="39" t="s">
        <v>102</v>
      </c>
      <c r="D170" s="41" t="s">
        <v>183</v>
      </c>
      <c r="E170" s="41" t="s">
        <v>2</v>
      </c>
      <c r="F170" s="41" t="s">
        <v>2</v>
      </c>
      <c r="G170" s="41" t="s">
        <v>2</v>
      </c>
      <c r="H170" s="41" t="s">
        <v>2</v>
      </c>
      <c r="I170" s="41" t="s">
        <v>2</v>
      </c>
      <c r="J170" s="41" t="s">
        <v>2</v>
      </c>
      <c r="K170" s="41" t="s">
        <v>2</v>
      </c>
      <c r="L170" s="41" t="s">
        <v>2</v>
      </c>
      <c r="M170" s="41" t="s">
        <v>2</v>
      </c>
      <c r="N170" s="41" t="s">
        <v>2</v>
      </c>
      <c r="O170" s="41" t="s">
        <v>2</v>
      </c>
      <c r="P170" s="41" t="s">
        <v>2</v>
      </c>
      <c r="Q170" s="41" t="s">
        <v>2</v>
      </c>
      <c r="R170" s="41" t="s">
        <v>2</v>
      </c>
      <c r="S170" s="41" t="s">
        <v>2</v>
      </c>
      <c r="T170" s="41" t="s">
        <v>2</v>
      </c>
      <c r="U170" s="41" t="s">
        <v>2</v>
      </c>
      <c r="V170" s="41" t="s">
        <v>2</v>
      </c>
      <c r="W170" s="41" t="s">
        <v>2</v>
      </c>
      <c r="X170" s="41" t="s">
        <v>2</v>
      </c>
      <c r="Y170" s="41" t="s">
        <v>2</v>
      </c>
      <c r="Z170" s="41" t="s">
        <v>2</v>
      </c>
      <c r="AA170" s="41" t="s">
        <v>2</v>
      </c>
      <c r="AB170" s="41" t="s">
        <v>2</v>
      </c>
      <c r="AC170" s="41" t="s">
        <v>2</v>
      </c>
      <c r="AD170" s="41" t="s">
        <v>2</v>
      </c>
      <c r="AE170" s="41" t="s">
        <v>2</v>
      </c>
      <c r="AF170" s="41" t="s">
        <v>2</v>
      </c>
      <c r="AG170" s="41" t="s">
        <v>2</v>
      </c>
      <c r="AH170" s="41" t="s">
        <v>2</v>
      </c>
      <c r="AI170" s="41" t="s">
        <v>2</v>
      </c>
      <c r="AJ170" s="41" t="s">
        <v>2</v>
      </c>
      <c r="AK170" s="41" t="s">
        <v>2</v>
      </c>
      <c r="AL170" s="41" t="s">
        <v>2</v>
      </c>
      <c r="AM170" s="41" t="s">
        <v>2</v>
      </c>
      <c r="AN170" s="127"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c r="A171" s="115" t="s">
        <v>713</v>
      </c>
      <c r="B171" s="41" t="s">
        <v>948</v>
      </c>
      <c r="C171" s="39" t="s">
        <v>102</v>
      </c>
      <c r="D171" s="41" t="s">
        <v>183</v>
      </c>
      <c r="E171" s="41" t="s">
        <v>2</v>
      </c>
      <c r="F171" s="41" t="s">
        <v>2</v>
      </c>
      <c r="G171" s="41" t="s">
        <v>2</v>
      </c>
      <c r="H171" s="41" t="s">
        <v>2</v>
      </c>
      <c r="I171" s="41" t="s">
        <v>2</v>
      </c>
      <c r="J171" s="41" t="s">
        <v>2</v>
      </c>
      <c r="K171" s="41" t="s">
        <v>2</v>
      </c>
      <c r="L171" s="41" t="s">
        <v>2</v>
      </c>
      <c r="M171" s="41" t="s">
        <v>2</v>
      </c>
      <c r="N171" s="41" t="s">
        <v>2</v>
      </c>
      <c r="O171" s="41" t="s">
        <v>2</v>
      </c>
      <c r="P171" s="41" t="s">
        <v>2</v>
      </c>
      <c r="Q171" s="41" t="s">
        <v>2</v>
      </c>
      <c r="R171" s="41" t="s">
        <v>2</v>
      </c>
      <c r="S171" s="41" t="s">
        <v>2</v>
      </c>
      <c r="T171" s="41" t="s">
        <v>2</v>
      </c>
      <c r="U171" s="41" t="s">
        <v>2</v>
      </c>
      <c r="V171" s="41" t="s">
        <v>2</v>
      </c>
      <c r="W171" s="41" t="s">
        <v>2</v>
      </c>
      <c r="X171" s="41" t="s">
        <v>2</v>
      </c>
      <c r="Y171" s="41" t="s">
        <v>2</v>
      </c>
      <c r="Z171" s="41" t="s">
        <v>2</v>
      </c>
      <c r="AA171" s="41" t="s">
        <v>2</v>
      </c>
      <c r="AB171" s="41" t="s">
        <v>2</v>
      </c>
      <c r="AC171" s="41" t="s">
        <v>2</v>
      </c>
      <c r="AD171" s="41" t="s">
        <v>2</v>
      </c>
      <c r="AE171" s="41" t="s">
        <v>2</v>
      </c>
      <c r="AF171" s="41" t="s">
        <v>2</v>
      </c>
      <c r="AG171" s="41" t="s">
        <v>2</v>
      </c>
      <c r="AH171" s="41" t="s">
        <v>2</v>
      </c>
      <c r="AI171" s="41" t="s">
        <v>2</v>
      </c>
      <c r="AJ171" s="41" t="s">
        <v>2</v>
      </c>
      <c r="AK171" s="41" t="s">
        <v>2</v>
      </c>
      <c r="AL171" s="41" t="s">
        <v>2</v>
      </c>
      <c r="AM171" s="41" t="s">
        <v>2</v>
      </c>
      <c r="AN171" s="127"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c r="A172" s="115" t="s">
        <v>954</v>
      </c>
      <c r="B172" s="41" t="s">
        <v>344</v>
      </c>
      <c r="C172" s="39" t="s">
        <v>102</v>
      </c>
      <c r="D172" s="41" t="s">
        <v>183</v>
      </c>
      <c r="E172" s="41" t="s">
        <v>2</v>
      </c>
      <c r="F172" s="41" t="s">
        <v>2</v>
      </c>
      <c r="G172" s="41" t="s">
        <v>2</v>
      </c>
      <c r="H172" s="41" t="s">
        <v>2</v>
      </c>
      <c r="I172" s="41" t="s">
        <v>2</v>
      </c>
      <c r="J172" s="41" t="s">
        <v>2</v>
      </c>
      <c r="K172" s="41" t="s">
        <v>2</v>
      </c>
      <c r="L172" s="41" t="s">
        <v>2</v>
      </c>
      <c r="M172" s="41" t="s">
        <v>2</v>
      </c>
      <c r="N172" s="41" t="s">
        <v>2</v>
      </c>
      <c r="O172" s="41" t="s">
        <v>2</v>
      </c>
      <c r="P172" s="41" t="s">
        <v>2</v>
      </c>
      <c r="Q172" s="41" t="s">
        <v>2</v>
      </c>
      <c r="R172" s="41" t="s">
        <v>2</v>
      </c>
      <c r="S172" s="41" t="s">
        <v>2</v>
      </c>
      <c r="T172" s="41" t="s">
        <v>2</v>
      </c>
      <c r="U172" s="41" t="s">
        <v>2</v>
      </c>
      <c r="V172" s="41" t="s">
        <v>2</v>
      </c>
      <c r="W172" s="41" t="s">
        <v>2</v>
      </c>
      <c r="X172" s="41" t="s">
        <v>2</v>
      </c>
      <c r="Y172" s="41" t="s">
        <v>2</v>
      </c>
      <c r="Z172" s="41" t="s">
        <v>2</v>
      </c>
      <c r="AA172" s="41" t="s">
        <v>2</v>
      </c>
      <c r="AB172" s="41" t="s">
        <v>2</v>
      </c>
      <c r="AC172" s="41" t="s">
        <v>2</v>
      </c>
      <c r="AD172" s="41" t="s">
        <v>2</v>
      </c>
      <c r="AE172" s="41" t="s">
        <v>2</v>
      </c>
      <c r="AF172" s="41" t="s">
        <v>2</v>
      </c>
      <c r="AG172" s="41" t="s">
        <v>2</v>
      </c>
      <c r="AH172" s="41" t="s">
        <v>2</v>
      </c>
      <c r="AI172" s="41" t="s">
        <v>2</v>
      </c>
      <c r="AJ172" s="41" t="s">
        <v>2</v>
      </c>
      <c r="AK172" s="41" t="s">
        <v>2</v>
      </c>
      <c r="AL172" s="41" t="s">
        <v>2</v>
      </c>
      <c r="AM172" s="41" t="s">
        <v>2</v>
      </c>
      <c r="AN172" s="127"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c r="A173" s="115" t="s">
        <v>955</v>
      </c>
      <c r="B173" s="41" t="s">
        <v>948</v>
      </c>
      <c r="C173" s="39" t="s">
        <v>102</v>
      </c>
      <c r="D173" s="41" t="s">
        <v>183</v>
      </c>
      <c r="E173" s="41" t="s">
        <v>2</v>
      </c>
      <c r="F173" s="41" t="s">
        <v>2</v>
      </c>
      <c r="G173" s="41" t="s">
        <v>2</v>
      </c>
      <c r="H173" s="41" t="s">
        <v>2</v>
      </c>
      <c r="I173" s="41" t="s">
        <v>2</v>
      </c>
      <c r="J173" s="41" t="s">
        <v>2</v>
      </c>
      <c r="K173" s="41" t="s">
        <v>2</v>
      </c>
      <c r="L173" s="41" t="s">
        <v>2</v>
      </c>
      <c r="M173" s="41" t="s">
        <v>2</v>
      </c>
      <c r="N173" s="41" t="s">
        <v>2</v>
      </c>
      <c r="O173" s="41" t="s">
        <v>2</v>
      </c>
      <c r="P173" s="41" t="s">
        <v>2</v>
      </c>
      <c r="Q173" s="41" t="s">
        <v>2</v>
      </c>
      <c r="R173" s="41" t="s">
        <v>2</v>
      </c>
      <c r="S173" s="41" t="s">
        <v>2</v>
      </c>
      <c r="T173" s="41" t="s">
        <v>2</v>
      </c>
      <c r="U173" s="41" t="s">
        <v>2</v>
      </c>
      <c r="V173" s="41" t="s">
        <v>2</v>
      </c>
      <c r="W173" s="41" t="s">
        <v>2</v>
      </c>
      <c r="X173" s="41" t="s">
        <v>2</v>
      </c>
      <c r="Y173" s="41" t="s">
        <v>2</v>
      </c>
      <c r="Z173" s="41" t="s">
        <v>2</v>
      </c>
      <c r="AA173" s="41" t="s">
        <v>2</v>
      </c>
      <c r="AB173" s="41" t="s">
        <v>2</v>
      </c>
      <c r="AC173" s="41" t="s">
        <v>2</v>
      </c>
      <c r="AD173" s="41" t="s">
        <v>2</v>
      </c>
      <c r="AE173" s="41" t="s">
        <v>2</v>
      </c>
      <c r="AF173" s="41" t="s">
        <v>2</v>
      </c>
      <c r="AG173" s="41" t="s">
        <v>2</v>
      </c>
      <c r="AH173" s="41" t="s">
        <v>2</v>
      </c>
      <c r="AI173" s="41" t="s">
        <v>2</v>
      </c>
      <c r="AJ173" s="41" t="s">
        <v>2</v>
      </c>
      <c r="AK173" s="41" t="s">
        <v>2</v>
      </c>
      <c r="AL173" s="41" t="s">
        <v>2</v>
      </c>
      <c r="AM173" s="41" t="s">
        <v>2</v>
      </c>
      <c r="AN173" s="127" t="s">
        <v>2</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c r="A174" s="115" t="s">
        <v>956</v>
      </c>
      <c r="B174" s="41" t="s">
        <v>344</v>
      </c>
      <c r="C174" s="39" t="s">
        <v>102</v>
      </c>
      <c r="D174" s="41" t="s">
        <v>183</v>
      </c>
      <c r="E174" s="41" t="s">
        <v>2</v>
      </c>
      <c r="F174" s="41" t="s">
        <v>2</v>
      </c>
      <c r="G174" s="41" t="s">
        <v>2</v>
      </c>
      <c r="H174" s="41" t="s">
        <v>2</v>
      </c>
      <c r="I174" s="41" t="s">
        <v>2</v>
      </c>
      <c r="J174" s="41" t="s">
        <v>2</v>
      </c>
      <c r="K174" s="41" t="s">
        <v>2</v>
      </c>
      <c r="L174" s="41" t="s">
        <v>2</v>
      </c>
      <c r="M174" s="41" t="s">
        <v>2</v>
      </c>
      <c r="N174" s="41" t="s">
        <v>2</v>
      </c>
      <c r="O174" s="41" t="s">
        <v>2</v>
      </c>
      <c r="P174" s="41" t="s">
        <v>2</v>
      </c>
      <c r="Q174" s="41" t="s">
        <v>2</v>
      </c>
      <c r="R174" s="41" t="s">
        <v>2</v>
      </c>
      <c r="S174" s="41" t="s">
        <v>2</v>
      </c>
      <c r="T174" s="41" t="s">
        <v>2</v>
      </c>
      <c r="U174" s="41" t="s">
        <v>2</v>
      </c>
      <c r="V174" s="41" t="s">
        <v>2</v>
      </c>
      <c r="W174" s="41" t="s">
        <v>2</v>
      </c>
      <c r="X174" s="41" t="s">
        <v>2</v>
      </c>
      <c r="Y174" s="41" t="s">
        <v>2</v>
      </c>
      <c r="Z174" s="41" t="s">
        <v>2</v>
      </c>
      <c r="AA174" s="41" t="s">
        <v>2</v>
      </c>
      <c r="AB174" s="41" t="s">
        <v>2</v>
      </c>
      <c r="AC174" s="41" t="s">
        <v>2</v>
      </c>
      <c r="AD174" s="41" t="s">
        <v>2</v>
      </c>
      <c r="AE174" s="41" t="s">
        <v>2</v>
      </c>
      <c r="AF174" s="41" t="s">
        <v>2</v>
      </c>
      <c r="AG174" s="41" t="s">
        <v>2</v>
      </c>
      <c r="AH174" s="41" t="s">
        <v>2</v>
      </c>
      <c r="AI174" s="41" t="s">
        <v>2</v>
      </c>
      <c r="AJ174" s="41" t="s">
        <v>2</v>
      </c>
      <c r="AK174" s="41" t="s">
        <v>2</v>
      </c>
      <c r="AL174" s="41" t="s">
        <v>2</v>
      </c>
      <c r="AM174" s="41" t="s">
        <v>2</v>
      </c>
      <c r="AN174" s="127"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ht="60">
      <c r="A175" s="134" t="s">
        <v>957</v>
      </c>
      <c r="B175" s="43" t="s">
        <v>958</v>
      </c>
      <c r="C175" s="39" t="s">
        <v>102</v>
      </c>
      <c r="D175" s="41" t="s">
        <v>183</v>
      </c>
      <c r="E175" s="41" t="s">
        <v>6</v>
      </c>
      <c r="F175" s="41" t="s">
        <v>2</v>
      </c>
      <c r="G175" s="41" t="s">
        <v>2</v>
      </c>
      <c r="H175" s="41" t="s">
        <v>2</v>
      </c>
      <c r="I175" s="41" t="s">
        <v>2</v>
      </c>
      <c r="J175" s="41" t="s">
        <v>2</v>
      </c>
      <c r="K175" s="41" t="s">
        <v>2</v>
      </c>
      <c r="L175" s="41" t="s">
        <v>2</v>
      </c>
      <c r="M175" s="41" t="s">
        <v>2</v>
      </c>
      <c r="N175" s="41" t="s">
        <v>2</v>
      </c>
      <c r="O175" s="41" t="s">
        <v>2</v>
      </c>
      <c r="P175" s="41" t="s">
        <v>2</v>
      </c>
      <c r="Q175" s="41" t="s">
        <v>2</v>
      </c>
      <c r="R175" s="41" t="s">
        <v>2</v>
      </c>
      <c r="S175" s="41" t="s">
        <v>2</v>
      </c>
      <c r="T175" s="41" t="s">
        <v>2</v>
      </c>
      <c r="U175" s="41" t="s">
        <v>2</v>
      </c>
      <c r="V175" s="41" t="s">
        <v>2</v>
      </c>
      <c r="W175" s="41" t="s">
        <v>2</v>
      </c>
      <c r="X175" s="41" t="s">
        <v>2</v>
      </c>
      <c r="Y175" s="41" t="s">
        <v>2</v>
      </c>
      <c r="Z175" s="41" t="s">
        <v>2</v>
      </c>
      <c r="AA175" s="41" t="s">
        <v>2</v>
      </c>
      <c r="AB175" s="41" t="s">
        <v>2</v>
      </c>
      <c r="AC175" s="41" t="s">
        <v>2</v>
      </c>
      <c r="AD175" s="41" t="s">
        <v>2</v>
      </c>
      <c r="AE175" s="41" t="s">
        <v>2</v>
      </c>
      <c r="AF175" s="41" t="s">
        <v>2</v>
      </c>
      <c r="AG175" s="41" t="s">
        <v>2</v>
      </c>
      <c r="AH175" s="41" t="s">
        <v>2</v>
      </c>
      <c r="AI175" s="41" t="s">
        <v>2</v>
      </c>
      <c r="AJ175" s="41" t="s">
        <v>2</v>
      </c>
      <c r="AK175" s="41" t="s">
        <v>2</v>
      </c>
      <c r="AL175" s="41" t="s">
        <v>2</v>
      </c>
      <c r="AM175" s="41" t="s">
        <v>2</v>
      </c>
      <c r="AN175" s="127"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ht="60">
      <c r="A176" s="134" t="s">
        <v>959</v>
      </c>
      <c r="B176" s="43" t="s">
        <v>960</v>
      </c>
      <c r="C176" s="39" t="s">
        <v>102</v>
      </c>
      <c r="D176" s="41" t="s">
        <v>183</v>
      </c>
      <c r="E176" s="41" t="s">
        <v>6</v>
      </c>
      <c r="F176" s="41" t="s">
        <v>2</v>
      </c>
      <c r="G176" s="41" t="s">
        <v>2</v>
      </c>
      <c r="H176" s="41" t="s">
        <v>2</v>
      </c>
      <c r="I176" s="41" t="s">
        <v>2</v>
      </c>
      <c r="J176" s="41" t="s">
        <v>2</v>
      </c>
      <c r="K176" s="41" t="s">
        <v>2</v>
      </c>
      <c r="L176" s="41" t="s">
        <v>2</v>
      </c>
      <c r="M176" s="41" t="s">
        <v>2</v>
      </c>
      <c r="N176" s="41" t="s">
        <v>2</v>
      </c>
      <c r="O176" s="41" t="s">
        <v>2</v>
      </c>
      <c r="P176" s="41" t="s">
        <v>2</v>
      </c>
      <c r="Q176" s="41" t="s">
        <v>2</v>
      </c>
      <c r="R176" s="41" t="s">
        <v>2</v>
      </c>
      <c r="S176" s="41" t="s">
        <v>2</v>
      </c>
      <c r="T176" s="41" t="s">
        <v>2</v>
      </c>
      <c r="U176" s="41" t="s">
        <v>2</v>
      </c>
      <c r="V176" s="41" t="s">
        <v>2</v>
      </c>
      <c r="W176" s="41" t="s">
        <v>2</v>
      </c>
      <c r="X176" s="41" t="s">
        <v>2</v>
      </c>
      <c r="Y176" s="41" t="s">
        <v>2</v>
      </c>
      <c r="Z176" s="41" t="s">
        <v>2</v>
      </c>
      <c r="AA176" s="41" t="s">
        <v>2</v>
      </c>
      <c r="AB176" s="41" t="s">
        <v>2</v>
      </c>
      <c r="AC176" s="41" t="s">
        <v>2</v>
      </c>
      <c r="AD176" s="41" t="s">
        <v>2</v>
      </c>
      <c r="AE176" s="41" t="s">
        <v>2</v>
      </c>
      <c r="AF176" s="41" t="s">
        <v>2</v>
      </c>
      <c r="AG176" s="41" t="s">
        <v>2</v>
      </c>
      <c r="AH176" s="41" t="s">
        <v>2</v>
      </c>
      <c r="AI176" s="41" t="s">
        <v>2</v>
      </c>
      <c r="AJ176" s="41" t="s">
        <v>2</v>
      </c>
      <c r="AK176" s="41" t="s">
        <v>2</v>
      </c>
      <c r="AL176" s="41" t="s">
        <v>2</v>
      </c>
      <c r="AM176" s="41" t="s">
        <v>2</v>
      </c>
      <c r="AN176" s="127"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c r="A177" s="115" t="s">
        <v>355</v>
      </c>
      <c r="B177" s="41" t="s">
        <v>356</v>
      </c>
      <c r="C177" s="39" t="s">
        <v>219</v>
      </c>
      <c r="D177" s="41" t="s">
        <v>183</v>
      </c>
      <c r="E177" s="41" t="s">
        <v>2</v>
      </c>
      <c r="F177" s="41" t="s">
        <v>2</v>
      </c>
      <c r="G177" s="41" t="s">
        <v>2</v>
      </c>
      <c r="H177" s="41" t="s">
        <v>2</v>
      </c>
      <c r="I177" s="41" t="s">
        <v>2</v>
      </c>
      <c r="J177" s="41" t="s">
        <v>2</v>
      </c>
      <c r="K177" s="41" t="s">
        <v>2</v>
      </c>
      <c r="L177" s="41" t="s">
        <v>2</v>
      </c>
      <c r="M177" s="41" t="s">
        <v>2</v>
      </c>
      <c r="N177" s="41" t="s">
        <v>2</v>
      </c>
      <c r="O177" s="41" t="s">
        <v>2</v>
      </c>
      <c r="P177" s="41" t="s">
        <v>2</v>
      </c>
      <c r="Q177" s="41" t="s">
        <v>2</v>
      </c>
      <c r="R177" s="41" t="s">
        <v>2</v>
      </c>
      <c r="S177" s="41" t="s">
        <v>2</v>
      </c>
      <c r="T177" s="41" t="s">
        <v>2</v>
      </c>
      <c r="U177" s="41" t="s">
        <v>2</v>
      </c>
      <c r="V177" s="41" t="s">
        <v>2</v>
      </c>
      <c r="W177" s="41" t="s">
        <v>2</v>
      </c>
      <c r="X177" s="41" t="s">
        <v>2</v>
      </c>
      <c r="Y177" s="41" t="s">
        <v>2</v>
      </c>
      <c r="Z177" s="41" t="s">
        <v>2</v>
      </c>
      <c r="AA177" s="41" t="s">
        <v>2</v>
      </c>
      <c r="AB177" s="41" t="s">
        <v>2</v>
      </c>
      <c r="AC177" s="41" t="s">
        <v>2</v>
      </c>
      <c r="AD177" s="41" t="s">
        <v>2</v>
      </c>
      <c r="AE177" s="41" t="s">
        <v>2</v>
      </c>
      <c r="AF177" s="41" t="s">
        <v>2</v>
      </c>
      <c r="AG177" s="41" t="s">
        <v>2</v>
      </c>
      <c r="AH177" s="41" t="s">
        <v>2</v>
      </c>
      <c r="AI177" s="41" t="s">
        <v>2</v>
      </c>
      <c r="AJ177" s="41" t="s">
        <v>2</v>
      </c>
      <c r="AK177" s="41" t="s">
        <v>2</v>
      </c>
      <c r="AL177" s="41" t="s">
        <v>2</v>
      </c>
      <c r="AM177" s="41" t="s">
        <v>2</v>
      </c>
      <c r="AN177" s="127"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c r="A178" s="377" t="s">
        <v>961</v>
      </c>
      <c r="B178" s="41" t="s">
        <v>273</v>
      </c>
      <c r="C178" s="41" t="s">
        <v>183</v>
      </c>
      <c r="D178" s="41" t="s">
        <v>183</v>
      </c>
      <c r="E178" s="41" t="s">
        <v>6</v>
      </c>
      <c r="F178" s="41" t="s">
        <v>6</v>
      </c>
      <c r="G178" s="41" t="s">
        <v>6</v>
      </c>
      <c r="H178" s="41" t="s">
        <v>6</v>
      </c>
      <c r="I178" s="41" t="s">
        <v>2</v>
      </c>
      <c r="J178" s="41" t="s">
        <v>6</v>
      </c>
      <c r="K178" s="41" t="s">
        <v>6</v>
      </c>
      <c r="L178" s="41" t="s">
        <v>6</v>
      </c>
      <c r="M178" s="41" t="s">
        <v>6</v>
      </c>
      <c r="N178" s="41" t="s">
        <v>6</v>
      </c>
      <c r="O178" s="41" t="s">
        <v>6</v>
      </c>
      <c r="P178" s="41" t="s">
        <v>6</v>
      </c>
      <c r="Q178" s="41" t="s">
        <v>6</v>
      </c>
      <c r="R178" s="41" t="s">
        <v>6</v>
      </c>
      <c r="S178" s="41" t="s">
        <v>6</v>
      </c>
      <c r="T178" s="41" t="s">
        <v>6</v>
      </c>
      <c r="U178" s="41" t="s">
        <v>6</v>
      </c>
      <c r="V178" s="41" t="s">
        <v>6</v>
      </c>
      <c r="W178" s="41" t="s">
        <v>6</v>
      </c>
      <c r="X178" s="41" t="s">
        <v>6</v>
      </c>
      <c r="Y178" s="41" t="s">
        <v>6</v>
      </c>
      <c r="Z178" s="41" t="s">
        <v>6</v>
      </c>
      <c r="AA178" s="41" t="s">
        <v>6</v>
      </c>
      <c r="AB178" s="41" t="s">
        <v>6</v>
      </c>
      <c r="AC178" s="41" t="s">
        <v>6</v>
      </c>
      <c r="AD178" s="41" t="s">
        <v>6</v>
      </c>
      <c r="AE178" s="41" t="s">
        <v>6</v>
      </c>
      <c r="AF178" s="41" t="s">
        <v>6</v>
      </c>
      <c r="AG178" s="41" t="s">
        <v>6</v>
      </c>
      <c r="AH178" s="41" t="s">
        <v>6</v>
      </c>
      <c r="AI178" s="41" t="s">
        <v>6</v>
      </c>
      <c r="AJ178" s="41" t="s">
        <v>6</v>
      </c>
      <c r="AK178" s="41" t="s">
        <v>6</v>
      </c>
      <c r="AL178" s="41" t="s">
        <v>6</v>
      </c>
      <c r="AM178" s="41" t="s">
        <v>6</v>
      </c>
      <c r="AN178" s="127" t="s">
        <v>6</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ht="30">
      <c r="A179" s="348" t="s">
        <v>962</v>
      </c>
      <c r="B179" s="41" t="s">
        <v>963</v>
      </c>
      <c r="C179" s="39" t="s">
        <v>102</v>
      </c>
      <c r="D179" s="41"/>
      <c r="E179" s="41" t="s">
        <v>2</v>
      </c>
      <c r="F179" s="41" t="s">
        <v>2</v>
      </c>
      <c r="G179" s="41" t="s">
        <v>2</v>
      </c>
      <c r="H179" s="41" t="s">
        <v>2</v>
      </c>
      <c r="I179" s="41" t="s">
        <v>2</v>
      </c>
      <c r="J179" s="41" t="s">
        <v>2</v>
      </c>
      <c r="K179" s="41" t="s">
        <v>2</v>
      </c>
      <c r="L179" s="41" t="s">
        <v>2</v>
      </c>
      <c r="M179" s="41" t="s">
        <v>2</v>
      </c>
      <c r="N179" s="41" t="s">
        <v>2</v>
      </c>
      <c r="O179" s="41" t="s">
        <v>2</v>
      </c>
      <c r="P179" s="41" t="s">
        <v>2</v>
      </c>
      <c r="Q179" s="41" t="s">
        <v>2</v>
      </c>
      <c r="R179" s="41" t="s">
        <v>2</v>
      </c>
      <c r="S179" s="41" t="s">
        <v>2</v>
      </c>
      <c r="T179" s="41" t="s">
        <v>2</v>
      </c>
      <c r="U179" s="41" t="s">
        <v>2</v>
      </c>
      <c r="V179" s="41" t="s">
        <v>2</v>
      </c>
      <c r="W179" s="41" t="s">
        <v>2</v>
      </c>
      <c r="X179" s="41" t="s">
        <v>2</v>
      </c>
      <c r="Y179" s="41" t="s">
        <v>2</v>
      </c>
      <c r="Z179" s="41" t="s">
        <v>2</v>
      </c>
      <c r="AA179" s="41" t="s">
        <v>2</v>
      </c>
      <c r="AB179" s="41" t="s">
        <v>2</v>
      </c>
      <c r="AC179" s="41" t="s">
        <v>2</v>
      </c>
      <c r="AD179" s="41" t="s">
        <v>2</v>
      </c>
      <c r="AE179" s="41" t="s">
        <v>2</v>
      </c>
      <c r="AF179" s="41" t="s">
        <v>2</v>
      </c>
      <c r="AG179" s="41" t="s">
        <v>2</v>
      </c>
      <c r="AH179" s="41" t="s">
        <v>2</v>
      </c>
      <c r="AI179" s="41" t="s">
        <v>2</v>
      </c>
      <c r="AJ179" s="41" t="s">
        <v>2</v>
      </c>
      <c r="AK179" s="41" t="s">
        <v>2</v>
      </c>
      <c r="AL179" s="41" t="s">
        <v>2</v>
      </c>
      <c r="AM179" s="41" t="s">
        <v>2</v>
      </c>
      <c r="AN179" s="127"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c r="A180" s="119" t="s">
        <v>964</v>
      </c>
      <c r="B180" s="1" t="s">
        <v>953</v>
      </c>
      <c r="C180" s="39" t="s">
        <v>102</v>
      </c>
      <c r="D180" s="41" t="s">
        <v>183</v>
      </c>
      <c r="E180" s="41" t="s">
        <v>2</v>
      </c>
      <c r="F180" s="41" t="s">
        <v>2</v>
      </c>
      <c r="G180" s="41" t="s">
        <v>2</v>
      </c>
      <c r="H180" s="41" t="s">
        <v>2</v>
      </c>
      <c r="I180" s="41" t="s">
        <v>2</v>
      </c>
      <c r="J180" s="41" t="s">
        <v>2</v>
      </c>
      <c r="K180" s="41" t="s">
        <v>2</v>
      </c>
      <c r="L180" s="41" t="s">
        <v>2</v>
      </c>
      <c r="M180" s="41" t="s">
        <v>2</v>
      </c>
      <c r="N180" s="41" t="s">
        <v>2</v>
      </c>
      <c r="O180" s="41" t="s">
        <v>2</v>
      </c>
      <c r="P180" s="41" t="s">
        <v>2</v>
      </c>
      <c r="Q180" s="41" t="s">
        <v>2</v>
      </c>
      <c r="R180" s="41" t="s">
        <v>2</v>
      </c>
      <c r="S180" s="41" t="s">
        <v>2</v>
      </c>
      <c r="T180" s="41" t="s">
        <v>2</v>
      </c>
      <c r="U180" s="41" t="s">
        <v>2</v>
      </c>
      <c r="V180" s="41" t="s">
        <v>2</v>
      </c>
      <c r="W180" s="41" t="s">
        <v>2</v>
      </c>
      <c r="X180" s="41" t="s">
        <v>2</v>
      </c>
      <c r="Y180" s="41" t="s">
        <v>2</v>
      </c>
      <c r="Z180" s="41" t="s">
        <v>2</v>
      </c>
      <c r="AA180" s="41" t="s">
        <v>2</v>
      </c>
      <c r="AB180" s="41" t="s">
        <v>2</v>
      </c>
      <c r="AC180" s="41" t="s">
        <v>2</v>
      </c>
      <c r="AD180" s="41" t="s">
        <v>2</v>
      </c>
      <c r="AE180" s="41" t="s">
        <v>2</v>
      </c>
      <c r="AF180" s="41" t="s">
        <v>2</v>
      </c>
      <c r="AG180" s="41" t="s">
        <v>2</v>
      </c>
      <c r="AH180" s="41" t="s">
        <v>2</v>
      </c>
      <c r="AI180" s="41" t="s">
        <v>2</v>
      </c>
      <c r="AJ180" s="41" t="s">
        <v>2</v>
      </c>
      <c r="AK180" s="41" t="s">
        <v>2</v>
      </c>
      <c r="AL180" s="41" t="s">
        <v>2</v>
      </c>
      <c r="AM180" s="41" t="s">
        <v>2</v>
      </c>
      <c r="AN180" s="41"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c r="A181" s="115" t="s">
        <v>357</v>
      </c>
      <c r="B181" s="75" t="s">
        <v>337</v>
      </c>
      <c r="C181" s="90" t="s">
        <v>102</v>
      </c>
      <c r="D181" s="41" t="s">
        <v>183</v>
      </c>
      <c r="E181" s="41" t="s">
        <v>2</v>
      </c>
      <c r="F181" s="41" t="s">
        <v>2</v>
      </c>
      <c r="G181" s="41" t="s">
        <v>2</v>
      </c>
      <c r="H181" s="41" t="s">
        <v>2</v>
      </c>
      <c r="I181" s="41" t="s">
        <v>2</v>
      </c>
      <c r="J181" s="41" t="s">
        <v>2</v>
      </c>
      <c r="K181" s="41" t="s">
        <v>2</v>
      </c>
      <c r="L181" s="41" t="s">
        <v>2</v>
      </c>
      <c r="M181" s="41" t="s">
        <v>2</v>
      </c>
      <c r="N181" s="41" t="s">
        <v>2</v>
      </c>
      <c r="O181" s="41" t="s">
        <v>2</v>
      </c>
      <c r="P181" s="41" t="s">
        <v>2</v>
      </c>
      <c r="Q181" s="41" t="s">
        <v>2</v>
      </c>
      <c r="R181" s="41" t="s">
        <v>2</v>
      </c>
      <c r="S181" s="41" t="s">
        <v>2</v>
      </c>
      <c r="T181" s="41" t="s">
        <v>2</v>
      </c>
      <c r="U181" s="41" t="s">
        <v>2</v>
      </c>
      <c r="V181" s="41" t="s">
        <v>2</v>
      </c>
      <c r="W181" s="41" t="s">
        <v>2</v>
      </c>
      <c r="X181" s="41" t="s">
        <v>2</v>
      </c>
      <c r="Y181" s="41" t="s">
        <v>2</v>
      </c>
      <c r="Z181" s="41" t="s">
        <v>2</v>
      </c>
      <c r="AA181" s="41" t="s">
        <v>2</v>
      </c>
      <c r="AB181" s="41" t="s">
        <v>2</v>
      </c>
      <c r="AC181" s="41" t="s">
        <v>2</v>
      </c>
      <c r="AD181" s="41" t="s">
        <v>2</v>
      </c>
      <c r="AE181" s="41" t="s">
        <v>2</v>
      </c>
      <c r="AF181" s="41" t="s">
        <v>2</v>
      </c>
      <c r="AG181" s="41" t="s">
        <v>2</v>
      </c>
      <c r="AH181" s="41" t="s">
        <v>2</v>
      </c>
      <c r="AI181" s="41" t="s">
        <v>2</v>
      </c>
      <c r="AJ181" s="41" t="s">
        <v>2</v>
      </c>
      <c r="AK181" s="41" t="s">
        <v>2</v>
      </c>
      <c r="AL181" s="41" t="s">
        <v>2</v>
      </c>
      <c r="AM181" s="41" t="s">
        <v>2</v>
      </c>
      <c r="AN181" s="41"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ht="45">
      <c r="A182" s="377" t="s">
        <v>965</v>
      </c>
      <c r="B182" s="379" t="s">
        <v>966</v>
      </c>
      <c r="C182" s="90" t="s">
        <v>102</v>
      </c>
      <c r="D182" s="41" t="s">
        <v>183</v>
      </c>
      <c r="E182" s="41" t="s">
        <v>2</v>
      </c>
      <c r="F182" s="41" t="s">
        <v>2</v>
      </c>
      <c r="G182" s="41" t="s">
        <v>2</v>
      </c>
      <c r="H182" s="41" t="s">
        <v>2</v>
      </c>
      <c r="I182" s="41" t="s">
        <v>2</v>
      </c>
      <c r="J182" s="41" t="s">
        <v>2</v>
      </c>
      <c r="K182" s="41" t="s">
        <v>2</v>
      </c>
      <c r="L182" s="41" t="s">
        <v>2</v>
      </c>
      <c r="M182" s="41" t="s">
        <v>2</v>
      </c>
      <c r="N182" s="41" t="s">
        <v>2</v>
      </c>
      <c r="O182" s="41" t="s">
        <v>2</v>
      </c>
      <c r="P182" s="41" t="s">
        <v>2</v>
      </c>
      <c r="Q182" s="41" t="s">
        <v>2</v>
      </c>
      <c r="R182" s="41" t="s">
        <v>2</v>
      </c>
      <c r="S182" s="41" t="s">
        <v>2</v>
      </c>
      <c r="T182" s="41" t="s">
        <v>2</v>
      </c>
      <c r="U182" s="41" t="s">
        <v>2</v>
      </c>
      <c r="V182" s="41" t="s">
        <v>2</v>
      </c>
      <c r="W182" s="41" t="s">
        <v>2</v>
      </c>
      <c r="X182" s="41" t="s">
        <v>2</v>
      </c>
      <c r="Y182" s="41" t="s">
        <v>2</v>
      </c>
      <c r="Z182" s="41" t="s">
        <v>2</v>
      </c>
      <c r="AA182" s="41" t="s">
        <v>2</v>
      </c>
      <c r="AB182" s="41" t="s">
        <v>2</v>
      </c>
      <c r="AC182" s="41" t="s">
        <v>2</v>
      </c>
      <c r="AD182" s="41" t="s">
        <v>2</v>
      </c>
      <c r="AE182" s="41" t="s">
        <v>2</v>
      </c>
      <c r="AF182" s="41" t="s">
        <v>2</v>
      </c>
      <c r="AG182" s="41" t="s">
        <v>2</v>
      </c>
      <c r="AH182" s="41" t="s">
        <v>2</v>
      </c>
      <c r="AI182" s="41" t="s">
        <v>2</v>
      </c>
      <c r="AJ182" s="41" t="s">
        <v>2</v>
      </c>
      <c r="AK182" s="41" t="s">
        <v>2</v>
      </c>
      <c r="AL182" s="41" t="s">
        <v>2</v>
      </c>
      <c r="AM182" s="41" t="s">
        <v>2</v>
      </c>
      <c r="AN182" s="41" t="s">
        <v>2</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c r="A183" s="115" t="s">
        <v>358</v>
      </c>
      <c r="B183" s="41" t="s">
        <v>273</v>
      </c>
      <c r="C183" s="41" t="s">
        <v>183</v>
      </c>
      <c r="D183" s="41" t="s">
        <v>183</v>
      </c>
      <c r="E183" s="41" t="s">
        <v>6</v>
      </c>
      <c r="F183" s="41" t="s">
        <v>6</v>
      </c>
      <c r="G183" s="41" t="s">
        <v>6</v>
      </c>
      <c r="H183" s="41" t="s">
        <v>6</v>
      </c>
      <c r="I183" s="75" t="s">
        <v>6</v>
      </c>
      <c r="J183" s="41" t="s">
        <v>6</v>
      </c>
      <c r="K183" s="41" t="s">
        <v>6</v>
      </c>
      <c r="L183" s="41" t="s">
        <v>6</v>
      </c>
      <c r="M183" s="41" t="s">
        <v>6</v>
      </c>
      <c r="N183" s="41" t="s">
        <v>6</v>
      </c>
      <c r="O183" s="41" t="s">
        <v>6</v>
      </c>
      <c r="P183" s="41" t="s">
        <v>6</v>
      </c>
      <c r="Q183" s="41" t="s">
        <v>6</v>
      </c>
      <c r="R183" s="41" t="s">
        <v>6</v>
      </c>
      <c r="S183" s="41" t="s">
        <v>6</v>
      </c>
      <c r="T183" s="41" t="s">
        <v>6</v>
      </c>
      <c r="U183" s="41" t="s">
        <v>6</v>
      </c>
      <c r="V183" s="41" t="s">
        <v>6</v>
      </c>
      <c r="W183" s="41" t="s">
        <v>6</v>
      </c>
      <c r="X183" s="41" t="s">
        <v>6</v>
      </c>
      <c r="Y183" s="41" t="s">
        <v>6</v>
      </c>
      <c r="Z183" s="41" t="s">
        <v>6</v>
      </c>
      <c r="AA183" s="41" t="s">
        <v>6</v>
      </c>
      <c r="AB183" s="41" t="s">
        <v>6</v>
      </c>
      <c r="AC183" s="41" t="s">
        <v>6</v>
      </c>
      <c r="AD183" s="41" t="s">
        <v>6</v>
      </c>
      <c r="AE183" s="41" t="s">
        <v>6</v>
      </c>
      <c r="AF183" s="41" t="s">
        <v>6</v>
      </c>
      <c r="AG183" s="41" t="s">
        <v>6</v>
      </c>
      <c r="AH183" s="41" t="s">
        <v>6</v>
      </c>
      <c r="AI183" s="41" t="s">
        <v>6</v>
      </c>
      <c r="AJ183" s="41" t="s">
        <v>6</v>
      </c>
      <c r="AK183" s="41" t="s">
        <v>6</v>
      </c>
      <c r="AL183" s="41" t="s">
        <v>6</v>
      </c>
      <c r="AM183" s="41" t="s">
        <v>6</v>
      </c>
      <c r="AN183" s="127" t="s">
        <v>6</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ht="30">
      <c r="A184" s="143" t="s">
        <v>967</v>
      </c>
      <c r="B184" s="41" t="s">
        <v>273</v>
      </c>
      <c r="C184" s="41" t="s">
        <v>183</v>
      </c>
      <c r="D184" s="41" t="s">
        <v>183</v>
      </c>
      <c r="E184" s="41" t="s">
        <v>6</v>
      </c>
      <c r="F184" s="41" t="s">
        <v>6</v>
      </c>
      <c r="G184" s="41" t="s">
        <v>6</v>
      </c>
      <c r="H184" s="41" t="s">
        <v>6</v>
      </c>
      <c r="I184" s="75" t="s">
        <v>6</v>
      </c>
      <c r="J184" s="41" t="s">
        <v>6</v>
      </c>
      <c r="K184" s="41" t="s">
        <v>6</v>
      </c>
      <c r="L184" s="41" t="s">
        <v>6</v>
      </c>
      <c r="M184" s="41" t="s">
        <v>6</v>
      </c>
      <c r="N184" s="41" t="s">
        <v>6</v>
      </c>
      <c r="O184" s="41" t="s">
        <v>6</v>
      </c>
      <c r="P184" s="41" t="s">
        <v>6</v>
      </c>
      <c r="Q184" s="41" t="s">
        <v>6</v>
      </c>
      <c r="R184" s="41" t="s">
        <v>6</v>
      </c>
      <c r="S184" s="41" t="s">
        <v>6</v>
      </c>
      <c r="T184" s="41" t="s">
        <v>6</v>
      </c>
      <c r="U184" s="41" t="s">
        <v>6</v>
      </c>
      <c r="V184" s="41" t="s">
        <v>6</v>
      </c>
      <c r="W184" s="41" t="s">
        <v>6</v>
      </c>
      <c r="X184" s="41" t="s">
        <v>6</v>
      </c>
      <c r="Y184" s="41" t="s">
        <v>6</v>
      </c>
      <c r="Z184" s="41" t="s">
        <v>6</v>
      </c>
      <c r="AA184" s="41" t="s">
        <v>6</v>
      </c>
      <c r="AB184" s="41" t="s">
        <v>6</v>
      </c>
      <c r="AC184" s="41" t="s">
        <v>6</v>
      </c>
      <c r="AD184" s="41" t="s">
        <v>6</v>
      </c>
      <c r="AE184" s="41" t="s">
        <v>6</v>
      </c>
      <c r="AF184" s="41" t="s">
        <v>6</v>
      </c>
      <c r="AG184" s="41" t="s">
        <v>6</v>
      </c>
      <c r="AH184" s="41" t="s">
        <v>6</v>
      </c>
      <c r="AI184" s="41" t="s">
        <v>6</v>
      </c>
      <c r="AJ184" s="41" t="s">
        <v>6</v>
      </c>
      <c r="AK184" s="41" t="s">
        <v>6</v>
      </c>
      <c r="AL184" s="41" t="s">
        <v>6</v>
      </c>
      <c r="AM184" s="41" t="s">
        <v>6</v>
      </c>
      <c r="AN184" s="127" t="s">
        <v>6</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ht="60">
      <c r="A185" s="143" t="s">
        <v>968</v>
      </c>
      <c r="B185" s="41" t="s">
        <v>273</v>
      </c>
      <c r="C185" s="41" t="s">
        <v>183</v>
      </c>
      <c r="D185" s="41" t="s">
        <v>183</v>
      </c>
      <c r="E185" s="41" t="s">
        <v>6</v>
      </c>
      <c r="F185" s="41" t="s">
        <v>6</v>
      </c>
      <c r="G185" s="41" t="s">
        <v>6</v>
      </c>
      <c r="H185" s="41" t="s">
        <v>6</v>
      </c>
      <c r="I185" s="180" t="s">
        <v>6</v>
      </c>
      <c r="J185" s="41" t="s">
        <v>6</v>
      </c>
      <c r="K185" s="41" t="s">
        <v>6</v>
      </c>
      <c r="L185" s="41" t="s">
        <v>6</v>
      </c>
      <c r="M185" s="41" t="s">
        <v>6</v>
      </c>
      <c r="N185" s="41" t="s">
        <v>6</v>
      </c>
      <c r="O185" s="41" t="s">
        <v>6</v>
      </c>
      <c r="P185" s="41" t="s">
        <v>6</v>
      </c>
      <c r="Q185" s="41" t="s">
        <v>6</v>
      </c>
      <c r="R185" s="41" t="s">
        <v>6</v>
      </c>
      <c r="S185" s="41" t="s">
        <v>6</v>
      </c>
      <c r="T185" s="41" t="s">
        <v>6</v>
      </c>
      <c r="U185" s="41" t="s">
        <v>6</v>
      </c>
      <c r="V185" s="41" t="s">
        <v>6</v>
      </c>
      <c r="W185" s="41" t="s">
        <v>6</v>
      </c>
      <c r="X185" s="41" t="s">
        <v>6</v>
      </c>
      <c r="Y185" s="41" t="s">
        <v>6</v>
      </c>
      <c r="Z185" s="41" t="s">
        <v>6</v>
      </c>
      <c r="AA185" s="41" t="s">
        <v>6</v>
      </c>
      <c r="AB185" s="41" t="s">
        <v>6</v>
      </c>
      <c r="AC185" s="41" t="s">
        <v>6</v>
      </c>
      <c r="AD185" s="41" t="s">
        <v>6</v>
      </c>
      <c r="AE185" s="41" t="s">
        <v>6</v>
      </c>
      <c r="AF185" s="41" t="s">
        <v>6</v>
      </c>
      <c r="AG185" s="41" t="s">
        <v>6</v>
      </c>
      <c r="AH185" s="41" t="s">
        <v>6</v>
      </c>
      <c r="AI185" s="41" t="s">
        <v>6</v>
      </c>
      <c r="AJ185" s="41" t="s">
        <v>6</v>
      </c>
      <c r="AK185" s="41" t="s">
        <v>6</v>
      </c>
      <c r="AL185" s="41" t="s">
        <v>6</v>
      </c>
      <c r="AM185" s="41" t="s">
        <v>6</v>
      </c>
      <c r="AN185" s="127" t="s">
        <v>6</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c r="A186" s="115" t="s">
        <v>969</v>
      </c>
      <c r="B186" s="41" t="s">
        <v>273</v>
      </c>
      <c r="C186" s="41" t="s">
        <v>183</v>
      </c>
      <c r="D186" s="41" t="s">
        <v>183</v>
      </c>
      <c r="E186" s="41" t="s">
        <v>6</v>
      </c>
      <c r="F186" s="41" t="s">
        <v>6</v>
      </c>
      <c r="G186" s="41" t="s">
        <v>6</v>
      </c>
      <c r="H186" s="41" t="s">
        <v>6</v>
      </c>
      <c r="I186" s="75" t="s">
        <v>6</v>
      </c>
      <c r="J186" s="41" t="s">
        <v>6</v>
      </c>
      <c r="K186" s="41" t="s">
        <v>6</v>
      </c>
      <c r="L186" s="41" t="s">
        <v>6</v>
      </c>
      <c r="M186" s="41" t="s">
        <v>6</v>
      </c>
      <c r="N186" s="41" t="s">
        <v>6</v>
      </c>
      <c r="O186" s="41" t="s">
        <v>6</v>
      </c>
      <c r="P186" s="41" t="s">
        <v>6</v>
      </c>
      <c r="Q186" s="41" t="s">
        <v>6</v>
      </c>
      <c r="R186" s="41" t="s">
        <v>6</v>
      </c>
      <c r="S186" s="41" t="s">
        <v>6</v>
      </c>
      <c r="T186" s="41" t="s">
        <v>6</v>
      </c>
      <c r="U186" s="41" t="s">
        <v>6</v>
      </c>
      <c r="V186" s="41" t="s">
        <v>6</v>
      </c>
      <c r="W186" s="41" t="s">
        <v>6</v>
      </c>
      <c r="X186" s="41" t="s">
        <v>6</v>
      </c>
      <c r="Y186" s="41" t="s">
        <v>6</v>
      </c>
      <c r="Z186" s="41" t="s">
        <v>6</v>
      </c>
      <c r="AA186" s="41" t="s">
        <v>6</v>
      </c>
      <c r="AB186" s="41" t="s">
        <v>6</v>
      </c>
      <c r="AC186" s="41" t="s">
        <v>6</v>
      </c>
      <c r="AD186" s="41" t="s">
        <v>6</v>
      </c>
      <c r="AE186" s="41" t="s">
        <v>6</v>
      </c>
      <c r="AF186" s="41" t="s">
        <v>6</v>
      </c>
      <c r="AG186" s="41" t="s">
        <v>6</v>
      </c>
      <c r="AH186" s="41" t="s">
        <v>6</v>
      </c>
      <c r="AI186" s="41" t="s">
        <v>6</v>
      </c>
      <c r="AJ186" s="41" t="s">
        <v>6</v>
      </c>
      <c r="AK186" s="41" t="s">
        <v>6</v>
      </c>
      <c r="AL186" s="41" t="s">
        <v>6</v>
      </c>
      <c r="AM186" s="41" t="s">
        <v>6</v>
      </c>
      <c r="AN186" s="127" t="s">
        <v>6</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c r="A187" s="115" t="s">
        <v>360</v>
      </c>
      <c r="B187" s="41" t="s">
        <v>273</v>
      </c>
      <c r="C187" s="41" t="s">
        <v>183</v>
      </c>
      <c r="D187" s="41" t="s">
        <v>183</v>
      </c>
      <c r="E187" s="41" t="s">
        <v>6</v>
      </c>
      <c r="F187" s="41" t="s">
        <v>6</v>
      </c>
      <c r="G187" s="41" t="s">
        <v>6</v>
      </c>
      <c r="H187" s="41" t="s">
        <v>6</v>
      </c>
      <c r="I187" s="75" t="s">
        <v>6</v>
      </c>
      <c r="J187" s="41" t="s">
        <v>6</v>
      </c>
      <c r="K187" s="41" t="s">
        <v>6</v>
      </c>
      <c r="L187" s="41" t="s">
        <v>6</v>
      </c>
      <c r="M187" s="41" t="s">
        <v>6</v>
      </c>
      <c r="N187" s="41" t="s">
        <v>6</v>
      </c>
      <c r="O187" s="41" t="s">
        <v>6</v>
      </c>
      <c r="P187" s="41" t="s">
        <v>6</v>
      </c>
      <c r="Q187" s="41" t="s">
        <v>6</v>
      </c>
      <c r="R187" s="41" t="s">
        <v>6</v>
      </c>
      <c r="S187" s="41" t="s">
        <v>6</v>
      </c>
      <c r="T187" s="41" t="s">
        <v>6</v>
      </c>
      <c r="U187" s="41" t="s">
        <v>6</v>
      </c>
      <c r="V187" s="41" t="s">
        <v>6</v>
      </c>
      <c r="W187" s="41" t="s">
        <v>6</v>
      </c>
      <c r="X187" s="41" t="s">
        <v>6</v>
      </c>
      <c r="Y187" s="41" t="s">
        <v>6</v>
      </c>
      <c r="Z187" s="41" t="s">
        <v>6</v>
      </c>
      <c r="AA187" s="41" t="s">
        <v>6</v>
      </c>
      <c r="AB187" s="41" t="s">
        <v>6</v>
      </c>
      <c r="AC187" s="41" t="s">
        <v>6</v>
      </c>
      <c r="AD187" s="41" t="s">
        <v>6</v>
      </c>
      <c r="AE187" s="41" t="s">
        <v>6</v>
      </c>
      <c r="AF187" s="41" t="s">
        <v>6</v>
      </c>
      <c r="AG187" s="41" t="s">
        <v>6</v>
      </c>
      <c r="AH187" s="41" t="s">
        <v>6</v>
      </c>
      <c r="AI187" s="41" t="s">
        <v>6</v>
      </c>
      <c r="AJ187" s="41" t="s">
        <v>6</v>
      </c>
      <c r="AK187" s="41" t="s">
        <v>6</v>
      </c>
      <c r="AL187" s="41" t="s">
        <v>6</v>
      </c>
      <c r="AM187" s="41" t="s">
        <v>6</v>
      </c>
      <c r="AN187" s="127" t="s">
        <v>6</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c r="A188" s="115" t="s">
        <v>970</v>
      </c>
      <c r="B188" s="41" t="s">
        <v>273</v>
      </c>
      <c r="C188" s="41" t="s">
        <v>183</v>
      </c>
      <c r="D188" s="41" t="s">
        <v>183</v>
      </c>
      <c r="E188" s="41" t="s">
        <v>6</v>
      </c>
      <c r="F188" s="41" t="s">
        <v>6</v>
      </c>
      <c r="G188" s="41" t="s">
        <v>6</v>
      </c>
      <c r="H188" s="41" t="s">
        <v>6</v>
      </c>
      <c r="I188" s="75" t="s">
        <v>6</v>
      </c>
      <c r="J188" s="41" t="s">
        <v>6</v>
      </c>
      <c r="K188" s="41" t="s">
        <v>6</v>
      </c>
      <c r="L188" s="41" t="s">
        <v>6</v>
      </c>
      <c r="M188" s="41" t="s">
        <v>6</v>
      </c>
      <c r="N188" s="41" t="s">
        <v>6</v>
      </c>
      <c r="O188" s="41" t="s">
        <v>6</v>
      </c>
      <c r="P188" s="41" t="s">
        <v>6</v>
      </c>
      <c r="Q188" s="41" t="s">
        <v>6</v>
      </c>
      <c r="R188" s="41" t="s">
        <v>6</v>
      </c>
      <c r="S188" s="41" t="s">
        <v>6</v>
      </c>
      <c r="T188" s="41" t="s">
        <v>6</v>
      </c>
      <c r="U188" s="41" t="s">
        <v>6</v>
      </c>
      <c r="V188" s="41" t="s">
        <v>6</v>
      </c>
      <c r="W188" s="41" t="s">
        <v>6</v>
      </c>
      <c r="X188" s="41" t="s">
        <v>6</v>
      </c>
      <c r="Y188" s="41" t="s">
        <v>6</v>
      </c>
      <c r="Z188" s="41" t="s">
        <v>6</v>
      </c>
      <c r="AA188" s="41" t="s">
        <v>6</v>
      </c>
      <c r="AB188" s="41" t="s">
        <v>6</v>
      </c>
      <c r="AC188" s="41" t="s">
        <v>6</v>
      </c>
      <c r="AD188" s="41" t="s">
        <v>6</v>
      </c>
      <c r="AE188" s="41" t="s">
        <v>6</v>
      </c>
      <c r="AF188" s="41" t="s">
        <v>6</v>
      </c>
      <c r="AG188" s="41" t="s">
        <v>6</v>
      </c>
      <c r="AH188" s="41" t="s">
        <v>6</v>
      </c>
      <c r="AI188" s="41" t="s">
        <v>6</v>
      </c>
      <c r="AJ188" s="41" t="s">
        <v>6</v>
      </c>
      <c r="AK188" s="41" t="s">
        <v>6</v>
      </c>
      <c r="AL188" s="41" t="s">
        <v>6</v>
      </c>
      <c r="AM188" s="41" t="s">
        <v>6</v>
      </c>
      <c r="AN188" s="127"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ht="30">
      <c r="A189" s="115" t="s">
        <v>971</v>
      </c>
      <c r="B189" s="39" t="s">
        <v>363</v>
      </c>
      <c r="C189" s="39" t="s">
        <v>166</v>
      </c>
      <c r="D189" s="41" t="s">
        <v>183</v>
      </c>
      <c r="E189" s="41" t="s">
        <v>2</v>
      </c>
      <c r="F189" s="41" t="s">
        <v>2</v>
      </c>
      <c r="G189" s="41" t="s">
        <v>2</v>
      </c>
      <c r="H189" s="41" t="s">
        <v>2</v>
      </c>
      <c r="I189" s="41" t="s">
        <v>2</v>
      </c>
      <c r="J189" s="41" t="s">
        <v>2</v>
      </c>
      <c r="K189" s="41" t="s">
        <v>2</v>
      </c>
      <c r="L189" s="41" t="s">
        <v>2</v>
      </c>
      <c r="M189" s="41" t="s">
        <v>2</v>
      </c>
      <c r="N189" s="41" t="s">
        <v>2</v>
      </c>
      <c r="O189" s="41" t="s">
        <v>2</v>
      </c>
      <c r="P189" s="41" t="s">
        <v>2</v>
      </c>
      <c r="Q189" s="41" t="s">
        <v>2</v>
      </c>
      <c r="R189" s="41" t="s">
        <v>2</v>
      </c>
      <c r="S189" s="41" t="s">
        <v>2</v>
      </c>
      <c r="T189" s="41" t="s">
        <v>2</v>
      </c>
      <c r="U189" s="41" t="s">
        <v>2</v>
      </c>
      <c r="V189" s="41" t="s">
        <v>2</v>
      </c>
      <c r="W189" s="41" t="s">
        <v>2</v>
      </c>
      <c r="X189" s="41" t="s">
        <v>2</v>
      </c>
      <c r="Y189" s="41" t="s">
        <v>2</v>
      </c>
      <c r="Z189" s="41" t="s">
        <v>2</v>
      </c>
      <c r="AA189" s="41" t="s">
        <v>2</v>
      </c>
      <c r="AB189" s="41" t="s">
        <v>2</v>
      </c>
      <c r="AC189" s="41" t="s">
        <v>2</v>
      </c>
      <c r="AD189" s="41" t="s">
        <v>2</v>
      </c>
      <c r="AE189" s="41" t="s">
        <v>2</v>
      </c>
      <c r="AF189" s="41" t="s">
        <v>2</v>
      </c>
      <c r="AG189" s="41" t="s">
        <v>2</v>
      </c>
      <c r="AH189" s="41" t="s">
        <v>2</v>
      </c>
      <c r="AI189" s="41" t="s">
        <v>2</v>
      </c>
      <c r="AJ189" s="41" t="s">
        <v>2</v>
      </c>
      <c r="AK189" s="41" t="s">
        <v>2</v>
      </c>
      <c r="AL189" s="41" t="s">
        <v>2</v>
      </c>
      <c r="AM189" s="41" t="s">
        <v>2</v>
      </c>
      <c r="AN189" s="127" t="s">
        <v>2</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ht="30">
      <c r="A190" s="115" t="s">
        <v>972</v>
      </c>
      <c r="B190" s="39" t="s">
        <v>331</v>
      </c>
      <c r="C190" s="39" t="s">
        <v>166</v>
      </c>
      <c r="D190" s="41" t="s">
        <v>183</v>
      </c>
      <c r="E190" s="41" t="s">
        <v>2</v>
      </c>
      <c r="F190" s="41" t="s">
        <v>2</v>
      </c>
      <c r="G190" s="41" t="s">
        <v>2</v>
      </c>
      <c r="H190" s="41" t="s">
        <v>2</v>
      </c>
      <c r="I190" s="41" t="s">
        <v>2</v>
      </c>
      <c r="J190" s="41" t="s">
        <v>2</v>
      </c>
      <c r="K190" s="41" t="s">
        <v>2</v>
      </c>
      <c r="L190" s="41" t="s">
        <v>2</v>
      </c>
      <c r="M190" s="41" t="s">
        <v>2</v>
      </c>
      <c r="N190" s="41" t="s">
        <v>2</v>
      </c>
      <c r="O190" s="41" t="s">
        <v>2</v>
      </c>
      <c r="P190" s="41" t="s">
        <v>2</v>
      </c>
      <c r="Q190" s="41" t="s">
        <v>2</v>
      </c>
      <c r="R190" s="41" t="s">
        <v>2</v>
      </c>
      <c r="S190" s="41" t="s">
        <v>2</v>
      </c>
      <c r="T190" s="41" t="s">
        <v>2</v>
      </c>
      <c r="U190" s="41" t="s">
        <v>2</v>
      </c>
      <c r="V190" s="41" t="s">
        <v>2</v>
      </c>
      <c r="W190" s="41" t="s">
        <v>2</v>
      </c>
      <c r="X190" s="41" t="s">
        <v>2</v>
      </c>
      <c r="Y190" s="41" t="s">
        <v>2</v>
      </c>
      <c r="Z190" s="41" t="s">
        <v>2</v>
      </c>
      <c r="AA190" s="41" t="s">
        <v>2</v>
      </c>
      <c r="AB190" s="41" t="s">
        <v>2</v>
      </c>
      <c r="AC190" s="41" t="s">
        <v>2</v>
      </c>
      <c r="AD190" s="41" t="s">
        <v>2</v>
      </c>
      <c r="AE190" s="41" t="s">
        <v>2</v>
      </c>
      <c r="AF190" s="41" t="s">
        <v>2</v>
      </c>
      <c r="AG190" s="41" t="s">
        <v>2</v>
      </c>
      <c r="AH190" s="41" t="s">
        <v>2</v>
      </c>
      <c r="AI190" s="41" t="s">
        <v>2</v>
      </c>
      <c r="AJ190" s="41" t="s">
        <v>2</v>
      </c>
      <c r="AK190" s="41" t="s">
        <v>2</v>
      </c>
      <c r="AL190" s="41" t="s">
        <v>2</v>
      </c>
      <c r="AM190" s="41" t="s">
        <v>2</v>
      </c>
      <c r="AN190" s="127" t="s">
        <v>2</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c r="A191" s="115" t="s">
        <v>973</v>
      </c>
      <c r="B191" s="41" t="s">
        <v>948</v>
      </c>
      <c r="C191" s="39" t="s">
        <v>102</v>
      </c>
      <c r="D191" s="41" t="s">
        <v>183</v>
      </c>
      <c r="E191" s="41" t="s">
        <v>2</v>
      </c>
      <c r="F191" s="41" t="s">
        <v>2</v>
      </c>
      <c r="G191" s="41" t="s">
        <v>2</v>
      </c>
      <c r="H191" s="41" t="s">
        <v>2</v>
      </c>
      <c r="I191" s="41" t="s">
        <v>2</v>
      </c>
      <c r="J191" s="41" t="s">
        <v>2</v>
      </c>
      <c r="K191" s="41" t="s">
        <v>2</v>
      </c>
      <c r="L191" s="41" t="s">
        <v>2</v>
      </c>
      <c r="M191" s="41" t="s">
        <v>2</v>
      </c>
      <c r="N191" s="41" t="s">
        <v>2</v>
      </c>
      <c r="O191" s="41" t="s">
        <v>2</v>
      </c>
      <c r="P191" s="41" t="s">
        <v>2</v>
      </c>
      <c r="Q191" s="41" t="s">
        <v>2</v>
      </c>
      <c r="R191" s="41" t="s">
        <v>2</v>
      </c>
      <c r="S191" s="41" t="s">
        <v>2</v>
      </c>
      <c r="T191" s="41" t="s">
        <v>2</v>
      </c>
      <c r="U191" s="41" t="s">
        <v>2</v>
      </c>
      <c r="V191" s="41" t="s">
        <v>2</v>
      </c>
      <c r="W191" s="41" t="s">
        <v>2</v>
      </c>
      <c r="X191" s="41" t="s">
        <v>2</v>
      </c>
      <c r="Y191" s="41" t="s">
        <v>2</v>
      </c>
      <c r="Z191" s="41" t="s">
        <v>2</v>
      </c>
      <c r="AA191" s="41" t="s">
        <v>2</v>
      </c>
      <c r="AB191" s="41" t="s">
        <v>2</v>
      </c>
      <c r="AC191" s="41" t="s">
        <v>2</v>
      </c>
      <c r="AD191" s="41" t="s">
        <v>2</v>
      </c>
      <c r="AE191" s="41" t="s">
        <v>2</v>
      </c>
      <c r="AF191" s="41" t="s">
        <v>2</v>
      </c>
      <c r="AG191" s="41" t="s">
        <v>2</v>
      </c>
      <c r="AH191" s="41" t="s">
        <v>2</v>
      </c>
      <c r="AI191" s="41" t="s">
        <v>2</v>
      </c>
      <c r="AJ191" s="41" t="s">
        <v>2</v>
      </c>
      <c r="AK191" s="41" t="s">
        <v>2</v>
      </c>
      <c r="AL191" s="41" t="s">
        <v>2</v>
      </c>
      <c r="AM191" s="41" t="s">
        <v>2</v>
      </c>
      <c r="AN191" s="127" t="s">
        <v>2</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c r="A192" s="115" t="s">
        <v>366</v>
      </c>
      <c r="B192" s="41" t="s">
        <v>344</v>
      </c>
      <c r="C192" s="39" t="s">
        <v>102</v>
      </c>
      <c r="D192" s="41" t="s">
        <v>183</v>
      </c>
      <c r="E192" s="41" t="s">
        <v>2</v>
      </c>
      <c r="F192" s="41" t="s">
        <v>2</v>
      </c>
      <c r="G192" s="41" t="s">
        <v>2</v>
      </c>
      <c r="H192" s="41" t="s">
        <v>2</v>
      </c>
      <c r="I192" s="41" t="s">
        <v>2</v>
      </c>
      <c r="J192" s="41" t="s">
        <v>2</v>
      </c>
      <c r="K192" s="41" t="s">
        <v>2</v>
      </c>
      <c r="L192" s="41" t="s">
        <v>2</v>
      </c>
      <c r="M192" s="41" t="s">
        <v>2</v>
      </c>
      <c r="N192" s="41" t="s">
        <v>2</v>
      </c>
      <c r="O192" s="41" t="s">
        <v>2</v>
      </c>
      <c r="P192" s="41" t="s">
        <v>2</v>
      </c>
      <c r="Q192" s="41" t="s">
        <v>2</v>
      </c>
      <c r="R192" s="41" t="s">
        <v>2</v>
      </c>
      <c r="S192" s="41" t="s">
        <v>2</v>
      </c>
      <c r="T192" s="41" t="s">
        <v>2</v>
      </c>
      <c r="U192" s="41" t="s">
        <v>2</v>
      </c>
      <c r="V192" s="41" t="s">
        <v>2</v>
      </c>
      <c r="W192" s="41" t="s">
        <v>2</v>
      </c>
      <c r="X192" s="41" t="s">
        <v>2</v>
      </c>
      <c r="Y192" s="41" t="s">
        <v>2</v>
      </c>
      <c r="Z192" s="41" t="s">
        <v>2</v>
      </c>
      <c r="AA192" s="41" t="s">
        <v>2</v>
      </c>
      <c r="AB192" s="41" t="s">
        <v>2</v>
      </c>
      <c r="AC192" s="41" t="s">
        <v>2</v>
      </c>
      <c r="AD192" s="41" t="s">
        <v>2</v>
      </c>
      <c r="AE192" s="41" t="s">
        <v>2</v>
      </c>
      <c r="AF192" s="41" t="s">
        <v>2</v>
      </c>
      <c r="AG192" s="41" t="s">
        <v>2</v>
      </c>
      <c r="AH192" s="41" t="s">
        <v>2</v>
      </c>
      <c r="AI192" s="41" t="s">
        <v>2</v>
      </c>
      <c r="AJ192" s="41" t="s">
        <v>2</v>
      </c>
      <c r="AK192" s="41" t="s">
        <v>2</v>
      </c>
      <c r="AL192" s="41" t="s">
        <v>2</v>
      </c>
      <c r="AM192" s="41" t="s">
        <v>2</v>
      </c>
      <c r="AN192" s="127" t="s">
        <v>2</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c r="A193" s="115" t="s">
        <v>974</v>
      </c>
      <c r="B193" s="39" t="s">
        <v>331</v>
      </c>
      <c r="C193" s="39" t="s">
        <v>166</v>
      </c>
      <c r="D193" s="41" t="s">
        <v>183</v>
      </c>
      <c r="E193" s="41" t="s">
        <v>2</v>
      </c>
      <c r="F193" s="41" t="s">
        <v>2</v>
      </c>
      <c r="G193" s="41" t="s">
        <v>2</v>
      </c>
      <c r="H193" s="41" t="s">
        <v>2</v>
      </c>
      <c r="I193" s="41" t="s">
        <v>2</v>
      </c>
      <c r="J193" s="41" t="s">
        <v>2</v>
      </c>
      <c r="K193" s="41" t="s">
        <v>2</v>
      </c>
      <c r="L193" s="41" t="s">
        <v>2</v>
      </c>
      <c r="M193" s="41" t="s">
        <v>2</v>
      </c>
      <c r="N193" s="41" t="s">
        <v>2</v>
      </c>
      <c r="O193" s="41" t="s">
        <v>2</v>
      </c>
      <c r="P193" s="41" t="s">
        <v>2</v>
      </c>
      <c r="Q193" s="41" t="s">
        <v>2</v>
      </c>
      <c r="R193" s="41" t="s">
        <v>2</v>
      </c>
      <c r="S193" s="41" t="s">
        <v>2</v>
      </c>
      <c r="T193" s="41" t="s">
        <v>2</v>
      </c>
      <c r="U193" s="41" t="s">
        <v>2</v>
      </c>
      <c r="V193" s="41" t="s">
        <v>2</v>
      </c>
      <c r="W193" s="41" t="s">
        <v>2</v>
      </c>
      <c r="X193" s="41" t="s">
        <v>2</v>
      </c>
      <c r="Y193" s="41" t="s">
        <v>2</v>
      </c>
      <c r="Z193" s="41" t="s">
        <v>2</v>
      </c>
      <c r="AA193" s="41" t="s">
        <v>2</v>
      </c>
      <c r="AB193" s="41" t="s">
        <v>2</v>
      </c>
      <c r="AC193" s="41" t="s">
        <v>2</v>
      </c>
      <c r="AD193" s="41" t="s">
        <v>2</v>
      </c>
      <c r="AE193" s="41" t="s">
        <v>2</v>
      </c>
      <c r="AF193" s="41" t="s">
        <v>2</v>
      </c>
      <c r="AG193" s="41" t="s">
        <v>2</v>
      </c>
      <c r="AH193" s="41" t="s">
        <v>2</v>
      </c>
      <c r="AI193" s="41" t="s">
        <v>2</v>
      </c>
      <c r="AJ193" s="41" t="s">
        <v>2</v>
      </c>
      <c r="AK193" s="41" t="s">
        <v>2</v>
      </c>
      <c r="AL193" s="41" t="s">
        <v>2</v>
      </c>
      <c r="AM193" s="41" t="s">
        <v>2</v>
      </c>
      <c r="AN193" s="127" t="s">
        <v>2</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ht="30">
      <c r="A194" s="115" t="s">
        <v>975</v>
      </c>
      <c r="B194" s="56" t="s">
        <v>976</v>
      </c>
      <c r="C194" s="39" t="s">
        <v>102</v>
      </c>
      <c r="D194" s="41"/>
      <c r="E194" s="41" t="s">
        <v>2</v>
      </c>
      <c r="F194" s="41" t="s">
        <v>2</v>
      </c>
      <c r="G194" s="41" t="s">
        <v>2</v>
      </c>
      <c r="H194" s="41" t="s">
        <v>2</v>
      </c>
      <c r="I194" s="41" t="s">
        <v>2</v>
      </c>
      <c r="J194" s="41" t="s">
        <v>2</v>
      </c>
      <c r="K194" s="41" t="s">
        <v>2</v>
      </c>
      <c r="L194" s="41" t="s">
        <v>2</v>
      </c>
      <c r="M194" s="41" t="s">
        <v>2</v>
      </c>
      <c r="N194" s="41" t="s">
        <v>2</v>
      </c>
      <c r="O194" s="41" t="s">
        <v>2</v>
      </c>
      <c r="P194" s="41" t="s">
        <v>2</v>
      </c>
      <c r="Q194" s="41" t="s">
        <v>2</v>
      </c>
      <c r="R194" s="41" t="s">
        <v>2</v>
      </c>
      <c r="S194" s="41" t="s">
        <v>2</v>
      </c>
      <c r="T194" s="41" t="s">
        <v>2</v>
      </c>
      <c r="U194" s="41" t="s">
        <v>2</v>
      </c>
      <c r="V194" s="41" t="s">
        <v>2</v>
      </c>
      <c r="W194" s="41" t="s">
        <v>2</v>
      </c>
      <c r="X194" s="41" t="s">
        <v>2</v>
      </c>
      <c r="Y194" s="41" t="s">
        <v>2</v>
      </c>
      <c r="Z194" s="41" t="s">
        <v>2</v>
      </c>
      <c r="AA194" s="41" t="s">
        <v>2</v>
      </c>
      <c r="AB194" s="41" t="s">
        <v>2</v>
      </c>
      <c r="AC194" s="41" t="s">
        <v>2</v>
      </c>
      <c r="AD194" s="41" t="s">
        <v>2</v>
      </c>
      <c r="AE194" s="41" t="s">
        <v>2</v>
      </c>
      <c r="AF194" s="41" t="s">
        <v>2</v>
      </c>
      <c r="AG194" s="41" t="s">
        <v>2</v>
      </c>
      <c r="AH194" s="41" t="s">
        <v>2</v>
      </c>
      <c r="AI194" s="41" t="s">
        <v>2</v>
      </c>
      <c r="AJ194" s="41" t="s">
        <v>2</v>
      </c>
      <c r="AK194" s="41" t="s">
        <v>2</v>
      </c>
      <c r="AL194" s="41" t="s">
        <v>2</v>
      </c>
      <c r="AM194" s="41" t="s">
        <v>2</v>
      </c>
      <c r="AN194" s="127"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ht="30">
      <c r="A195" s="115" t="s">
        <v>975</v>
      </c>
      <c r="B195" s="39" t="s">
        <v>706</v>
      </c>
      <c r="C195" s="39" t="s">
        <v>102</v>
      </c>
      <c r="D195" s="41" t="s">
        <v>183</v>
      </c>
      <c r="E195" s="41" t="s">
        <v>2</v>
      </c>
      <c r="F195" s="41" t="s">
        <v>2</v>
      </c>
      <c r="G195" s="41" t="s">
        <v>2</v>
      </c>
      <c r="H195" s="41" t="s">
        <v>2</v>
      </c>
      <c r="I195" s="41" t="s">
        <v>2</v>
      </c>
      <c r="J195" s="41" t="s">
        <v>2</v>
      </c>
      <c r="K195" s="41" t="s">
        <v>2</v>
      </c>
      <c r="L195" s="41" t="s">
        <v>2</v>
      </c>
      <c r="M195" s="41" t="s">
        <v>2</v>
      </c>
      <c r="N195" s="41" t="s">
        <v>2</v>
      </c>
      <c r="O195" s="41" t="s">
        <v>2</v>
      </c>
      <c r="P195" s="41" t="s">
        <v>2</v>
      </c>
      <c r="Q195" s="41" t="s">
        <v>2</v>
      </c>
      <c r="R195" s="41" t="s">
        <v>2</v>
      </c>
      <c r="S195" s="41" t="s">
        <v>2</v>
      </c>
      <c r="T195" s="41" t="s">
        <v>2</v>
      </c>
      <c r="U195" s="41" t="s">
        <v>2</v>
      </c>
      <c r="V195" s="41" t="s">
        <v>2</v>
      </c>
      <c r="W195" s="41" t="s">
        <v>2</v>
      </c>
      <c r="X195" s="41" t="s">
        <v>2</v>
      </c>
      <c r="Y195" s="41" t="s">
        <v>2</v>
      </c>
      <c r="Z195" s="41" t="s">
        <v>2</v>
      </c>
      <c r="AA195" s="41" t="s">
        <v>2</v>
      </c>
      <c r="AB195" s="41" t="s">
        <v>2</v>
      </c>
      <c r="AC195" s="41" t="s">
        <v>2</v>
      </c>
      <c r="AD195" s="41" t="s">
        <v>2</v>
      </c>
      <c r="AE195" s="41" t="s">
        <v>2</v>
      </c>
      <c r="AF195" s="41" t="s">
        <v>2</v>
      </c>
      <c r="AG195" s="41" t="s">
        <v>2</v>
      </c>
      <c r="AH195" s="41" t="s">
        <v>2</v>
      </c>
      <c r="AI195" s="41" t="s">
        <v>2</v>
      </c>
      <c r="AJ195" s="41" t="s">
        <v>2</v>
      </c>
      <c r="AK195" s="41" t="s">
        <v>2</v>
      </c>
      <c r="AL195" s="41" t="s">
        <v>2</v>
      </c>
      <c r="AM195" s="41" t="s">
        <v>2</v>
      </c>
      <c r="AN195" s="127"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c r="A196" s="119" t="s">
        <v>977</v>
      </c>
      <c r="B196" s="39" t="s">
        <v>369</v>
      </c>
      <c r="C196" s="39" t="s">
        <v>102</v>
      </c>
      <c r="D196" s="41" t="s">
        <v>183</v>
      </c>
      <c r="E196" s="41" t="s">
        <v>2</v>
      </c>
      <c r="F196" s="41" t="s">
        <v>2</v>
      </c>
      <c r="G196" s="41" t="s">
        <v>2</v>
      </c>
      <c r="H196" s="41" t="s">
        <v>2</v>
      </c>
      <c r="I196" s="41" t="s">
        <v>2</v>
      </c>
      <c r="J196" s="41" t="s">
        <v>2</v>
      </c>
      <c r="K196" s="41" t="s">
        <v>2</v>
      </c>
      <c r="L196" s="41" t="s">
        <v>2</v>
      </c>
      <c r="M196" s="41" t="s">
        <v>2</v>
      </c>
      <c r="N196" s="41" t="s">
        <v>2</v>
      </c>
      <c r="O196" s="41" t="s">
        <v>2</v>
      </c>
      <c r="P196" s="41" t="s">
        <v>2</v>
      </c>
      <c r="Q196" s="41" t="s">
        <v>2</v>
      </c>
      <c r="R196" s="41" t="s">
        <v>2</v>
      </c>
      <c r="S196" s="41" t="s">
        <v>2</v>
      </c>
      <c r="T196" s="41" t="s">
        <v>2</v>
      </c>
      <c r="U196" s="41" t="s">
        <v>2</v>
      </c>
      <c r="V196" s="41" t="s">
        <v>2</v>
      </c>
      <c r="W196" s="41" t="s">
        <v>2</v>
      </c>
      <c r="X196" s="41" t="s">
        <v>2</v>
      </c>
      <c r="Y196" s="41" t="s">
        <v>2</v>
      </c>
      <c r="Z196" s="41" t="s">
        <v>2</v>
      </c>
      <c r="AA196" s="41" t="s">
        <v>2</v>
      </c>
      <c r="AB196" s="41" t="s">
        <v>2</v>
      </c>
      <c r="AC196" s="41" t="s">
        <v>2</v>
      </c>
      <c r="AD196" s="41" t="s">
        <v>2</v>
      </c>
      <c r="AE196" s="41" t="s">
        <v>2</v>
      </c>
      <c r="AF196" s="41" t="s">
        <v>2</v>
      </c>
      <c r="AG196" s="41" t="s">
        <v>2</v>
      </c>
      <c r="AH196" s="41" t="s">
        <v>2</v>
      </c>
      <c r="AI196" s="41" t="s">
        <v>2</v>
      </c>
      <c r="AJ196" s="41" t="s">
        <v>2</v>
      </c>
      <c r="AK196" s="41" t="s">
        <v>2</v>
      </c>
      <c r="AL196" s="41" t="s">
        <v>2</v>
      </c>
      <c r="AM196" s="41" t="s">
        <v>2</v>
      </c>
      <c r="AN196" s="127"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c r="A197" s="119" t="s">
        <v>978</v>
      </c>
      <c r="B197" s="39" t="s">
        <v>369</v>
      </c>
      <c r="C197" s="39" t="s">
        <v>102</v>
      </c>
      <c r="D197" s="41" t="s">
        <v>183</v>
      </c>
      <c r="E197" s="41" t="s">
        <v>2</v>
      </c>
      <c r="F197" s="41" t="s">
        <v>2</v>
      </c>
      <c r="G197" s="41" t="s">
        <v>2</v>
      </c>
      <c r="H197" s="41" t="s">
        <v>2</v>
      </c>
      <c r="I197" s="41" t="s">
        <v>2</v>
      </c>
      <c r="J197" s="41" t="s">
        <v>2</v>
      </c>
      <c r="K197" s="41" t="s">
        <v>2</v>
      </c>
      <c r="L197" s="41" t="s">
        <v>2</v>
      </c>
      <c r="M197" s="41" t="s">
        <v>2</v>
      </c>
      <c r="N197" s="41" t="s">
        <v>2</v>
      </c>
      <c r="O197" s="41" t="s">
        <v>2</v>
      </c>
      <c r="P197" s="41" t="s">
        <v>2</v>
      </c>
      <c r="Q197" s="41" t="s">
        <v>2</v>
      </c>
      <c r="R197" s="41" t="s">
        <v>2</v>
      </c>
      <c r="S197" s="41" t="s">
        <v>2</v>
      </c>
      <c r="T197" s="41" t="s">
        <v>2</v>
      </c>
      <c r="U197" s="41" t="s">
        <v>2</v>
      </c>
      <c r="V197" s="41" t="s">
        <v>2</v>
      </c>
      <c r="W197" s="41" t="s">
        <v>2</v>
      </c>
      <c r="X197" s="41" t="s">
        <v>2</v>
      </c>
      <c r="Y197" s="41" t="s">
        <v>2</v>
      </c>
      <c r="Z197" s="41" t="s">
        <v>2</v>
      </c>
      <c r="AA197" s="41" t="s">
        <v>2</v>
      </c>
      <c r="AB197" s="41" t="s">
        <v>2</v>
      </c>
      <c r="AC197" s="41" t="s">
        <v>2</v>
      </c>
      <c r="AD197" s="41" t="s">
        <v>2</v>
      </c>
      <c r="AE197" s="41" t="s">
        <v>2</v>
      </c>
      <c r="AF197" s="41" t="s">
        <v>2</v>
      </c>
      <c r="AG197" s="41" t="s">
        <v>2</v>
      </c>
      <c r="AH197" s="41" t="s">
        <v>2</v>
      </c>
      <c r="AI197" s="41" t="s">
        <v>2</v>
      </c>
      <c r="AJ197" s="41" t="s">
        <v>2</v>
      </c>
      <c r="AK197" s="41" t="s">
        <v>2</v>
      </c>
      <c r="AL197" s="41" t="s">
        <v>2</v>
      </c>
      <c r="AM197" s="127" t="s">
        <v>2</v>
      </c>
      <c r="AN197" s="127"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c r="A198" s="119" t="s">
        <v>979</v>
      </c>
      <c r="B198" s="39" t="s">
        <v>369</v>
      </c>
      <c r="C198" s="39" t="s">
        <v>102</v>
      </c>
      <c r="D198" s="41" t="s">
        <v>183</v>
      </c>
      <c r="E198" s="41" t="s">
        <v>2</v>
      </c>
      <c r="F198" s="41" t="s">
        <v>2</v>
      </c>
      <c r="G198" s="41" t="s">
        <v>2</v>
      </c>
      <c r="H198" s="41" t="s">
        <v>2</v>
      </c>
      <c r="I198" s="41" t="s">
        <v>2</v>
      </c>
      <c r="J198" s="41" t="s">
        <v>2</v>
      </c>
      <c r="K198" s="41" t="s">
        <v>2</v>
      </c>
      <c r="L198" s="41" t="s">
        <v>2</v>
      </c>
      <c r="M198" s="41" t="s">
        <v>2</v>
      </c>
      <c r="N198" s="41" t="s">
        <v>2</v>
      </c>
      <c r="O198" s="41" t="s">
        <v>2</v>
      </c>
      <c r="P198" s="41" t="s">
        <v>2</v>
      </c>
      <c r="Q198" s="41" t="s">
        <v>2</v>
      </c>
      <c r="R198" s="41" t="s">
        <v>2</v>
      </c>
      <c r="S198" s="41" t="s">
        <v>2</v>
      </c>
      <c r="T198" s="41" t="s">
        <v>2</v>
      </c>
      <c r="U198" s="41" t="s">
        <v>2</v>
      </c>
      <c r="V198" s="41" t="s">
        <v>2</v>
      </c>
      <c r="W198" s="41" t="s">
        <v>2</v>
      </c>
      <c r="X198" s="41" t="s">
        <v>2</v>
      </c>
      <c r="Y198" s="41" t="s">
        <v>2</v>
      </c>
      <c r="Z198" s="41" t="s">
        <v>2</v>
      </c>
      <c r="AA198" s="41" t="s">
        <v>2</v>
      </c>
      <c r="AB198" s="41" t="s">
        <v>2</v>
      </c>
      <c r="AC198" s="41" t="s">
        <v>2</v>
      </c>
      <c r="AD198" s="41" t="s">
        <v>2</v>
      </c>
      <c r="AE198" s="41" t="s">
        <v>2</v>
      </c>
      <c r="AF198" s="41" t="s">
        <v>2</v>
      </c>
      <c r="AG198" s="41" t="s">
        <v>2</v>
      </c>
      <c r="AH198" s="41" t="s">
        <v>2</v>
      </c>
      <c r="AI198" s="41" t="s">
        <v>2</v>
      </c>
      <c r="AJ198" s="41" t="s">
        <v>2</v>
      </c>
      <c r="AK198" s="41" t="s">
        <v>2</v>
      </c>
      <c r="AL198" s="41" t="s">
        <v>2</v>
      </c>
      <c r="AM198" s="127" t="s">
        <v>2</v>
      </c>
      <c r="AN198" s="127"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c r="A199" s="115" t="s">
        <v>370</v>
      </c>
      <c r="B199" s="41" t="s">
        <v>948</v>
      </c>
      <c r="C199" s="39" t="s">
        <v>102</v>
      </c>
      <c r="D199" s="41" t="s">
        <v>183</v>
      </c>
      <c r="E199" s="41" t="s">
        <v>2</v>
      </c>
      <c r="F199" s="41" t="s">
        <v>2</v>
      </c>
      <c r="G199" s="41" t="s">
        <v>2</v>
      </c>
      <c r="H199" s="41" t="s">
        <v>2</v>
      </c>
      <c r="I199" s="41" t="s">
        <v>2</v>
      </c>
      <c r="J199" s="41" t="s">
        <v>2</v>
      </c>
      <c r="K199" s="41" t="s">
        <v>2</v>
      </c>
      <c r="L199" s="41" t="s">
        <v>2</v>
      </c>
      <c r="M199" s="41" t="s">
        <v>2</v>
      </c>
      <c r="N199" s="41" t="s">
        <v>2</v>
      </c>
      <c r="O199" s="41" t="s">
        <v>2</v>
      </c>
      <c r="P199" s="41" t="s">
        <v>2</v>
      </c>
      <c r="Q199" s="41" t="s">
        <v>2</v>
      </c>
      <c r="R199" s="41" t="s">
        <v>2</v>
      </c>
      <c r="S199" s="41" t="s">
        <v>2</v>
      </c>
      <c r="T199" s="41" t="s">
        <v>2</v>
      </c>
      <c r="U199" s="41" t="s">
        <v>2</v>
      </c>
      <c r="V199" s="41" t="s">
        <v>2</v>
      </c>
      <c r="W199" s="41" t="s">
        <v>2</v>
      </c>
      <c r="X199" s="41" t="s">
        <v>2</v>
      </c>
      <c r="Y199" s="41" t="s">
        <v>2</v>
      </c>
      <c r="Z199" s="41" t="s">
        <v>2</v>
      </c>
      <c r="AA199" s="41" t="s">
        <v>2</v>
      </c>
      <c r="AB199" s="41" t="s">
        <v>2</v>
      </c>
      <c r="AC199" s="41" t="s">
        <v>2</v>
      </c>
      <c r="AD199" s="41" t="s">
        <v>2</v>
      </c>
      <c r="AE199" s="41" t="s">
        <v>2</v>
      </c>
      <c r="AF199" s="41" t="s">
        <v>2</v>
      </c>
      <c r="AG199" s="41" t="s">
        <v>2</v>
      </c>
      <c r="AH199" s="41" t="s">
        <v>2</v>
      </c>
      <c r="AI199" s="41" t="s">
        <v>2</v>
      </c>
      <c r="AJ199" s="41" t="s">
        <v>2</v>
      </c>
      <c r="AK199" s="41" t="s">
        <v>2</v>
      </c>
      <c r="AL199" s="41" t="s">
        <v>2</v>
      </c>
      <c r="AM199" s="127" t="s">
        <v>2</v>
      </c>
      <c r="AN199" s="127"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c r="A200" s="115" t="s">
        <v>980</v>
      </c>
      <c r="B200" s="41" t="s">
        <v>948</v>
      </c>
      <c r="C200" s="39" t="s">
        <v>102</v>
      </c>
      <c r="D200" s="41" t="s">
        <v>183</v>
      </c>
      <c r="E200" s="41" t="s">
        <v>2</v>
      </c>
      <c r="F200" s="41" t="s">
        <v>2</v>
      </c>
      <c r="G200" s="41" t="s">
        <v>2</v>
      </c>
      <c r="H200" s="41" t="s">
        <v>2</v>
      </c>
      <c r="I200" s="41" t="s">
        <v>2</v>
      </c>
      <c r="J200" s="41" t="s">
        <v>2</v>
      </c>
      <c r="K200" s="41" t="s">
        <v>2</v>
      </c>
      <c r="L200" s="41" t="s">
        <v>2</v>
      </c>
      <c r="M200" s="41" t="s">
        <v>2</v>
      </c>
      <c r="N200" s="41" t="s">
        <v>2</v>
      </c>
      <c r="O200" s="41" t="s">
        <v>2</v>
      </c>
      <c r="P200" s="41" t="s">
        <v>2</v>
      </c>
      <c r="Q200" s="41" t="s">
        <v>2</v>
      </c>
      <c r="R200" s="41" t="s">
        <v>2</v>
      </c>
      <c r="S200" s="41" t="s">
        <v>2</v>
      </c>
      <c r="T200" s="41" t="s">
        <v>2</v>
      </c>
      <c r="U200" s="41" t="s">
        <v>2</v>
      </c>
      <c r="V200" s="41" t="s">
        <v>2</v>
      </c>
      <c r="W200" s="41" t="s">
        <v>2</v>
      </c>
      <c r="X200" s="41" t="s">
        <v>2</v>
      </c>
      <c r="Y200" s="41" t="s">
        <v>2</v>
      </c>
      <c r="Z200" s="41" t="s">
        <v>2</v>
      </c>
      <c r="AA200" s="41" t="s">
        <v>2</v>
      </c>
      <c r="AB200" s="41" t="s">
        <v>2</v>
      </c>
      <c r="AC200" s="41" t="s">
        <v>2</v>
      </c>
      <c r="AD200" s="41" t="s">
        <v>2</v>
      </c>
      <c r="AE200" s="41" t="s">
        <v>2</v>
      </c>
      <c r="AF200" s="41" t="s">
        <v>2</v>
      </c>
      <c r="AG200" s="41" t="s">
        <v>2</v>
      </c>
      <c r="AH200" s="41" t="s">
        <v>2</v>
      </c>
      <c r="AI200" s="41" t="s">
        <v>2</v>
      </c>
      <c r="AJ200" s="41" t="s">
        <v>2</v>
      </c>
      <c r="AK200" s="41" t="s">
        <v>2</v>
      </c>
      <c r="AL200" s="41" t="s">
        <v>2</v>
      </c>
      <c r="AM200" s="127" t="s">
        <v>2</v>
      </c>
      <c r="AN200" s="127"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c r="A201" s="115" t="s">
        <v>372</v>
      </c>
      <c r="B201" s="41" t="s">
        <v>344</v>
      </c>
      <c r="C201" s="39" t="s">
        <v>102</v>
      </c>
      <c r="D201" s="41" t="s">
        <v>183</v>
      </c>
      <c r="E201" s="41" t="s">
        <v>2</v>
      </c>
      <c r="F201" s="41" t="s">
        <v>2</v>
      </c>
      <c r="G201" s="41" t="s">
        <v>2</v>
      </c>
      <c r="H201" s="41" t="s">
        <v>2</v>
      </c>
      <c r="I201" s="41" t="s">
        <v>2</v>
      </c>
      <c r="J201" s="41" t="s">
        <v>2</v>
      </c>
      <c r="K201" s="41" t="s">
        <v>2</v>
      </c>
      <c r="L201" s="41" t="s">
        <v>2</v>
      </c>
      <c r="M201" s="41" t="s">
        <v>2</v>
      </c>
      <c r="N201" s="41" t="s">
        <v>2</v>
      </c>
      <c r="O201" s="41" t="s">
        <v>2</v>
      </c>
      <c r="P201" s="41" t="s">
        <v>2</v>
      </c>
      <c r="Q201" s="41" t="s">
        <v>2</v>
      </c>
      <c r="R201" s="41" t="s">
        <v>2</v>
      </c>
      <c r="S201" s="41" t="s">
        <v>2</v>
      </c>
      <c r="T201" s="41" t="s">
        <v>2</v>
      </c>
      <c r="U201" s="41" t="s">
        <v>2</v>
      </c>
      <c r="V201" s="41" t="s">
        <v>2</v>
      </c>
      <c r="W201" s="41" t="s">
        <v>2</v>
      </c>
      <c r="X201" s="41" t="s">
        <v>2</v>
      </c>
      <c r="Y201" s="41" t="s">
        <v>2</v>
      </c>
      <c r="Z201" s="41" t="s">
        <v>2</v>
      </c>
      <c r="AA201" s="41" t="s">
        <v>2</v>
      </c>
      <c r="AB201" s="41" t="s">
        <v>2</v>
      </c>
      <c r="AC201" s="41" t="s">
        <v>2</v>
      </c>
      <c r="AD201" s="41" t="s">
        <v>2</v>
      </c>
      <c r="AE201" s="41" t="s">
        <v>2</v>
      </c>
      <c r="AF201" s="41" t="s">
        <v>2</v>
      </c>
      <c r="AG201" s="41" t="s">
        <v>2</v>
      </c>
      <c r="AH201" s="41" t="s">
        <v>2</v>
      </c>
      <c r="AI201" s="41" t="s">
        <v>2</v>
      </c>
      <c r="AJ201" s="41" t="s">
        <v>2</v>
      </c>
      <c r="AK201" s="41" t="s">
        <v>2</v>
      </c>
      <c r="AL201" s="41" t="s">
        <v>2</v>
      </c>
      <c r="AM201" s="127" t="s">
        <v>2</v>
      </c>
      <c r="AN201" s="127"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ht="30">
      <c r="A202" s="118" t="s">
        <v>981</v>
      </c>
      <c r="B202" s="1" t="s">
        <v>953</v>
      </c>
      <c r="C202" s="39" t="s">
        <v>102</v>
      </c>
      <c r="D202" s="41" t="s">
        <v>183</v>
      </c>
      <c r="E202" s="41" t="s">
        <v>2</v>
      </c>
      <c r="F202" s="41" t="s">
        <v>2</v>
      </c>
      <c r="G202" s="41" t="s">
        <v>2</v>
      </c>
      <c r="H202" s="41" t="s">
        <v>2</v>
      </c>
      <c r="I202" s="41" t="s">
        <v>2</v>
      </c>
      <c r="J202" s="41" t="s">
        <v>2</v>
      </c>
      <c r="K202" s="41" t="s">
        <v>2</v>
      </c>
      <c r="L202" s="41" t="s">
        <v>2</v>
      </c>
      <c r="M202" s="41" t="s">
        <v>2</v>
      </c>
      <c r="N202" s="41" t="s">
        <v>2</v>
      </c>
      <c r="O202" s="41" t="s">
        <v>2</v>
      </c>
      <c r="P202" s="41" t="s">
        <v>2</v>
      </c>
      <c r="Q202" s="41" t="s">
        <v>2</v>
      </c>
      <c r="R202" s="41" t="s">
        <v>2</v>
      </c>
      <c r="S202" s="41" t="s">
        <v>2</v>
      </c>
      <c r="T202" s="41" t="s">
        <v>2</v>
      </c>
      <c r="U202" s="41" t="s">
        <v>2</v>
      </c>
      <c r="V202" s="41" t="s">
        <v>2</v>
      </c>
      <c r="W202" s="41" t="s">
        <v>2</v>
      </c>
      <c r="X202" s="41" t="s">
        <v>2</v>
      </c>
      <c r="Y202" s="41" t="s">
        <v>2</v>
      </c>
      <c r="Z202" s="41" t="s">
        <v>2</v>
      </c>
      <c r="AA202" s="41" t="s">
        <v>2</v>
      </c>
      <c r="AB202" s="41" t="s">
        <v>2</v>
      </c>
      <c r="AC202" s="41" t="s">
        <v>2</v>
      </c>
      <c r="AD202" s="41" t="s">
        <v>2</v>
      </c>
      <c r="AE202" s="41" t="s">
        <v>2</v>
      </c>
      <c r="AF202" s="41" t="s">
        <v>2</v>
      </c>
      <c r="AG202" s="41" t="s">
        <v>2</v>
      </c>
      <c r="AH202" s="41" t="s">
        <v>2</v>
      </c>
      <c r="AI202" s="41" t="s">
        <v>2</v>
      </c>
      <c r="AJ202" s="41" t="s">
        <v>2</v>
      </c>
      <c r="AK202" s="41" t="s">
        <v>2</v>
      </c>
      <c r="AL202" s="41" t="s">
        <v>2</v>
      </c>
      <c r="AM202" s="127" t="s">
        <v>2</v>
      </c>
      <c r="AN202" s="127"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c r="A203" s="115" t="s">
        <v>982</v>
      </c>
      <c r="B203" s="41" t="s">
        <v>273</v>
      </c>
      <c r="C203" s="41" t="s">
        <v>183</v>
      </c>
      <c r="D203" s="41" t="s">
        <v>183</v>
      </c>
      <c r="E203" s="41" t="s">
        <v>6</v>
      </c>
      <c r="F203" s="41" t="s">
        <v>6</v>
      </c>
      <c r="G203" s="41" t="s">
        <v>6</v>
      </c>
      <c r="H203" s="41" t="s">
        <v>6</v>
      </c>
      <c r="I203" s="41" t="s">
        <v>6</v>
      </c>
      <c r="J203" s="41" t="s">
        <v>6</v>
      </c>
      <c r="K203" s="41" t="s">
        <v>6</v>
      </c>
      <c r="L203" s="41" t="s">
        <v>6</v>
      </c>
      <c r="M203" s="41" t="s">
        <v>6</v>
      </c>
      <c r="N203" s="41" t="s">
        <v>6</v>
      </c>
      <c r="O203" s="41" t="s">
        <v>6</v>
      </c>
      <c r="P203" s="41" t="s">
        <v>6</v>
      </c>
      <c r="Q203" s="41" t="s">
        <v>6</v>
      </c>
      <c r="R203" s="41" t="s">
        <v>6</v>
      </c>
      <c r="S203" s="41" t="s">
        <v>6</v>
      </c>
      <c r="T203" s="41" t="s">
        <v>6</v>
      </c>
      <c r="U203" s="41" t="s">
        <v>6</v>
      </c>
      <c r="V203" s="41" t="s">
        <v>6</v>
      </c>
      <c r="W203" s="41" t="s">
        <v>6</v>
      </c>
      <c r="X203" s="41" t="s">
        <v>6</v>
      </c>
      <c r="Y203" s="41" t="s">
        <v>6</v>
      </c>
      <c r="Z203" s="41" t="s">
        <v>6</v>
      </c>
      <c r="AA203" s="41" t="s">
        <v>6</v>
      </c>
      <c r="AB203" s="41" t="s">
        <v>6</v>
      </c>
      <c r="AC203" s="41" t="s">
        <v>6</v>
      </c>
      <c r="AD203" s="41" t="s">
        <v>6</v>
      </c>
      <c r="AE203" s="41" t="s">
        <v>6</v>
      </c>
      <c r="AF203" s="41" t="s">
        <v>6</v>
      </c>
      <c r="AG203" s="41" t="s">
        <v>6</v>
      </c>
      <c r="AH203" s="41" t="s">
        <v>6</v>
      </c>
      <c r="AI203" s="41" t="s">
        <v>6</v>
      </c>
      <c r="AJ203" s="41" t="s">
        <v>6</v>
      </c>
      <c r="AK203" s="41" t="s">
        <v>6</v>
      </c>
      <c r="AL203" s="41" t="s">
        <v>6</v>
      </c>
      <c r="AM203" s="127" t="s">
        <v>6</v>
      </c>
      <c r="AN203" s="127"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c r="A204" s="115" t="s">
        <v>983</v>
      </c>
      <c r="B204" s="41" t="s">
        <v>273</v>
      </c>
      <c r="C204" s="41" t="s">
        <v>183</v>
      </c>
      <c r="D204" s="41" t="s">
        <v>183</v>
      </c>
      <c r="E204" s="41" t="s">
        <v>6</v>
      </c>
      <c r="F204" s="41" t="s">
        <v>6</v>
      </c>
      <c r="G204" s="41" t="s">
        <v>6</v>
      </c>
      <c r="H204" s="41" t="s">
        <v>6</v>
      </c>
      <c r="I204" s="41" t="s">
        <v>6</v>
      </c>
      <c r="J204" s="41" t="s">
        <v>6</v>
      </c>
      <c r="K204" s="41" t="s">
        <v>6</v>
      </c>
      <c r="L204" s="41" t="s">
        <v>6</v>
      </c>
      <c r="M204" s="41" t="s">
        <v>6</v>
      </c>
      <c r="N204" s="41" t="s">
        <v>6</v>
      </c>
      <c r="O204" s="41" t="s">
        <v>6</v>
      </c>
      <c r="P204" s="41" t="s">
        <v>6</v>
      </c>
      <c r="Q204" s="41" t="s">
        <v>6</v>
      </c>
      <c r="R204" s="41" t="s">
        <v>6</v>
      </c>
      <c r="S204" s="41" t="s">
        <v>6</v>
      </c>
      <c r="T204" s="41" t="s">
        <v>6</v>
      </c>
      <c r="U204" s="41" t="s">
        <v>6</v>
      </c>
      <c r="V204" s="41" t="s">
        <v>6</v>
      </c>
      <c r="W204" s="41" t="s">
        <v>6</v>
      </c>
      <c r="X204" s="41" t="s">
        <v>6</v>
      </c>
      <c r="Y204" s="41" t="s">
        <v>6</v>
      </c>
      <c r="Z204" s="41" t="s">
        <v>6</v>
      </c>
      <c r="AA204" s="41" t="s">
        <v>6</v>
      </c>
      <c r="AB204" s="41" t="s">
        <v>6</v>
      </c>
      <c r="AC204" s="41" t="s">
        <v>6</v>
      </c>
      <c r="AD204" s="41" t="s">
        <v>6</v>
      </c>
      <c r="AE204" s="41" t="s">
        <v>6</v>
      </c>
      <c r="AF204" s="41" t="s">
        <v>6</v>
      </c>
      <c r="AG204" s="41" t="s">
        <v>6</v>
      </c>
      <c r="AH204" s="41" t="s">
        <v>6</v>
      </c>
      <c r="AI204" s="41" t="s">
        <v>6</v>
      </c>
      <c r="AJ204" s="41" t="s">
        <v>6</v>
      </c>
      <c r="AK204" s="41" t="s">
        <v>6</v>
      </c>
      <c r="AL204" s="41" t="s">
        <v>6</v>
      </c>
      <c r="AM204" s="127" t="s">
        <v>6</v>
      </c>
      <c r="AN204" s="127"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c r="A205" s="106" t="s">
        <v>384</v>
      </c>
      <c r="B205" s="41" t="s">
        <v>273</v>
      </c>
      <c r="C205" s="41" t="s">
        <v>183</v>
      </c>
      <c r="D205" s="41"/>
      <c r="E205" s="41" t="s">
        <v>6</v>
      </c>
      <c r="F205" s="41" t="s">
        <v>6</v>
      </c>
      <c r="G205" s="41" t="s">
        <v>6</v>
      </c>
      <c r="H205" s="41" t="s">
        <v>6</v>
      </c>
      <c r="I205" s="41" t="s">
        <v>6</v>
      </c>
      <c r="J205" s="41" t="s">
        <v>6</v>
      </c>
      <c r="K205" s="41" t="s">
        <v>6</v>
      </c>
      <c r="L205" s="41" t="s">
        <v>6</v>
      </c>
      <c r="M205" s="41" t="s">
        <v>6</v>
      </c>
      <c r="N205" s="41" t="s">
        <v>6</v>
      </c>
      <c r="O205" s="41" t="s">
        <v>6</v>
      </c>
      <c r="P205" s="41" t="s">
        <v>6</v>
      </c>
      <c r="Q205" s="41" t="s">
        <v>6</v>
      </c>
      <c r="R205" s="41" t="s">
        <v>6</v>
      </c>
      <c r="S205" s="41" t="s">
        <v>6</v>
      </c>
      <c r="T205" s="41" t="s">
        <v>6</v>
      </c>
      <c r="U205" s="41" t="s">
        <v>6</v>
      </c>
      <c r="V205" s="41" t="s">
        <v>6</v>
      </c>
      <c r="W205" s="41" t="s">
        <v>6</v>
      </c>
      <c r="X205" s="41" t="s">
        <v>6</v>
      </c>
      <c r="Y205" s="41" t="s">
        <v>6</v>
      </c>
      <c r="Z205" s="41" t="s">
        <v>6</v>
      </c>
      <c r="AA205" s="41" t="s">
        <v>6</v>
      </c>
      <c r="AB205" s="41" t="s">
        <v>6</v>
      </c>
      <c r="AC205" s="41" t="s">
        <v>6</v>
      </c>
      <c r="AD205" s="41" t="s">
        <v>6</v>
      </c>
      <c r="AE205" s="41" t="s">
        <v>6</v>
      </c>
      <c r="AF205" s="41" t="s">
        <v>6</v>
      </c>
      <c r="AG205" s="41" t="s">
        <v>6</v>
      </c>
      <c r="AH205" s="41" t="s">
        <v>6</v>
      </c>
      <c r="AI205" s="41" t="s">
        <v>6</v>
      </c>
      <c r="AJ205" s="41" t="s">
        <v>6</v>
      </c>
      <c r="AK205" s="41" t="s">
        <v>6</v>
      </c>
      <c r="AL205" s="41" t="s">
        <v>6</v>
      </c>
      <c r="AM205" s="127" t="s">
        <v>6</v>
      </c>
      <c r="AN205" s="127" t="s">
        <v>6</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c r="A206" s="106" t="s">
        <v>387</v>
      </c>
      <c r="B206" s="41" t="s">
        <v>734</v>
      </c>
      <c r="C206" s="39" t="s">
        <v>219</v>
      </c>
      <c r="D206" s="41"/>
      <c r="E206" s="41" t="s">
        <v>6</v>
      </c>
      <c r="F206" s="41" t="s">
        <v>6</v>
      </c>
      <c r="G206" s="41" t="s">
        <v>2</v>
      </c>
      <c r="H206" s="41" t="s">
        <v>2</v>
      </c>
      <c r="I206" s="41" t="s">
        <v>6</v>
      </c>
      <c r="J206" s="41" t="s">
        <v>6</v>
      </c>
      <c r="K206" s="41" t="s">
        <v>2</v>
      </c>
      <c r="L206" s="41" t="s">
        <v>2</v>
      </c>
      <c r="M206" s="41" t="s">
        <v>2</v>
      </c>
      <c r="N206" s="41" t="s">
        <v>2</v>
      </c>
      <c r="O206" s="41" t="s">
        <v>6</v>
      </c>
      <c r="P206" s="41" t="s">
        <v>6</v>
      </c>
      <c r="Q206" s="41" t="s">
        <v>6</v>
      </c>
      <c r="R206" s="41" t="s">
        <v>6</v>
      </c>
      <c r="S206" s="41" t="s">
        <v>2</v>
      </c>
      <c r="T206" s="41" t="s">
        <v>2</v>
      </c>
      <c r="U206" s="41" t="s">
        <v>6</v>
      </c>
      <c r="V206" s="41" t="s">
        <v>2</v>
      </c>
      <c r="W206" s="41" t="s">
        <v>2</v>
      </c>
      <c r="X206" s="41" t="s">
        <v>2</v>
      </c>
      <c r="Y206" s="41" t="s">
        <v>2</v>
      </c>
      <c r="Z206" s="41" t="s">
        <v>6</v>
      </c>
      <c r="AA206" s="41" t="s">
        <v>2</v>
      </c>
      <c r="AB206" s="41" t="s">
        <v>2</v>
      </c>
      <c r="AC206" s="41" t="s">
        <v>2</v>
      </c>
      <c r="AD206" s="41" t="s">
        <v>2</v>
      </c>
      <c r="AE206" s="41" t="s">
        <v>6</v>
      </c>
      <c r="AF206" s="41" t="s">
        <v>6</v>
      </c>
      <c r="AG206" s="41" t="s">
        <v>6</v>
      </c>
      <c r="AH206" s="41" t="s">
        <v>2</v>
      </c>
      <c r="AI206" s="41" t="s">
        <v>6</v>
      </c>
      <c r="AJ206" s="41" t="s">
        <v>6</v>
      </c>
      <c r="AK206" s="41" t="s">
        <v>2</v>
      </c>
      <c r="AL206" s="41" t="s">
        <v>2</v>
      </c>
      <c r="AM206" s="127" t="s">
        <v>6</v>
      </c>
      <c r="AN206" s="127"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c r="A207" s="106" t="s">
        <v>984</v>
      </c>
      <c r="B207" s="387" t="s">
        <v>984</v>
      </c>
      <c r="C207" s="39" t="s">
        <v>102</v>
      </c>
      <c r="D207" s="41"/>
      <c r="E207" s="41" t="s">
        <v>2</v>
      </c>
      <c r="F207" s="41" t="s">
        <v>2</v>
      </c>
      <c r="G207" s="41" t="s">
        <v>2</v>
      </c>
      <c r="H207" s="41" t="s">
        <v>2</v>
      </c>
      <c r="I207" s="41" t="s">
        <v>2</v>
      </c>
      <c r="J207" s="41" t="s">
        <v>2</v>
      </c>
      <c r="K207" s="41" t="s">
        <v>2</v>
      </c>
      <c r="L207" s="41" t="s">
        <v>2</v>
      </c>
      <c r="M207" s="41" t="s">
        <v>2</v>
      </c>
      <c r="N207" s="41" t="s">
        <v>2</v>
      </c>
      <c r="O207" s="41" t="s">
        <v>2</v>
      </c>
      <c r="P207" s="41" t="s">
        <v>2</v>
      </c>
      <c r="Q207" s="41" t="s">
        <v>2</v>
      </c>
      <c r="R207" s="41" t="s">
        <v>2</v>
      </c>
      <c r="S207" s="41" t="s">
        <v>2</v>
      </c>
      <c r="T207" s="41" t="s">
        <v>2</v>
      </c>
      <c r="U207" s="41" t="s">
        <v>2</v>
      </c>
      <c r="V207" s="41" t="s">
        <v>2</v>
      </c>
      <c r="W207" s="41" t="s">
        <v>2</v>
      </c>
      <c r="X207" s="41" t="s">
        <v>2</v>
      </c>
      <c r="Y207" s="41" t="s">
        <v>2</v>
      </c>
      <c r="Z207" s="41" t="s">
        <v>2</v>
      </c>
      <c r="AA207" s="41" t="s">
        <v>2</v>
      </c>
      <c r="AB207" s="41" t="s">
        <v>2</v>
      </c>
      <c r="AC207" s="41" t="s">
        <v>2</v>
      </c>
      <c r="AD207" s="41" t="s">
        <v>2</v>
      </c>
      <c r="AE207" s="41" t="s">
        <v>2</v>
      </c>
      <c r="AF207" s="41" t="s">
        <v>2</v>
      </c>
      <c r="AG207" s="41" t="s">
        <v>2</v>
      </c>
      <c r="AH207" s="41" t="s">
        <v>2</v>
      </c>
      <c r="AI207" s="41" t="s">
        <v>2</v>
      </c>
      <c r="AJ207" s="41" t="s">
        <v>2</v>
      </c>
      <c r="AK207" s="41" t="s">
        <v>2</v>
      </c>
      <c r="AL207" s="41" t="s">
        <v>2</v>
      </c>
      <c r="AM207" s="41" t="s">
        <v>2</v>
      </c>
      <c r="AN207" s="127"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c r="A208" s="119" t="s">
        <v>84</v>
      </c>
      <c r="B208" s="9" t="s">
        <v>985</v>
      </c>
      <c r="C208" s="39" t="s">
        <v>219</v>
      </c>
      <c r="D208" s="41" t="s">
        <v>183</v>
      </c>
      <c r="E208" s="41" t="s">
        <v>6</v>
      </c>
      <c r="F208" s="41" t="s">
        <v>6</v>
      </c>
      <c r="G208" s="41" t="s">
        <v>2</v>
      </c>
      <c r="H208" s="41" t="s">
        <v>2</v>
      </c>
      <c r="I208" s="41" t="s">
        <v>6</v>
      </c>
      <c r="J208" s="41" t="s">
        <v>6</v>
      </c>
      <c r="K208" s="41" t="s">
        <v>6</v>
      </c>
      <c r="L208" s="41" t="s">
        <v>2</v>
      </c>
      <c r="M208" s="41" t="s">
        <v>2</v>
      </c>
      <c r="N208" s="41" t="s">
        <v>2</v>
      </c>
      <c r="O208" s="41" t="s">
        <v>6</v>
      </c>
      <c r="P208" s="41" t="s">
        <v>6</v>
      </c>
      <c r="Q208" s="41" t="s">
        <v>6</v>
      </c>
      <c r="R208" s="41" t="s">
        <v>6</v>
      </c>
      <c r="S208" s="41" t="s">
        <v>2</v>
      </c>
      <c r="T208" s="41" t="s">
        <v>2</v>
      </c>
      <c r="U208" s="41" t="s">
        <v>6</v>
      </c>
      <c r="V208" s="41" t="s">
        <v>6</v>
      </c>
      <c r="W208" s="41" t="s">
        <v>2</v>
      </c>
      <c r="X208" s="41" t="s">
        <v>2</v>
      </c>
      <c r="Y208" s="41" t="s">
        <v>2</v>
      </c>
      <c r="Z208" s="41" t="s">
        <v>6</v>
      </c>
      <c r="AA208" s="41" t="s">
        <v>2</v>
      </c>
      <c r="AB208" s="41" t="s">
        <v>2</v>
      </c>
      <c r="AC208" s="41" t="s">
        <v>2</v>
      </c>
      <c r="AD208" s="41" t="s">
        <v>2</v>
      </c>
      <c r="AE208" s="41" t="s">
        <v>2</v>
      </c>
      <c r="AF208" s="41" t="s">
        <v>2</v>
      </c>
      <c r="AG208" s="41" t="s">
        <v>6</v>
      </c>
      <c r="AH208" s="41" t="s">
        <v>2</v>
      </c>
      <c r="AI208" s="41" t="s">
        <v>2</v>
      </c>
      <c r="AJ208" s="41" t="s">
        <v>6</v>
      </c>
      <c r="AK208" s="41" t="s">
        <v>2</v>
      </c>
      <c r="AL208" s="41" t="s">
        <v>2</v>
      </c>
      <c r="AM208" s="127" t="s">
        <v>2</v>
      </c>
      <c r="AN208" s="127"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1:64">
      <c r="A209" s="119" t="s">
        <v>741</v>
      </c>
      <c r="B209" s="46" t="s">
        <v>742</v>
      </c>
      <c r="C209" s="39" t="s">
        <v>102</v>
      </c>
      <c r="D209" s="13"/>
      <c r="E209" s="41" t="s">
        <v>2</v>
      </c>
      <c r="F209" s="41" t="s">
        <v>2</v>
      </c>
      <c r="G209" s="41" t="s">
        <v>2</v>
      </c>
      <c r="H209" s="41" t="s">
        <v>6</v>
      </c>
      <c r="I209" s="41" t="s">
        <v>2</v>
      </c>
      <c r="J209" s="41" t="s">
        <v>2</v>
      </c>
      <c r="K209" s="41" t="s">
        <v>2</v>
      </c>
      <c r="L209" s="41" t="s">
        <v>2</v>
      </c>
      <c r="M209" s="41" t="s">
        <v>2</v>
      </c>
      <c r="N209" s="41" t="s">
        <v>2</v>
      </c>
      <c r="O209" s="41" t="s">
        <v>2</v>
      </c>
      <c r="P209" s="41" t="s">
        <v>2</v>
      </c>
      <c r="Q209" s="41" t="s">
        <v>2</v>
      </c>
      <c r="R209" s="41" t="s">
        <v>2</v>
      </c>
      <c r="S209" s="41" t="s">
        <v>2</v>
      </c>
      <c r="T209" s="41" t="s">
        <v>2</v>
      </c>
      <c r="U209" s="41" t="s">
        <v>2</v>
      </c>
      <c r="V209" s="41" t="s">
        <v>2</v>
      </c>
      <c r="W209" s="41" t="s">
        <v>2</v>
      </c>
      <c r="X209" s="41" t="s">
        <v>2</v>
      </c>
      <c r="Y209" s="41" t="s">
        <v>2</v>
      </c>
      <c r="Z209" s="41" t="s">
        <v>2</v>
      </c>
      <c r="AA209" s="41" t="s">
        <v>2</v>
      </c>
      <c r="AB209" s="41" t="s">
        <v>2</v>
      </c>
      <c r="AC209" s="41" t="s">
        <v>2</v>
      </c>
      <c r="AD209" s="41" t="s">
        <v>2</v>
      </c>
      <c r="AE209" s="41" t="s">
        <v>2</v>
      </c>
      <c r="AF209" s="41" t="s">
        <v>2</v>
      </c>
      <c r="AG209" s="41" t="s">
        <v>2</v>
      </c>
      <c r="AH209" s="41" t="s">
        <v>2</v>
      </c>
      <c r="AI209" s="41" t="s">
        <v>2</v>
      </c>
      <c r="AJ209" s="41" t="s">
        <v>6</v>
      </c>
      <c r="AK209" s="41" t="s">
        <v>2</v>
      </c>
      <c r="AL209" s="41" t="s">
        <v>2</v>
      </c>
      <c r="AM209" s="127" t="s">
        <v>6</v>
      </c>
      <c r="AN209" s="127" t="s">
        <v>6</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1:64">
      <c r="A210" s="119" t="s">
        <v>986</v>
      </c>
      <c r="B210" s="41" t="s">
        <v>273</v>
      </c>
      <c r="C210" s="41" t="s">
        <v>183</v>
      </c>
      <c r="D210" s="41" t="s">
        <v>183</v>
      </c>
      <c r="E210" s="41" t="s">
        <v>6</v>
      </c>
      <c r="F210" s="41" t="s">
        <v>6</v>
      </c>
      <c r="G210" s="41" t="s">
        <v>6</v>
      </c>
      <c r="H210" s="41" t="s">
        <v>6</v>
      </c>
      <c r="I210" s="41" t="s">
        <v>6</v>
      </c>
      <c r="J210" s="41" t="s">
        <v>6</v>
      </c>
      <c r="K210" s="41" t="s">
        <v>6</v>
      </c>
      <c r="L210" s="41" t="s">
        <v>6</v>
      </c>
      <c r="M210" s="41" t="s">
        <v>6</v>
      </c>
      <c r="N210" s="41" t="s">
        <v>6</v>
      </c>
      <c r="O210" s="41" t="s">
        <v>6</v>
      </c>
      <c r="P210" s="41" t="s">
        <v>6</v>
      </c>
      <c r="Q210" s="41" t="s">
        <v>6</v>
      </c>
      <c r="R210" s="41" t="s">
        <v>6</v>
      </c>
      <c r="S210" s="41" t="s">
        <v>6</v>
      </c>
      <c r="T210" s="41" t="s">
        <v>6</v>
      </c>
      <c r="U210" s="41" t="s">
        <v>6</v>
      </c>
      <c r="V210" s="41" t="s">
        <v>6</v>
      </c>
      <c r="W210" s="41" t="s">
        <v>6</v>
      </c>
      <c r="X210" s="41" t="s">
        <v>6</v>
      </c>
      <c r="Y210" s="41" t="s">
        <v>6</v>
      </c>
      <c r="Z210" s="41" t="s">
        <v>6</v>
      </c>
      <c r="AA210" s="41" t="s">
        <v>6</v>
      </c>
      <c r="AB210" s="41" t="s">
        <v>6</v>
      </c>
      <c r="AC210" s="41" t="s">
        <v>6</v>
      </c>
      <c r="AD210" s="41" t="s">
        <v>6</v>
      </c>
      <c r="AE210" s="41" t="s">
        <v>6</v>
      </c>
      <c r="AF210" s="41" t="s">
        <v>6</v>
      </c>
      <c r="AG210" s="41" t="s">
        <v>6</v>
      </c>
      <c r="AH210" s="41" t="s">
        <v>6</v>
      </c>
      <c r="AI210" s="41" t="s">
        <v>6</v>
      </c>
      <c r="AJ210" s="41" t="s">
        <v>6</v>
      </c>
      <c r="AK210" s="41" t="s">
        <v>6</v>
      </c>
      <c r="AL210" s="41" t="s">
        <v>6</v>
      </c>
      <c r="AM210" s="127" t="s">
        <v>6</v>
      </c>
      <c r="AN210" s="127"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1:64" ht="60">
      <c r="A211" s="309" t="s">
        <v>987</v>
      </c>
      <c r="B211" s="144" t="s">
        <v>746</v>
      </c>
      <c r="C211" s="175" t="s">
        <v>988</v>
      </c>
      <c r="D211" s="136"/>
      <c r="E211" s="135" t="s">
        <v>4</v>
      </c>
      <c r="F211" s="135" t="s">
        <v>4</v>
      </c>
      <c r="G211" s="135" t="s">
        <v>4</v>
      </c>
      <c r="H211" s="135" t="s">
        <v>4</v>
      </c>
      <c r="I211" s="135" t="s">
        <v>4</v>
      </c>
      <c r="J211" s="135" t="s">
        <v>4</v>
      </c>
      <c r="K211" s="135" t="s">
        <v>4</v>
      </c>
      <c r="L211" s="135" t="s">
        <v>4</v>
      </c>
      <c r="M211" s="135" t="s">
        <v>4</v>
      </c>
      <c r="N211" s="135" t="s">
        <v>4</v>
      </c>
      <c r="O211" s="135" t="s">
        <v>4</v>
      </c>
      <c r="P211" s="135" t="s">
        <v>4</v>
      </c>
      <c r="Q211" s="135" t="s">
        <v>4</v>
      </c>
      <c r="R211" s="135" t="s">
        <v>4</v>
      </c>
      <c r="S211" s="135" t="s">
        <v>4</v>
      </c>
      <c r="T211" s="135" t="s">
        <v>4</v>
      </c>
      <c r="U211" s="135" t="s">
        <v>4</v>
      </c>
      <c r="V211" s="135" t="s">
        <v>4</v>
      </c>
      <c r="W211" s="135" t="s">
        <v>4</v>
      </c>
      <c r="X211" s="135" t="s">
        <v>4</v>
      </c>
      <c r="Y211" s="135" t="s">
        <v>4</v>
      </c>
      <c r="Z211" s="135" t="s">
        <v>4</v>
      </c>
      <c r="AA211" s="135" t="s">
        <v>4</v>
      </c>
      <c r="AB211" s="135" t="s">
        <v>4</v>
      </c>
      <c r="AC211" s="135" t="s">
        <v>4</v>
      </c>
      <c r="AD211" s="135" t="s">
        <v>4</v>
      </c>
      <c r="AE211" s="135" t="s">
        <v>4</v>
      </c>
      <c r="AF211" s="135" t="s">
        <v>4</v>
      </c>
      <c r="AG211" s="135" t="s">
        <v>4</v>
      </c>
      <c r="AH211" s="135" t="s">
        <v>4</v>
      </c>
      <c r="AI211" s="135" t="s">
        <v>4</v>
      </c>
      <c r="AJ211" s="135" t="s">
        <v>4</v>
      </c>
      <c r="AK211" s="135" t="s">
        <v>4</v>
      </c>
      <c r="AL211" s="135" t="s">
        <v>4</v>
      </c>
      <c r="AM211" s="176" t="s">
        <v>4</v>
      </c>
      <c r="AN211" s="176" t="s">
        <v>4</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1:64">
      <c r="A212" s="419" t="s">
        <v>989</v>
      </c>
      <c r="B212" s="41" t="s">
        <v>273</v>
      </c>
      <c r="C212" s="41" t="s">
        <v>183</v>
      </c>
      <c r="D212" s="41" t="s">
        <v>183</v>
      </c>
      <c r="E212" s="41" t="s">
        <v>6</v>
      </c>
      <c r="F212" s="41" t="s">
        <v>6</v>
      </c>
      <c r="G212" s="41" t="s">
        <v>6</v>
      </c>
      <c r="H212" s="41" t="s">
        <v>6</v>
      </c>
      <c r="I212" s="41" t="s">
        <v>6</v>
      </c>
      <c r="J212" s="41" t="s">
        <v>6</v>
      </c>
      <c r="K212" s="41" t="s">
        <v>6</v>
      </c>
      <c r="L212" s="41" t="s">
        <v>6</v>
      </c>
      <c r="M212" s="41" t="s">
        <v>6</v>
      </c>
      <c r="N212" s="41" t="s">
        <v>6</v>
      </c>
      <c r="O212" s="41" t="s">
        <v>6</v>
      </c>
      <c r="P212" s="41" t="s">
        <v>6</v>
      </c>
      <c r="Q212" s="41" t="s">
        <v>6</v>
      </c>
      <c r="R212" s="41" t="s">
        <v>6</v>
      </c>
      <c r="S212" s="41" t="s">
        <v>6</v>
      </c>
      <c r="T212" s="41" t="s">
        <v>6</v>
      </c>
      <c r="U212" s="41" t="s">
        <v>6</v>
      </c>
      <c r="V212" s="41" t="s">
        <v>6</v>
      </c>
      <c r="W212" s="41" t="s">
        <v>6</v>
      </c>
      <c r="X212" s="41" t="s">
        <v>6</v>
      </c>
      <c r="Y212" s="41" t="s">
        <v>6</v>
      </c>
      <c r="Z212" s="41" t="s">
        <v>6</v>
      </c>
      <c r="AA212" s="41" t="s">
        <v>6</v>
      </c>
      <c r="AB212" s="41" t="s">
        <v>6</v>
      </c>
      <c r="AC212" s="41" t="s">
        <v>6</v>
      </c>
      <c r="AD212" s="41" t="s">
        <v>6</v>
      </c>
      <c r="AE212" s="41" t="s">
        <v>6</v>
      </c>
      <c r="AF212" s="41" t="s">
        <v>6</v>
      </c>
      <c r="AG212" s="41" t="s">
        <v>6</v>
      </c>
      <c r="AH212" s="41" t="s">
        <v>6</v>
      </c>
      <c r="AI212" s="41" t="s">
        <v>6</v>
      </c>
      <c r="AJ212" s="41" t="s">
        <v>6</v>
      </c>
      <c r="AK212" s="41" t="s">
        <v>6</v>
      </c>
      <c r="AL212" s="41" t="s">
        <v>6</v>
      </c>
      <c r="AM212" s="127" t="s">
        <v>6</v>
      </c>
      <c r="AN212" s="127"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1:64">
      <c r="C213" s="5"/>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1:64">
      <c r="C214" s="5"/>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1:64">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1:64">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1:64">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1:64">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1:64">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1:64">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1:64">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1:64">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1:64">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1:64">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3:64">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3:64">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3:64">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3:64">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3:64">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3:64">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3:64">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3:64">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3:64">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3:64">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3:64">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3:64">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3:64">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3:64">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3:64">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3:64">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3:64">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3:64">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3:64">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3:64">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3:64">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3:64">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3:64">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3:64">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3:64">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3:64">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3:64">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3:64">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3:64">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3:64">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3:64">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3:64">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3:64">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3:64">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3:64">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3:64">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3:64">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3:64">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3:64">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3:64">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3:64">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3:64">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3:64">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3:64">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3:64">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3:64">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3:64">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3:64">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3:64">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3:64">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3:64">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3:64">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3:64">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3:64">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3:64">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3:64">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3:64">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3:64">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3:64">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3:64">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3:64">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3:64">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3:64">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3:64">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3:64">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3:64">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3:64">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3:64">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3:64">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3:64">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3:64">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3:64">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3:64">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3:64">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3:64">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3:64">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3:64">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3:64">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3:64">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3:64">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3:64">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3:64">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3:64">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3:64">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3:64">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3:64">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3:64">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3:64">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3:64">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3:64">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3:64">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3:64">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3:64">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3:64">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3:64">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3:64">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3:64">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3:64">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3:64">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3:64">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3:64">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3:64">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3:64">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3:64">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3:64">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3:64">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3:64">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3:64">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3:64">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3:64">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3:64">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3:64">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3:64">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3:64">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3:64">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3:64">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3:64">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3:64">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3:64">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3:64">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3:64">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3:64">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3:64">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3:64">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3:64">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3:64">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3:64">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3:64">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3:64">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3:64">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3:64">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3:64">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3:64">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3:64">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3:64">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3:64">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3:64">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3:64">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3:64">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3:64">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3:64">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3:64">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3:64">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3:64">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3:64">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3:64">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3:64">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3:64">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3:64">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3:64">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3:64">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3:64">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3:64">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3:64">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3:64">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3:64">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3:64">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3:64">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3:64">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3:64">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3:64">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3:64">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3:64">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3:64">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3:64">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3:64">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3:64">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3:64">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3:64">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3:64">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3:64">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3:64">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3:64">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3:64">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3:64">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3:64">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3:64">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3:64">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3:64">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3:64">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3:64">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3:64">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3:64">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3:64">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3:64">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3:64">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3:64">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3:64">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3:64">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3:64">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3:64">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3:64">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3:64">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3:64">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3:64">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3:64">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3:64">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3:64">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3:64">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3:64">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3:64">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3:64">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3:64">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3:64">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3:64">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3:64">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3:64">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3:64">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3:64">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3:64">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3:64">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3:64">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3:64">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3:64">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3:64">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3:64">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3:64">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3:64">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3:64">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3:64">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3:64">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3:64">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3:64">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3:64">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3:64">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3:64">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3:64">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3:64">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3:64">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3:64">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3:64" ht="15" customHeight="1">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3:64" ht="15" customHeight="1">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3:64"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3:64"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3:64"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3:64"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3:64"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3:64"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3:64"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3:64"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3:64"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3:64"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3:64"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3:64"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3:64"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3:64"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3:64"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3:64"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row r="473" spans="3:64"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row>
    <row r="474" spans="3:64"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row>
    <row r="475" spans="3:64"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row>
  </sheetData>
  <sheetProtection algorithmName="SHA-512" hashValue="MUrqxw5EVfgPsJjHK/ye6OPQT+6wWdeTJvkd+K8rx2cyhDho/g6e6el7/Q3MiOsD3XSz0Iu8L+jZwVGpg+4yLg==" saltValue="Z7namhXsm4qCHOG+ji8bPw==" spinCount="100000" sheet="1" objects="1" scenarios="1"/>
  <autoFilter ref="A1:AM211" xr:uid="{96DDE63E-E689-4452-9FD4-48A12E3B8CE3}">
    <sortState xmlns:xlrd2="http://schemas.microsoft.com/office/spreadsheetml/2017/richdata2" ref="A2:AM211">
      <sortCondition ref="A1:A211"/>
    </sortState>
  </autoFilter>
  <conditionalFormatting sqref="A53:A54 B54 B59:B60 A61:B63 B55:C55 J55:K55 N55:O55 R55:S55 V55:W55 Z55:AA55 AD55:AE55 AH55:AI55 AL55:AM55 A71:C72 B70:C70 C93:C100 C102:C109 A64:C69">
    <cfRule type="containsText" dxfId="4322" priority="716" operator="containsText" text="Non-Par">
      <formula>NOT(ISERROR(SEARCH("Non-Par",A53)))</formula>
    </cfRule>
  </conditionalFormatting>
  <conditionalFormatting sqref="B1:B7 B113:C114 B123:B134 B56:B60 B150:B164 B137:B141 B55:C55 J55:K55 N55:O55 R55:S55 V55:W55 Z55:AA55 AD55:AE55 AH55:AI55 AL55:AM55 C123:C144 B69:B75 B103:B107 B98:D100 B102:D105 B101 B58:C72 B9:B15">
    <cfRule type="containsText" dxfId="4321" priority="418" operator="containsText" text="Self Pay">
      <formula>NOT(ISERROR(SEARCH("Self Pay",B1)))</formula>
    </cfRule>
  </conditionalFormatting>
  <conditionalFormatting sqref="B9 G1:H1 I146:AN146 E132:AN132 B55 I86:I87 J133:AN135 J197:AM202 E203:AM211 AN197:AN211 J56:AN63 I68:I69 E70:AN70 I151 E117:H131 J117:AN131 E116:AN116 I105 I107 I109:I110 I121 I138:I139 I147:I148 J147:AN155 I102:I103 J71:AN100 B93:B100 B102:B105 E102:H115 J102:AN115 E101:AN101 E86:H100 E71:I85 E213:AM1048576 E212:AN212 B58:B72 E56:H63 E65:H69 J65:AN69 E64:AN64 J1:AN51 E157:H162 J157:AN196 E156:AN156 I157:I160 I162 E167:H202 E163:I166 I167:I168 I170:I182 I189:I202 I154:I155 I143:I144 I135 I133 I131 I123:I126 I115 I100 E52:AN55 E2:I51 G8:AN8 E133:H135 E137:H155 J137:AN145 E136:AN136">
    <cfRule type="containsText" dxfId="4320" priority="422" operator="containsText" text="Non">
      <formula>NOT(ISERROR(SEARCH("Non",B1)))</formula>
    </cfRule>
  </conditionalFormatting>
  <conditionalFormatting sqref="B16:B17">
    <cfRule type="containsText" dxfId="4319" priority="632" operator="containsText" text="Self">
      <formula>NOT(ISERROR(SEARCH("Self",B16)))</formula>
    </cfRule>
  </conditionalFormatting>
  <conditionalFormatting sqref="B21">
    <cfRule type="containsText" dxfId="4318" priority="12057" operator="containsText" text="Self Pay Non-Par with Ins">
      <formula>NOT(ISERROR(SEARCH("Self Pay Non-Par with Ins",B21)))</formula>
    </cfRule>
  </conditionalFormatting>
  <conditionalFormatting sqref="B22:B23 B113:C114 E124:G125 L178:AJ178 H198 E199:H200 L202:P205 L208:P211 K210:AH210 E209:AH209 E211:AH211 AD153 K154:P155 R154:W155 K153:Y153 E125:H125 E176:H176 J176:AN176 E183:H183 J183:AN183 E185:H187 E154:H154 J154:AN154 E159:H159 J159:AN159 E122:H122 H153:H155 E189:H197 H144:H148 E148:H152 J192:AI195 J150:Q150 J153:J155 J148:AN149 J144:Q144 J189:AN191 J151:AN152 J196:AN196 J185:AN187 J145:Y145 J181:T182 K180:AN182 C123:C128 H126 J126:Y126 N146:Y146 E132:AN132 B55:C55 I86:I87 J133:AN135 I207:AM207 J197:AM200 K208:AI208 E204:AH207 B129:C133 E127:H131 J127:AN131 I68:I69 J56:AN63 E70:AN70 E118:H119 I151 E106:H115 E117:F119 F117:H125 J117:AN125 E116:AN116 I105 I107 I109:I110 I121 I138:I139 I147:K148 E103:F115 D98:H100 F71:F100 I102:I103 J71:AN100 B93:C100 B102:C108 B101 D102:H105 J102:AN115 E101:AN101 E86:H97 E71:I85 K212:AH212 AN197:AN212 B58:C72 E56:H63 E65:H69 J65:AN69 E64:AN64 E153:F155 E157:F164 H157:H162 R157:R164 S157:W161 J157:P164 E156:AB156 I157:I160 I162 H163:I164 H166:I166 E165:AN165 I167:I168 I189:I202 I154:I155 I143:I144 I135 I133 I131 I123:I126 I115 I100 E2:AN55 E133:H135 E137:H143 J137:AN143 E136:AN136">
    <cfRule type="containsText" dxfId="4317" priority="887" operator="containsText" text="See Non-PAR">
      <formula>NOT(ISERROR(SEARCH("See Non-PAR",B2)))</formula>
    </cfRule>
  </conditionalFormatting>
  <conditionalFormatting sqref="B24">
    <cfRule type="containsText" dxfId="4316" priority="878" operator="containsText" text="Self">
      <formula>NOT(ISERROR(SEARCH("Self",B24)))</formula>
    </cfRule>
  </conditionalFormatting>
  <conditionalFormatting sqref="B25:B51 B45:C51 B77:B78 B122:C122 B137:C137 B53 C52 B115:B120 C114:C121">
    <cfRule type="containsText" dxfId="4315" priority="718" operator="containsText" text="Self Pay">
      <formula>NOT(ISERROR(SEARCH("Self Pay",B25)))</formula>
    </cfRule>
  </conditionalFormatting>
  <conditionalFormatting sqref="B78:B85 B87:B91">
    <cfRule type="containsText" dxfId="4314" priority="441" operator="containsText" text="Non">
      <formula>NOT(ISERROR(SEARCH("Non",B78)))</formula>
    </cfRule>
    <cfRule type="containsText" dxfId="4313" priority="442" operator="containsText" text="Non-Par">
      <formula>NOT(ISERROR(SEARCH("Non-Par",B78)))</formula>
    </cfRule>
  </conditionalFormatting>
  <conditionalFormatting sqref="B81">
    <cfRule type="containsText" dxfId="4312" priority="443" operator="containsText" text="See Non-PAR">
      <formula>NOT(ISERROR(SEARCH("See Non-PAR",B81)))</formula>
    </cfRule>
  </conditionalFormatting>
  <conditionalFormatting sqref="B107">
    <cfRule type="containsText" dxfId="4311" priority="877" operator="containsText" text="Non">
      <formula>NOT(ISERROR(SEARCH("Non",B107)))</formula>
    </cfRule>
  </conditionalFormatting>
  <conditionalFormatting sqref="B109">
    <cfRule type="containsText" dxfId="4310" priority="891" operator="containsText" text="Non">
      <formula>NOT(ISERROR(SEARCH("Non",B109)))</formula>
    </cfRule>
  </conditionalFormatting>
  <conditionalFormatting sqref="B112">
    <cfRule type="containsText" dxfId="4309" priority="428" operator="containsText" text="Self">
      <formula>NOT(ISERROR(SEARCH("Self",B112)))</formula>
    </cfRule>
    <cfRule type="containsText" dxfId="4308" priority="430" operator="containsText" text="Non-Par">
      <formula>NOT(ISERROR(SEARCH("Non-Par",B112)))</formula>
    </cfRule>
  </conditionalFormatting>
  <conditionalFormatting sqref="B128">
    <cfRule type="containsText" dxfId="4307" priority="940" operator="containsText" text="Non">
      <formula>NOT(ISERROR(SEARCH("Non",B128)))</formula>
    </cfRule>
  </conditionalFormatting>
  <conditionalFormatting sqref="B143:B144 B147:B148">
    <cfRule type="containsText" dxfId="4306" priority="941" operator="containsText" text="Self Pay">
      <formula>NOT(ISERROR(SEARCH("Self Pay",B143)))</formula>
    </cfRule>
  </conditionalFormatting>
  <conditionalFormatting sqref="B165">
    <cfRule type="containsText" dxfId="4305" priority="1129" operator="containsText" text="Non">
      <formula>NOT(ISERROR(SEARCH("Non",B165)))</formula>
    </cfRule>
  </conditionalFormatting>
  <conditionalFormatting sqref="B168:B169 A170:B171 B172:B174 A174:A175">
    <cfRule type="containsText" dxfId="4304" priority="1053" operator="containsText" text="Non-par">
      <formula>NOT(ISERROR(SEARCH("Non-par",A168)))</formula>
    </cfRule>
  </conditionalFormatting>
  <conditionalFormatting sqref="B175">
    <cfRule type="containsText" dxfId="4303" priority="936" operator="containsText" text="Non">
      <formula>NOT(ISERROR(SEARCH("Non",B175)))</formula>
    </cfRule>
    <cfRule type="containsText" dxfId="4302" priority="937" operator="containsText" text="Non-Par">
      <formula>NOT(ISERROR(SEARCH("Non-Par",B175)))</formula>
    </cfRule>
    <cfRule type="containsText" dxfId="4301" priority="938" operator="containsText" text="Self Pay">
      <formula>NOT(ISERROR(SEARCH("Self Pay",B175)))</formula>
    </cfRule>
    <cfRule type="containsText" dxfId="4300" priority="939" operator="containsText" text="See Non-PAR">
      <formula>NOT(ISERROR(SEARCH("See Non-PAR",B175)))</formula>
    </cfRule>
  </conditionalFormatting>
  <conditionalFormatting sqref="B189:B190">
    <cfRule type="containsText" dxfId="4299" priority="743" operator="containsText" text="Non-par">
      <formula>NOT(ISERROR(SEARCH("Non-par",B189)))</formula>
    </cfRule>
    <cfRule type="containsText" dxfId="4298" priority="744" operator="containsText" text="PAR">
      <formula>NOT(ISERROR(SEARCH("PAR",B189)))</formula>
    </cfRule>
    <cfRule type="containsText" dxfId="4297" priority="745" operator="containsText" text="See Non-PAR">
      <formula>NOT(ISERROR(SEARCH("See Non-PAR",B189)))</formula>
    </cfRule>
  </conditionalFormatting>
  <conditionalFormatting sqref="B200">
    <cfRule type="containsText" dxfId="4296" priority="737" operator="containsText" text="Non-par">
      <formula>NOT(ISERROR(SEARCH("Non-par",B200)))</formula>
    </cfRule>
    <cfRule type="containsText" dxfId="4295" priority="738" operator="containsText" text="PAR">
      <formula>NOT(ISERROR(SEARCH("PAR",B200)))</formula>
    </cfRule>
    <cfRule type="containsText" dxfId="4294" priority="739" operator="containsText" text="See Non-PAR">
      <formula>NOT(ISERROR(SEARCH("See Non-PAR",B200)))</formula>
    </cfRule>
  </conditionalFormatting>
  <conditionalFormatting sqref="B201">
    <cfRule type="containsText" dxfId="4293" priority="659" operator="containsText" text="Self">
      <formula>NOT(ISERROR(SEARCH("Self",B201)))</formula>
    </cfRule>
  </conditionalFormatting>
  <conditionalFormatting sqref="B202:B206 B208:B1048576">
    <cfRule type="containsText" dxfId="4292" priority="621" operator="containsText" text="Self Pay">
      <formula>NOT(ISERROR(SEARCH("Self Pay",B202)))</formula>
    </cfRule>
  </conditionalFormatting>
  <conditionalFormatting sqref="B9:C9">
    <cfRule type="containsText" dxfId="4291" priority="421" operator="containsText" text="Self Pay">
      <formula>NOT(ISERROR(SEARCH("Self Pay",B9)))</formula>
    </cfRule>
    <cfRule type="containsText" dxfId="4290" priority="423" operator="containsText" text="Non-Par">
      <formula>NOT(ISERROR(SEARCH("Non-Par",B9)))</formula>
    </cfRule>
    <cfRule type="containsText" dxfId="4289" priority="427" operator="containsText" text="See Non-PAR">
      <formula>NOT(ISERROR(SEARCH("See Non-PAR",B9)))</formula>
    </cfRule>
  </conditionalFormatting>
  <conditionalFormatting sqref="B31:C36 B166:B167">
    <cfRule type="containsText" dxfId="4288" priority="12095" operator="containsText" text="Self Pay">
      <formula>NOT(ISERROR(SEARCH("Self Pay",B31)))</formula>
    </cfRule>
  </conditionalFormatting>
  <conditionalFormatting sqref="B45:C51 B53:C53 C52">
    <cfRule type="containsText" dxfId="4287" priority="715" operator="containsText" text="See Non-PAR">
      <formula>NOT(ISERROR(SEARCH("See Non-PAR",B45)))</formula>
    </cfRule>
  </conditionalFormatting>
  <conditionalFormatting sqref="B76:C76 C103:C106">
    <cfRule type="containsText" dxfId="4286" priority="698" operator="containsText" text="Self Pay">
      <formula>NOT(ISERROR(SEARCH("Self Pay",B76)))</formula>
    </cfRule>
    <cfRule type="containsText" dxfId="4285" priority="707" operator="containsText" text="See Non-PAR">
      <formula>NOT(ISERROR(SEARCH("See Non-PAR",B76)))</formula>
    </cfRule>
  </conditionalFormatting>
  <conditionalFormatting sqref="B79:C81">
    <cfRule type="containsText" dxfId="4284" priority="440" operator="containsText" text="Self Pay">
      <formula>NOT(ISERROR(SEARCH("Self Pay",B79)))</formula>
    </cfRule>
  </conditionalFormatting>
  <conditionalFormatting sqref="B82:C85 B87:C97">
    <cfRule type="containsText" dxfId="4283" priority="915" operator="containsText" text="Self Pay">
      <formula>NOT(ISERROR(SEARCH("Self Pay",B82)))</formula>
    </cfRule>
  </conditionalFormatting>
  <conditionalFormatting sqref="B92:C92">
    <cfRule type="containsText" dxfId="4282" priority="919" operator="containsText" text="See Non-PAR">
      <formula>NOT(ISERROR(SEARCH("See Non-PAR",B92)))</formula>
    </cfRule>
  </conditionalFormatting>
  <conditionalFormatting sqref="B165:C165">
    <cfRule type="containsText" dxfId="4281" priority="1128" operator="containsText" text="Self Pay">
      <formula>NOT(ISERROR(SEARCH("Self Pay",B165)))</formula>
    </cfRule>
    <cfRule type="containsText" dxfId="4280" priority="1137" operator="containsText" text="Non-Par">
      <formula>NOT(ISERROR(SEARCH("Non-Par",B165)))</formula>
    </cfRule>
    <cfRule type="containsText" dxfId="4279" priority="1148" operator="containsText" text="See Non-PAR">
      <formula>NOT(ISERROR(SEARCH("See Non-PAR",B165)))</formula>
    </cfRule>
  </conditionalFormatting>
  <conditionalFormatting sqref="B176:C176">
    <cfRule type="containsText" dxfId="4278" priority="884" operator="containsText" text="Non-Par">
      <formula>NOT(ISERROR(SEARCH("Non-Par",B176)))</formula>
    </cfRule>
  </conditionalFormatting>
  <conditionalFormatting sqref="B18:B23 B191:B199">
    <cfRule type="containsText" dxfId="4277" priority="886" operator="containsText" text="Self Pay">
      <formula>NOT(ISERROR(SEARCH("Self Pay",B18)))</formula>
    </cfRule>
  </conditionalFormatting>
  <conditionalFormatting sqref="B109:D109">
    <cfRule type="containsText" dxfId="4276" priority="895" operator="containsText" text="Self Pay">
      <formula>NOT(ISERROR(SEARCH("Self Pay",B109)))</formula>
    </cfRule>
  </conditionalFormatting>
  <conditionalFormatting sqref="C77:C85 C185:C191 C87:C91 K55 O55 S55 W55 AA55 AE55 AI55 AM55 C113:C144 C93:C100 C102:C111 C55:C72 C1:C53">
    <cfRule type="containsText" dxfId="4275" priority="1257" operator="containsText" text="No Ref/No Auth Required">
      <formula>NOT(ISERROR(SEARCH("No Ref/No Auth Required",C1)))</formula>
    </cfRule>
  </conditionalFormatting>
  <conditionalFormatting sqref="C178 C87:C91 C183:C191 C180 K55 O55 S55 W55 AA55 AE55 AI55 AM55 C113:C120 C93:C100 C102:C111 C55:C85 C1:C53">
    <cfRule type="containsText" dxfId="4274" priority="1255" operator="containsText" text="Referral Required">
      <formula>NOT(ISERROR(SEARCH("Referral Required",C1)))</formula>
    </cfRule>
    <cfRule type="containsText" dxfId="4273" priority="1256" operator="containsText" text="Authorization Required">
      <formula>NOT(ISERROR(SEARCH("Authorization Required",C1)))</formula>
    </cfRule>
  </conditionalFormatting>
  <conditionalFormatting sqref="C9 C153:C166 C93:C109 C58:C72">
    <cfRule type="containsText" dxfId="4272" priority="419" operator="containsText" text="Referral Required">
      <formula>NOT(ISERROR(SEARCH("Referral Required",C9)))</formula>
    </cfRule>
    <cfRule type="containsText" dxfId="4271" priority="420" operator="containsText" text="Authorization Required">
      <formula>NOT(ISERROR(SEARCH("Authorization Required",C9)))</formula>
    </cfRule>
    <cfRule type="containsText" dxfId="4270" priority="426" operator="containsText" text="No Ref/No Auth Required">
      <formula>NOT(ISERROR(SEARCH("No Ref/No Auth Required",C9)))</formula>
    </cfRule>
  </conditionalFormatting>
  <conditionalFormatting sqref="C11">
    <cfRule type="containsText" dxfId="4269" priority="1254" operator="containsText" text="No Ref/No Auth Required">
      <formula>NOT(ISERROR(SEARCH("No Ref/No Auth Required",C11)))</formula>
    </cfRule>
  </conditionalFormatting>
  <conditionalFormatting sqref="C22">
    <cfRule type="containsText" dxfId="4268" priority="897" operator="containsText" text="Self Pay">
      <formula>NOT(ISERROR(SEARCH("Self Pay",C22)))</formula>
    </cfRule>
    <cfRule type="containsText" dxfId="4267" priority="898" operator="containsText" text="See Non-PAR">
      <formula>NOT(ISERROR(SEARCH("See Non-PAR",C22)))</formula>
    </cfRule>
  </conditionalFormatting>
  <conditionalFormatting sqref="C53">
    <cfRule type="containsText" dxfId="4266" priority="714" operator="containsText" text="Self Pay">
      <formula>NOT(ISERROR(SEARCH("Self Pay",C53)))</formula>
    </cfRule>
  </conditionalFormatting>
  <conditionalFormatting sqref="C54">
    <cfRule type="containsText" dxfId="4265" priority="720" operator="containsText" text="Referral Required">
      <formula>NOT(ISERROR(SEARCH("Referral Required",C54)))</formula>
    </cfRule>
    <cfRule type="containsText" dxfId="4264" priority="721" operator="containsText" text="Authorization Required">
      <formula>NOT(ISERROR(SEARCH("Authorization Required",C54)))</formula>
    </cfRule>
    <cfRule type="containsText" dxfId="4263" priority="722" operator="containsText" text="No Ref/No Auth Required">
      <formula>NOT(ISERROR(SEARCH("No Ref/No Auth Required",C54)))</formula>
    </cfRule>
  </conditionalFormatting>
  <conditionalFormatting sqref="C57">
    <cfRule type="containsText" dxfId="4262" priority="1176" operator="containsText" text="No Ref/No Auth Required">
      <formula>NOT(ISERROR(SEARCH("No Ref/No Auth Required",C57)))</formula>
    </cfRule>
  </conditionalFormatting>
  <conditionalFormatting sqref="C58 B66:C66 C77:C85 A78:A84 A88:A90 C87:C91">
    <cfRule type="containsText" dxfId="4261" priority="1238" operator="containsText" text="Non-Par">
      <formula>NOT(ISERROR(SEARCH("Non-Par",A58)))</formula>
    </cfRule>
  </conditionalFormatting>
  <conditionalFormatting sqref="C58:C63 C65:C66">
    <cfRule type="containsText" dxfId="4260" priority="1236" operator="containsText" text="No Ref/No Auth Required ">
      <formula>NOT(ISERROR(SEARCH("No Ref/No Auth Required ",C58)))</formula>
    </cfRule>
    <cfRule type="containsText" dxfId="4259" priority="1237" operator="containsText" text="See Non-PAR">
      <formula>NOT(ISERROR(SEARCH("See Non-PAR",C58)))</formula>
    </cfRule>
  </conditionalFormatting>
  <conditionalFormatting sqref="C77:C85 C87:C91">
    <cfRule type="containsText" dxfId="4258" priority="1246" operator="containsText" text="Referral Required">
      <formula>NOT(ISERROR(SEARCH("Referral Required",C77)))</formula>
    </cfRule>
    <cfRule type="containsText" dxfId="4257" priority="1247" operator="containsText" text="Authorization Required">
      <formula>NOT(ISERROR(SEARCH("Authorization Required",C77)))</formula>
    </cfRule>
    <cfRule type="containsText" dxfId="4256" priority="1250" operator="containsText" text="No Ref/No Auth Required">
      <formula>NOT(ISERROR(SEARCH("No Ref/No Auth Required",C77)))</formula>
    </cfRule>
  </conditionalFormatting>
  <conditionalFormatting sqref="C73:C75 C77:C78">
    <cfRule type="containsText" dxfId="4255" priority="966" operator="containsText" text="No Ref/No Auth Required">
      <formula>NOT(ISERROR(SEARCH("No Ref/No Auth Required",C73)))</formula>
    </cfRule>
  </conditionalFormatting>
  <conditionalFormatting sqref="C73:C84">
    <cfRule type="containsText" dxfId="4254" priority="702" operator="containsText" text="Referral Required">
      <formula>NOT(ISERROR(SEARCH("Referral Required",C73)))</formula>
    </cfRule>
  </conditionalFormatting>
  <conditionalFormatting sqref="C73:C85 C87:C100 C102:C111">
    <cfRule type="containsText" dxfId="4253" priority="917" operator="containsText" text="Authorization Required">
      <formula>NOT(ISERROR(SEARCH("Authorization Required",C73)))</formula>
    </cfRule>
  </conditionalFormatting>
  <conditionalFormatting sqref="C75">
    <cfRule type="containsText" dxfId="4252" priority="686" operator="containsText" text="Referral Required">
      <formula>NOT(ISERROR(SEARCH("Referral Required",C75)))</formula>
    </cfRule>
    <cfRule type="containsText" dxfId="4251" priority="687" operator="containsText" text="Authorization Required">
      <formula>NOT(ISERROR(SEARCH("Authorization Required",C75)))</formula>
    </cfRule>
    <cfRule type="containsText" dxfId="4250" priority="688" operator="containsText" text="Self Pay">
      <formula>NOT(ISERROR(SEARCH("Self Pay",C75)))</formula>
    </cfRule>
    <cfRule type="containsText" dxfId="4249" priority="689" operator="containsText" text="No Ref/No Auth Required ">
      <formula>NOT(ISERROR(SEARCH("No Ref/No Auth Required ",C75)))</formula>
    </cfRule>
    <cfRule type="containsText" dxfId="4248" priority="690" operator="containsText" text="Non-Par">
      <formula>NOT(ISERROR(SEARCH("Non-Par",C75)))</formula>
    </cfRule>
    <cfRule type="containsText" dxfId="4247" priority="691" operator="containsText" text="Referral Required">
      <formula>NOT(ISERROR(SEARCH("Referral Required",C75)))</formula>
    </cfRule>
    <cfRule type="containsText" dxfId="4246" priority="692" operator="containsText" text="Authorization Required">
      <formula>NOT(ISERROR(SEARCH("Authorization Required",C75)))</formula>
    </cfRule>
    <cfRule type="containsText" dxfId="4245" priority="693" operator="containsText" text="No Ref/No Auth Required">
      <formula>NOT(ISERROR(SEARCH("No Ref/No Auth Required",C75)))</formula>
    </cfRule>
    <cfRule type="containsText" dxfId="4244" priority="695" operator="containsText" text="See Non-PAR">
      <formula>NOT(ISERROR(SEARCH("See Non-PAR",C75)))</formula>
    </cfRule>
  </conditionalFormatting>
  <conditionalFormatting sqref="C76">
    <cfRule type="containsText" dxfId="4243" priority="700" operator="containsText" text="No Ref/No Auth Required ">
      <formula>NOT(ISERROR(SEARCH("No Ref/No Auth Required ",C76)))</formula>
    </cfRule>
    <cfRule type="containsText" dxfId="4242" priority="701" operator="containsText" text="Non-Par">
      <formula>NOT(ISERROR(SEARCH("Non-Par",C76)))</formula>
    </cfRule>
    <cfRule type="containsText" dxfId="4241" priority="703" operator="containsText" text="Authorization Required">
      <formula>NOT(ISERROR(SEARCH("Authorization Required",C76)))</formula>
    </cfRule>
    <cfRule type="containsText" dxfId="4240" priority="704" operator="containsText" text="No Ref/No Auth Required">
      <formula>NOT(ISERROR(SEARCH("No Ref/No Auth Required",C76)))</formula>
    </cfRule>
  </conditionalFormatting>
  <conditionalFormatting sqref="C77:C78 B110:C110 C106:C107 B108:C108 B38:C43 B177:B180 B183:B188">
    <cfRule type="containsText" dxfId="4239" priority="1181" operator="containsText" text="Self Pay">
      <formula>NOT(ISERROR(SEARCH("Self Pay",B38)))</formula>
    </cfRule>
  </conditionalFormatting>
  <conditionalFormatting sqref="C77:C78">
    <cfRule type="containsText" dxfId="4238" priority="696" operator="containsText" text="Referral Required">
      <formula>NOT(ISERROR(SEARCH("Referral Required",C77)))</formula>
    </cfRule>
    <cfRule type="containsText" dxfId="4237" priority="697" operator="containsText" text="Authorization Required">
      <formula>NOT(ISERROR(SEARCH("Authorization Required",C77)))</formula>
    </cfRule>
  </conditionalFormatting>
  <conditionalFormatting sqref="C88:C89">
    <cfRule type="containsText" dxfId="4236" priority="1060" operator="containsText" text="Referral Required">
      <formula>NOT(ISERROR(SEARCH("Referral Required",C88)))</formula>
    </cfRule>
  </conditionalFormatting>
  <conditionalFormatting sqref="C92">
    <cfRule type="containsText" dxfId="4235" priority="908" operator="containsText" text="No Ref/No Auth Required ">
      <formula>NOT(ISERROR(SEARCH("No Ref/No Auth Required ",C92)))</formula>
    </cfRule>
    <cfRule type="containsText" dxfId="4234" priority="909" operator="containsText" text="Authorization Required">
      <formula>NOT(ISERROR(SEARCH("Authorization Required",C92)))</formula>
    </cfRule>
    <cfRule type="containsText" dxfId="4233" priority="910" operator="containsText" text="Non-Par">
      <formula>NOT(ISERROR(SEARCH("Non-Par",C92)))</formula>
    </cfRule>
    <cfRule type="containsText" dxfId="4232" priority="911" operator="containsText" text="Referral Required">
      <formula>NOT(ISERROR(SEARCH("Referral Required",C92)))</formula>
    </cfRule>
    <cfRule type="containsText" dxfId="4231" priority="913" operator="containsText" text="No Ref/No Auth Required">
      <formula>NOT(ISERROR(SEARCH("No Ref/No Auth Required",C92)))</formula>
    </cfRule>
    <cfRule type="containsText" dxfId="4230" priority="916" operator="containsText" text="Referral Required">
      <formula>NOT(ISERROR(SEARCH("Referral Required",C92)))</formula>
    </cfRule>
    <cfRule type="containsText" dxfId="4229" priority="918" operator="containsText" text="No Ref/No Auth Required">
      <formula>NOT(ISERROR(SEARCH("No Ref/No Auth Required",C92)))</formula>
    </cfRule>
  </conditionalFormatting>
  <conditionalFormatting sqref="C77:C85 C69:C72 C87:C91 C94:C100 C102:C106">
    <cfRule type="containsText" dxfId="4228" priority="1234" operator="containsText" text="No Ref/No Auth Required ">
      <formula>NOT(ISERROR(SEARCH("No Ref/No Auth Required ",C69)))</formula>
    </cfRule>
  </conditionalFormatting>
  <conditionalFormatting sqref="C98:C99">
    <cfRule type="containsText" dxfId="4227" priority="11468" operator="containsText" text="Self Pay">
      <formula>NOT(ISERROR(SEARCH("Self Pay",C98)))</formula>
    </cfRule>
    <cfRule type="containsText" dxfId="4226" priority="11469" operator="containsText" text="See Non-PAR">
      <formula>NOT(ISERROR(SEARCH("See Non-PAR",C98)))</formula>
    </cfRule>
  </conditionalFormatting>
  <conditionalFormatting sqref="C98:C100 C102:C106">
    <cfRule type="containsText" dxfId="4225" priority="1214" operator="containsText" text="Non-Par">
      <formula>NOT(ISERROR(SEARCH("Non-Par",C98)))</formula>
    </cfRule>
    <cfRule type="containsText" dxfId="4224" priority="1215" operator="containsText" text="No Ref/No Auth Required">
      <formula>NOT(ISERROR(SEARCH("No Ref/No Auth Required",C98)))</formula>
    </cfRule>
  </conditionalFormatting>
  <conditionalFormatting sqref="C106:C110">
    <cfRule type="containsText" dxfId="4223" priority="894" operator="containsText" text="No Ref/No Auth Required ">
      <formula>NOT(ISERROR(SEARCH("No Ref/No Auth Required ",C106)))</formula>
    </cfRule>
  </conditionalFormatting>
  <conditionalFormatting sqref="C109">
    <cfRule type="containsText" dxfId="4222" priority="892" operator="containsText" text="Non-Par">
      <formula>NOT(ISERROR(SEARCH("Non-Par",C109)))</formula>
    </cfRule>
    <cfRule type="containsText" dxfId="4221" priority="893" operator="containsText" text="No Ref/No Auth Required">
      <formula>NOT(ISERROR(SEARCH("No Ref/No Auth Required",C109)))</formula>
    </cfRule>
    <cfRule type="containsText" dxfId="4220" priority="896" operator="containsText" text="See Non-PAR">
      <formula>NOT(ISERROR(SEARCH("See Non-PAR",C109)))</formula>
    </cfRule>
  </conditionalFormatting>
  <conditionalFormatting sqref="C110">
    <cfRule type="containsText" dxfId="4219" priority="953" operator="containsText" text="Non-Par">
      <formula>NOT(ISERROR(SEARCH("Non-Par",C110)))</formula>
    </cfRule>
    <cfRule type="containsText" dxfId="4218" priority="954" operator="containsText" text="Referral Required">
      <formula>NOT(ISERROR(SEARCH("Referral Required",C110)))</formula>
    </cfRule>
    <cfRule type="containsText" dxfId="4217" priority="956" operator="containsText" text="No Ref/No Auth Required">
      <formula>NOT(ISERROR(SEARCH("No Ref/No Auth Required",C110)))</formula>
    </cfRule>
  </conditionalFormatting>
  <conditionalFormatting sqref="C112">
    <cfRule type="containsText" dxfId="4216" priority="429" operator="containsText" text="No Ref/No Auth Required">
      <formula>NOT(ISERROR(SEARCH("No Ref/No Auth Required",C112)))</formula>
    </cfRule>
    <cfRule type="containsText" dxfId="4215" priority="431" operator="containsText" text="Referral Required">
      <formula>NOT(ISERROR(SEARCH("Referral Required",C112)))</formula>
    </cfRule>
    <cfRule type="containsText" dxfId="4214" priority="432" operator="containsText" text="Authorization Required">
      <formula>NOT(ISERROR(SEARCH("Authorization Required",C112)))</formula>
    </cfRule>
  </conditionalFormatting>
  <conditionalFormatting sqref="C114:C120">
    <cfRule type="containsText" dxfId="4213" priority="944" operator="containsText" text="No Ref/No Auth Required ">
      <formula>NOT(ISERROR(SEARCH("No Ref/No Auth Required ",C114)))</formula>
    </cfRule>
    <cfRule type="containsText" dxfId="4212" priority="946" operator="containsText" text="Non-Par">
      <formula>NOT(ISERROR(SEARCH("Non-Par",C114)))</formula>
    </cfRule>
    <cfRule type="containsText" dxfId="4211" priority="949" operator="containsText" text="No Ref/No Auth Required">
      <formula>NOT(ISERROR(SEARCH("No Ref/No Auth Required",C114)))</formula>
    </cfRule>
  </conditionalFormatting>
  <conditionalFormatting sqref="B73:B75 B77:B78 B122:C122 B123:B127 B115:B120 C114:C121">
    <cfRule type="containsText" dxfId="4210" priority="963" operator="containsText" text="See Non-PAR">
      <formula>NOT(ISERROR(SEARCH("See Non-PAR",B73)))</formula>
    </cfRule>
  </conditionalFormatting>
  <conditionalFormatting sqref="C114:C144">
    <cfRule type="containsText" dxfId="4209" priority="945" operator="containsText" text="Authorization Required">
      <formula>NOT(ISERROR(SEARCH("Authorization Required",C114)))</formula>
    </cfRule>
    <cfRule type="containsText" dxfId="4208" priority="947" operator="containsText" text="Referral Required">
      <formula>NOT(ISERROR(SEARCH("Referral Required",C114)))</formula>
    </cfRule>
  </conditionalFormatting>
  <conditionalFormatting sqref="C129">
    <cfRule type="containsText" dxfId="4207" priority="635" operator="containsText" text="MAY BE">
      <formula>NOT(ISERROR(SEARCH("MAY BE",C129)))</formula>
    </cfRule>
  </conditionalFormatting>
  <conditionalFormatting sqref="C147:C151">
    <cfRule type="containsText" dxfId="4206" priority="1076" operator="containsText" text="No Ref/No Auth Required">
      <formula>NOT(ISERROR(SEARCH("No Ref/No Auth Required",C147)))</formula>
    </cfRule>
  </conditionalFormatting>
  <conditionalFormatting sqref="C147:C152">
    <cfRule type="containsText" dxfId="4205" priority="470" operator="containsText" text="Referral Required">
      <formula>NOT(ISERROR(SEARCH("Referral Required",C147)))</formula>
    </cfRule>
    <cfRule type="containsText" dxfId="4204" priority="471" operator="containsText" text="Authorization Required">
      <formula>NOT(ISERROR(SEARCH("Authorization Required",C147)))</formula>
    </cfRule>
  </conditionalFormatting>
  <conditionalFormatting sqref="C149">
    <cfRule type="containsText" dxfId="4203" priority="1073" operator="containsText" text="Self Pay">
      <formula>NOT(ISERROR(SEARCH("Self Pay",C149)))</formula>
    </cfRule>
    <cfRule type="containsText" dxfId="4202" priority="1077" operator="containsText" text="See Non-PAR">
      <formula>NOT(ISERROR(SEARCH("See Non-PAR",C149)))</formula>
    </cfRule>
  </conditionalFormatting>
  <conditionalFormatting sqref="C152">
    <cfRule type="containsText" dxfId="4201" priority="472" operator="containsText" text="No Ref/No Auth Required">
      <formula>NOT(ISERROR(SEARCH("No Ref/No Auth Required",C152)))</formula>
    </cfRule>
  </conditionalFormatting>
  <conditionalFormatting sqref="C165">
    <cfRule type="containsText" dxfId="4200" priority="1126" operator="containsText" text="Referral Required">
      <formula>NOT(ISERROR(SEARCH("Referral Required",C165)))</formula>
    </cfRule>
    <cfRule type="containsText" dxfId="4199" priority="1127" operator="containsText" text="Authorization Required">
      <formula>NOT(ISERROR(SEARCH("Authorization Required",C165)))</formula>
    </cfRule>
    <cfRule type="containsText" dxfId="4198" priority="1134" operator="containsText" text="No Ref/No Auth Required ">
      <formula>NOT(ISERROR(SEARCH("No Ref/No Auth Required ",C165)))</formula>
    </cfRule>
    <cfRule type="containsText" dxfId="4197" priority="1140" operator="containsText" text="Referral Required">
      <formula>NOT(ISERROR(SEARCH("Referral Required",C165)))</formula>
    </cfRule>
    <cfRule type="containsText" dxfId="4196" priority="1141" operator="containsText" text="Authorization Required">
      <formula>NOT(ISERROR(SEARCH("Authorization Required",C165)))</formula>
    </cfRule>
    <cfRule type="containsText" dxfId="4195" priority="1142" operator="containsText" text="No Ref/No Auth Required">
      <formula>NOT(ISERROR(SEARCH("No Ref/No Auth Required",C165)))</formula>
    </cfRule>
  </conditionalFormatting>
  <conditionalFormatting sqref="C167">
    <cfRule type="containsText" dxfId="4194" priority="1068" operator="containsText" text="Self Pay">
      <formula>NOT(ISERROR(SEARCH("Self Pay",C167)))</formula>
    </cfRule>
    <cfRule type="containsText" dxfId="4193" priority="1072" operator="containsText" text="See Non-PAR">
      <formula>NOT(ISERROR(SEARCH("See Non-PAR",C167)))</formula>
    </cfRule>
  </conditionalFormatting>
  <conditionalFormatting sqref="C167:C175">
    <cfRule type="containsText" dxfId="4192" priority="1071" operator="containsText" text="No Ref/No Auth Required">
      <formula>NOT(ISERROR(SEARCH("No Ref/No Auth Required",C167)))</formula>
    </cfRule>
  </conditionalFormatting>
  <conditionalFormatting sqref="C167:C177">
    <cfRule type="containsText" dxfId="4191" priority="734" operator="containsText" text="Referral Required">
      <formula>NOT(ISERROR(SEARCH("Referral Required",C167)))</formula>
    </cfRule>
    <cfRule type="containsText" dxfId="4190" priority="735" operator="containsText" text="Authorization Required">
      <formula>NOT(ISERROR(SEARCH("Authorization Required",C167)))</formula>
    </cfRule>
  </conditionalFormatting>
  <conditionalFormatting sqref="C176">
    <cfRule type="containsText" dxfId="4189" priority="885" operator="containsText" text="No Ref/No Auth Required">
      <formula>NOT(ISERROR(SEARCH("No Ref/No Auth Required",C176)))</formula>
    </cfRule>
  </conditionalFormatting>
  <conditionalFormatting sqref="C177">
    <cfRule type="containsText" dxfId="4188" priority="736" operator="containsText" text="No Ref/No Auth Required">
      <formula>NOT(ISERROR(SEARCH("No Ref/No Auth Required",C177)))</formula>
    </cfRule>
  </conditionalFormatting>
  <conditionalFormatting sqref="C178">
    <cfRule type="containsText" dxfId="4187" priority="680" operator="containsText" text="MAY BE">
      <formula>NOT(ISERROR(SEARCH("MAY BE",C178)))</formula>
    </cfRule>
    <cfRule type="containsText" dxfId="4186" priority="681" operator="containsText" text="Self Pay">
      <formula>NOT(ISERROR(SEARCH("Self Pay",C178)))</formula>
    </cfRule>
    <cfRule type="containsText" dxfId="4185" priority="682" operator="containsText" text="No Ref/No Auth Required">
      <formula>NOT(ISERROR(SEARCH("No Ref/No Auth Required",C178)))</formula>
    </cfRule>
    <cfRule type="containsText" dxfId="4184" priority="683" operator="containsText" text="See Non-PAR">
      <formula>NOT(ISERROR(SEARCH("See Non-PAR",C178)))</formula>
    </cfRule>
    <cfRule type="containsText" dxfId="4183" priority="684" operator="containsText" text="No Ref/No Auth Required">
      <formula>NOT(ISERROR(SEARCH("No Ref/No Auth Required",C178)))</formula>
    </cfRule>
  </conditionalFormatting>
  <conditionalFormatting sqref="C180 C183:C184">
    <cfRule type="containsText" dxfId="4182" priority="755" operator="containsText" text="No Ref/No Auth Required">
      <formula>NOT(ISERROR(SEARCH("No Ref/No Auth Required",C180)))</formula>
    </cfRule>
  </conditionalFormatting>
  <conditionalFormatting sqref="C183:C184">
    <cfRule type="containsText" dxfId="4181" priority="752" operator="containsText" text="Self Pay">
      <formula>NOT(ISERROR(SEARCH("Self Pay",C183)))</formula>
    </cfRule>
    <cfRule type="containsText" dxfId="4180" priority="756" operator="containsText" text="See Non-PAR">
      <formula>NOT(ISERROR(SEARCH("See Non-PAR",C183)))</formula>
    </cfRule>
  </conditionalFormatting>
  <conditionalFormatting sqref="C189">
    <cfRule type="containsText" dxfId="4179" priority="724" operator="containsText" text="MAY BE">
      <formula>NOT(ISERROR(SEARCH("MAY BE",C189)))</formula>
    </cfRule>
    <cfRule type="containsText" dxfId="4178" priority="725" operator="containsText" text="Self Pay">
      <formula>NOT(ISERROR(SEARCH("Self Pay",C189)))</formula>
    </cfRule>
    <cfRule type="containsText" dxfId="4177" priority="726" operator="containsText" text="No Ref/No Auth Required">
      <formula>NOT(ISERROR(SEARCH("No Ref/No Auth Required",C189)))</formula>
    </cfRule>
    <cfRule type="containsText" dxfId="4176" priority="727" operator="containsText" text="See Non-PAR">
      <formula>NOT(ISERROR(SEARCH("See Non-PAR",C189)))</formula>
    </cfRule>
  </conditionalFormatting>
  <conditionalFormatting sqref="C192">
    <cfRule type="containsText" dxfId="4175" priority="660" operator="containsText" text="Referral Required">
      <formula>NOT(ISERROR(SEARCH("Referral Required",C192)))</formula>
    </cfRule>
    <cfRule type="containsText" dxfId="4174" priority="661" operator="containsText" text="Authorization Required">
      <formula>NOT(ISERROR(SEARCH("Authorization Required",C192)))</formula>
    </cfRule>
    <cfRule type="containsText" dxfId="4173" priority="662" operator="containsText" text="Self Pay">
      <formula>NOT(ISERROR(SEARCH("Self Pay",C192)))</formula>
    </cfRule>
    <cfRule type="containsText" dxfId="4172" priority="663" operator="containsText" text="No Ref/No Auth Required ">
      <formula>NOT(ISERROR(SEARCH("No Ref/No Auth Required ",C192)))</formula>
    </cfRule>
    <cfRule type="containsText" dxfId="4171" priority="664" operator="containsText" text="Non-Par">
      <formula>NOT(ISERROR(SEARCH("Non-Par",C192)))</formula>
    </cfRule>
    <cfRule type="containsText" dxfId="4170" priority="665" operator="containsText" text="Referral Required">
      <formula>NOT(ISERROR(SEARCH("Referral Required",C192)))</formula>
    </cfRule>
    <cfRule type="containsText" dxfId="4169" priority="666" operator="containsText" text="Authorization Required">
      <formula>NOT(ISERROR(SEARCH("Authorization Required",C192)))</formula>
    </cfRule>
    <cfRule type="containsText" dxfId="4168" priority="667" operator="containsText" text="No Ref/No Auth Required">
      <formula>NOT(ISERROR(SEARCH("No Ref/No Auth Required",C192)))</formula>
    </cfRule>
    <cfRule type="containsText" dxfId="4167" priority="668" operator="containsText" text="Referral Required">
      <formula>NOT(ISERROR(SEARCH("Referral Required",C192)))</formula>
    </cfRule>
    <cfRule type="containsText" dxfId="4166" priority="669" operator="containsText" text="Authorization Required">
      <formula>NOT(ISERROR(SEARCH("Authorization Required",C192)))</formula>
    </cfRule>
    <cfRule type="containsText" dxfId="4165" priority="670" operator="containsText" text="No Ref/No Auth Required">
      <formula>NOT(ISERROR(SEARCH("No Ref/No Auth Required",C192)))</formula>
    </cfRule>
    <cfRule type="containsText" dxfId="4164" priority="671" operator="containsText" text="See Non-PAR">
      <formula>NOT(ISERROR(SEARCH("See Non-PAR",C192)))</formula>
    </cfRule>
  </conditionalFormatting>
  <conditionalFormatting sqref="C193:C201">
    <cfRule type="containsText" dxfId="4163" priority="676" operator="containsText" text="Referral Required">
      <formula>NOT(ISERROR(SEARCH("Referral Required",C193)))</formula>
    </cfRule>
    <cfRule type="containsText" dxfId="4162" priority="677" operator="containsText" text="Authorization Required">
      <formula>NOT(ISERROR(SEARCH("Authorization Required",C193)))</formula>
    </cfRule>
    <cfRule type="containsText" dxfId="4161" priority="679" operator="containsText" text="No Ref/No Auth Required">
      <formula>NOT(ISERROR(SEARCH("No Ref/No Auth Required",C193)))</formula>
    </cfRule>
  </conditionalFormatting>
  <conditionalFormatting sqref="C197">
    <cfRule type="containsText" dxfId="4160" priority="678" operator="containsText" text="Non-Par">
      <formula>NOT(ISERROR(SEARCH("Non-Par",C197)))</formula>
    </cfRule>
  </conditionalFormatting>
  <conditionalFormatting sqref="C199">
    <cfRule type="containsText" dxfId="4159" priority="672" operator="containsText" text="MAY BE">
      <formula>NOT(ISERROR(SEARCH("MAY BE",C199)))</formula>
    </cfRule>
    <cfRule type="containsText" dxfId="4158" priority="673" operator="containsText" text="Self Pay">
      <formula>NOT(ISERROR(SEARCH("Self Pay",C199)))</formula>
    </cfRule>
    <cfRule type="containsText" dxfId="4157" priority="674" operator="containsText" text="No Ref/No Auth Required">
      <formula>NOT(ISERROR(SEARCH("No Ref/No Auth Required",C199)))</formula>
    </cfRule>
    <cfRule type="containsText" dxfId="4156" priority="675" operator="containsText" text="See Non-PAR">
      <formula>NOT(ISERROR(SEARCH("See Non-PAR",C199)))</formula>
    </cfRule>
  </conditionalFormatting>
  <conditionalFormatting sqref="C201">
    <cfRule type="containsText" dxfId="4155" priority="636" operator="containsText" text="MAY BE">
      <formula>NOT(ISERROR(SEARCH("MAY BE",C201)))</formula>
    </cfRule>
    <cfRule type="containsText" dxfId="4154" priority="637" operator="containsText" text="Self Pay">
      <formula>NOT(ISERROR(SEARCH("Self Pay",C201)))</formula>
    </cfRule>
    <cfRule type="containsText" dxfId="4153" priority="638" operator="containsText" text="No Ref/No Auth Required">
      <formula>NOT(ISERROR(SEARCH("No Ref/No Auth Required",C201)))</formula>
    </cfRule>
    <cfRule type="containsText" dxfId="4152" priority="639" operator="containsText" text="See Non-PAR">
      <formula>NOT(ISERROR(SEARCH("See Non-PAR",C201)))</formula>
    </cfRule>
  </conditionalFormatting>
  <conditionalFormatting sqref="C202:C1048576">
    <cfRule type="containsText" dxfId="4151" priority="458" operator="containsText" text="Referral Required">
      <formula>NOT(ISERROR(SEARCH("Referral Required",C202)))</formula>
    </cfRule>
    <cfRule type="containsText" dxfId="4150" priority="459" operator="containsText" text="Authorization Required">
      <formula>NOT(ISERROR(SEARCH("Authorization Required",C202)))</formula>
    </cfRule>
    <cfRule type="containsText" dxfId="4149" priority="460" operator="containsText" text="No Ref/No Auth Required">
      <formula>NOT(ISERROR(SEARCH("No Ref/No Auth Required",C202)))</formula>
    </cfRule>
  </conditionalFormatting>
  <conditionalFormatting sqref="C211">
    <cfRule type="containsText" dxfId="4148" priority="457" operator="containsText" text="Authorization">
      <formula>NOT(ISERROR(SEARCH("Authorization",C211)))</formula>
    </cfRule>
  </conditionalFormatting>
  <conditionalFormatting sqref="D120">
    <cfRule type="containsText" dxfId="4147" priority="942" operator="containsText" text="See Non-PAR">
      <formula>NOT(ISERROR(SEARCH("See Non-PAR",D120)))</formula>
    </cfRule>
    <cfRule type="containsText" dxfId="4146" priority="943" operator="containsText" text="Self Pay">
      <formula>NOT(ISERROR(SEARCH("Self Pay",D120)))</formula>
    </cfRule>
  </conditionalFormatting>
  <conditionalFormatting sqref="E1">
    <cfRule type="containsText" dxfId="4145" priority="1157" operator="containsText" text="Non">
      <formula>NOT(ISERROR(SEARCH("Non",E1)))</formula>
    </cfRule>
  </conditionalFormatting>
  <conditionalFormatting sqref="E1 G1:H1 I146:AN146 E132:AN132 I86:I87 J133:AN135 J197:AM202 E203:AM211 AN197:AN211 J56:AN63 I68:I69 E70:AN70 I151 E117:H131 J117:AN131 E116:AN116 I105 I107 I109:I110 I121 I138:I139 I147:I148 J147:AN155 I102:I103 J71:AN100 E102:H115 J102:AN115 E101:AN101 E86:H100 E71:I85 E213:AM1048576 E212:AN212 E56:H63 E65:H69 J65:AN69 E64:AN64 J1:AN51 E157:H162 J157:AN196 E156:AN156 I157:I160 I162 E167:H202 E163:I166 I167:I168 I170:I182 I189:I202 I154:I155 I143:I144 I135 I133 I131 I123:I126 I115 I100 E52:AN55 E2:I51 G8:AN8 E133:H135 E137:H155 J137:AN145 E136:AN136">
    <cfRule type="containsText" dxfId="4144" priority="1156" operator="containsText" text="PAR">
      <formula>NOT(ISERROR(SEARCH("PAR",E1)))</formula>
    </cfRule>
  </conditionalFormatting>
  <conditionalFormatting sqref="E72:E97 X124:AN125 L178:AJ178 H198 E199:H200 K22:AA31 L23:AN24 J150:S150 AD153 R154:W155 Y153:Y155 F72:H84 J145:Y145 E176:H176 J176:AN176 E183:H183 J183:AN183 E185:H187 J122:AN122 J154:AN154 J159:AN159 J22:AN22 J24:AN24 E74:H77 G95:H97 E151:H154 H144:H148 J144:Q144 E148:H149 J148:AN149 J125:AN125 E192:H197 E22:H33 J22:J33 F17:H17 J17 J192:AI195 J153:Y153 J151:AN152 J196:AN196 J185:AN187 J181:T182 K180:AN182 J126:Y126 H126 N146:Y146 E132:AN132 E86:I86 I87 J133:AN135 E36:H51 J197:AM200 E127:H131 J127:AN131 I68:I69 J56:AN63 I71:I84 E70:AN70 J118:AN119 I151 J117:AL125 E9:AN9 E117:H125 AN117:AN125 E116:AN116 I105 I107 I109:I110 I121 I138:I139 I147:R148 I10:I51 J36:AN51 F71:F100 I102:I103 J72:AN100 E98:H100 E102:H115 J102:AN115 E101:AN101 F86:H96 F85:I85 K204:AJ212 AN197:AN212 E56:H63 E65:H69 J65:AN69 E64:AN64 E153:G155 J157:P164 E157:H162 Y157:Y161 R157:R164 S157:W161 E156:AB156 I157:I160 I162 E164:G165 E163:I163 H164:I164 H166:I166 H165:AN165 I167:I168 H154:P155 I143:I144 I135 I133 I131 I123:I126 I115 I100 E52:AN55 I2:I8 F8:AN8 E133:H135 E137:H143 AN137:AN144 J137:AN143 E136:AN136">
    <cfRule type="containsText" dxfId="4143" priority="453" operator="containsText" text="Non-PAR">
      <formula>NOT(ISERROR(SEARCH("Non-PAR",E2)))</formula>
    </cfRule>
  </conditionalFormatting>
  <conditionalFormatting sqref="E72">
    <cfRule type="containsText" dxfId="4142" priority="452" operator="containsText" text="Non-PAR">
      <formula>NOT(ISERROR(SEARCH("Non-PAR",E72)))</formula>
    </cfRule>
  </conditionalFormatting>
  <conditionalFormatting sqref="E114">
    <cfRule type="containsText" dxfId="4141" priority="451" operator="containsText" text="See Non-PAR">
      <formula>NOT(ISERROR(SEARCH("See Non-PAR",E114)))</formula>
    </cfRule>
  </conditionalFormatting>
  <conditionalFormatting sqref="V120:V125 K203:AJ203 AN120 V127:V131 W121:X121 V133:V135 E118:H119 J118:AN119 E116:E119 F116:AN116 V137:V143">
    <cfRule type="containsText" dxfId="4140" priority="449" operator="containsText" text="See Non-PAR">
      <formula>NOT(ISERROR(SEARCH("See Non-PAR",E116)))</formula>
    </cfRule>
    <cfRule type="containsText" dxfId="4139" priority="450" operator="containsText" text="Non-PAR">
      <formula>NOT(ISERROR(SEARCH("Non-PAR",E116)))</formula>
    </cfRule>
  </conditionalFormatting>
  <conditionalFormatting sqref="E123">
    <cfRule type="containsText" dxfId="4138" priority="967" operator="containsText" text="Non-PAR">
      <formula>NOT(ISERROR(SEARCH("Non-PAR",E123)))</formula>
    </cfRule>
    <cfRule type="containsText" dxfId="4137" priority="968" operator="containsText" text="PAR">
      <formula>NOT(ISERROR(SEARCH("PAR",E123)))</formula>
    </cfRule>
    <cfRule type="containsText" dxfId="4136" priority="969" operator="containsText" text="See Non-PAR">
      <formula>NOT(ISERROR(SEARCH("See Non-PAR",E123)))</formula>
    </cfRule>
    <cfRule type="containsText" dxfId="4135" priority="970" operator="containsText" text="PAR">
      <formula>NOT(ISERROR(SEARCH("PAR",E123)))</formula>
    </cfRule>
    <cfRule type="containsText" dxfId="4134" priority="971" operator="containsText" text="See Non-PAR">
      <formula>NOT(ISERROR(SEARCH("See Non-PAR",E123)))</formula>
    </cfRule>
  </conditionalFormatting>
  <conditionalFormatting sqref="E128 E202:H202 J202:AJ202">
    <cfRule type="containsText" dxfId="4133" priority="446" operator="containsText" text="See Non-PAR">
      <formula>NOT(ISERROR(SEARCH("See Non-PAR",E128)))</formula>
    </cfRule>
    <cfRule type="containsText" dxfId="4132" priority="447" operator="containsText" text="Non-PAR">
      <formula>NOT(ISERROR(SEARCH("Non-PAR",E128)))</formula>
    </cfRule>
    <cfRule type="containsText" dxfId="4131" priority="448" operator="containsText" text="PAR">
      <formula>NOT(ISERROR(SEARCH("PAR",E128)))</formula>
    </cfRule>
  </conditionalFormatting>
  <conditionalFormatting sqref="E134:E137 F136:AN136">
    <cfRule type="containsText" dxfId="4130" priority="469" operator="containsText" text="See Non-PAR">
      <formula>NOT(ISERROR(SEARCH("See Non-PAR",E134)))</formula>
    </cfRule>
  </conditionalFormatting>
  <conditionalFormatting sqref="E166:E167">
    <cfRule type="containsText" dxfId="4129" priority="1150" operator="containsText" text="PAR">
      <formula>NOT(ISERROR(SEARCH("PAR",E166)))</formula>
    </cfRule>
  </conditionalFormatting>
  <conditionalFormatting sqref="E166:E175">
    <cfRule type="containsText" dxfId="4128" priority="1149" operator="containsText" text="Non-PAR">
      <formula>NOT(ISERROR(SEARCH("Non-PAR",E166)))</formula>
    </cfRule>
    <cfRule type="containsText" dxfId="4127" priority="1151" operator="containsText" text="See Non-PAR">
      <formula>NOT(ISERROR(SEARCH("See Non-PAR",E166)))</formula>
    </cfRule>
  </conditionalFormatting>
  <conditionalFormatting sqref="E174 J171:P175 K104:AI104 AL154:AL161 AM154:AN164 P98:Q100 P102:Q103">
    <cfRule type="containsText" dxfId="4126" priority="1047" operator="containsText" text="Non-PAR">
      <formula>NOT(ISERROR(SEARCH("Non-PAR",E98)))</formula>
    </cfRule>
    <cfRule type="containsText" dxfId="4125" priority="1048" operator="containsText" text="PAR">
      <formula>NOT(ISERROR(SEARCH("PAR",E98)))</formula>
    </cfRule>
    <cfRule type="containsText" dxfId="4124" priority="1049" operator="containsText" text="See Non-PAR">
      <formula>NOT(ISERROR(SEARCH("See Non-PAR",E98)))</formula>
    </cfRule>
  </conditionalFormatting>
  <conditionalFormatting sqref="E205:E208 F208">
    <cfRule type="containsText" dxfId="4123" priority="461" operator="containsText" text="Non-PAR">
      <formula>NOT(ISERROR(SEARCH("Non-PAR",E205)))</formula>
    </cfRule>
    <cfRule type="containsText" dxfId="4122" priority="462" operator="containsText" text="See Non-PAR">
      <formula>NOT(ISERROR(SEARCH("See Non-PAR",E205)))</formula>
    </cfRule>
    <cfRule type="containsText" dxfId="4121" priority="463" operator="containsText" text="PAR">
      <formula>NOT(ISERROR(SEARCH("PAR",E205)))</formula>
    </cfRule>
    <cfRule type="containsText" dxfId="4120" priority="464" operator="containsText" text="See Non-PAR">
      <formula>NOT(ISERROR(SEARCH("See Non-PAR",E205)))</formula>
    </cfRule>
    <cfRule type="containsText" dxfId="4119" priority="465" operator="containsText" text="Non-PAR">
      <formula>NOT(ISERROR(SEARCH("Non-PAR",E205)))</formula>
    </cfRule>
    <cfRule type="containsText" dxfId="4118" priority="467" operator="containsText" text="PAR">
      <formula>NOT(ISERROR(SEARCH("PAR",E205)))</formula>
    </cfRule>
    <cfRule type="containsText" dxfId="4117" priority="468" operator="containsText" text="Non-PAR">
      <formula>NOT(ISERROR(SEARCH("Non-PAR",E205)))</formula>
    </cfRule>
  </conditionalFormatting>
  <conditionalFormatting sqref="F25:F51 S168:T170 V168:W170 Y168:Z170 AB168:AC170 AE168:AF170 AH168:AH170 H168:H175 R171:AN175 J178 E184:F184 J184 T184:U184 W184:X184 Z184:AA184 AC184:AD184 AF184:AG184 AI184 Q191:Q195 AJ191:AJ195 F192:F195 K192:K195 J182:AN182 E145:F148 W120:AN123 E180:H182 J180:J182 I170:I182">
    <cfRule type="containsText" dxfId="4116" priority="1351" operator="containsText" text="Non-PAR">
      <formula>NOT(ISERROR(SEARCH("Non-PAR",E25)))</formula>
    </cfRule>
  </conditionalFormatting>
  <conditionalFormatting sqref="AF147:AN148 S168:T170 V168:W170 Y168:Z170 AB168:AC170 AE168:AF170 AH168:AH170 H168:H175 R171:AN175 J178 E184:F184 J184 T184:U184 W184:X184 Z184:AA184 AC184:AD184 AF184:AG184 AI184 J182:AN182 E145:F148 E180:H182 J180:J182 I170:I182">
    <cfRule type="containsText" dxfId="4115" priority="1353" operator="containsText" text="See Non-PAR">
      <formula>NOT(ISERROR(SEARCH("See Non-PAR",E145)))</formula>
    </cfRule>
  </conditionalFormatting>
  <conditionalFormatting sqref="E178:F178">
    <cfRule type="containsText" dxfId="4114" priority="849" operator="containsText" text="See Non-PAR">
      <formula>NOT(ISERROR(SEARCH("See Non-PAR",E178)))</formula>
    </cfRule>
  </conditionalFormatting>
  <conditionalFormatting sqref="L202:P205 L208:P211 L206:Q207 E189:H191 E150:H150 J189:AN191 I189:I202">
    <cfRule type="containsText" dxfId="4113" priority="642" operator="containsText" text="Non-PAR">
      <formula>NOT(ISERROR(SEARCH("Non-PAR",E150)))</formula>
    </cfRule>
    <cfRule type="containsText" dxfId="4112" priority="643" operator="containsText" text="PAR">
      <formula>NOT(ISERROR(SEARCH("PAR",E150)))</formula>
    </cfRule>
  </conditionalFormatting>
  <conditionalFormatting sqref="E178:H178">
    <cfRule type="containsText" dxfId="4111" priority="778" operator="containsText" text="Non-PAR">
      <formula>NOT(ISERROR(SEARCH("Non-PAR",E178)))</formula>
    </cfRule>
  </conditionalFormatting>
  <conditionalFormatting sqref="Q191:Q195 AJ191:AJ195">
    <cfRule type="containsText" dxfId="4110" priority="719" operator="containsText" text="See Non-PAR">
      <formula>NOT(ISERROR(SEARCH("See Non-PAR",Q191)))</formula>
    </cfRule>
  </conditionalFormatting>
  <conditionalFormatting sqref="E203:J203">
    <cfRule type="containsText" dxfId="4109" priority="575" operator="containsText" text="See Non-PAR">
      <formula>NOT(ISERROR(SEARCH("See Non-PAR",E203)))</formula>
    </cfRule>
  </conditionalFormatting>
  <conditionalFormatting sqref="E208:K208">
    <cfRule type="containsText" dxfId="4108" priority="535" operator="containsText" text="See Non-PAR">
      <formula>NOT(ISERROR(SEARCH("See Non-PAR",E208)))</formula>
    </cfRule>
  </conditionalFormatting>
  <conditionalFormatting sqref="E210:J210">
    <cfRule type="containsText" dxfId="4107" priority="495" operator="containsText" text="See Non-PAR">
      <formula>NOT(ISERROR(SEARCH("See Non-PAR",E210)))</formula>
    </cfRule>
  </conditionalFormatting>
  <conditionalFormatting sqref="E150 AH144:AI144 B31:C36 B38:C43 C77:C78 B79:C80 C81 B82:C85 B109:D109 B110:C110 C142 B143:C144 B25:B30 B37 B44 B134:C134 Q117:Q119 B87:C91 B137:C141 C135:C136 B146:B148">
    <cfRule type="containsText" dxfId="4106" priority="12096" operator="containsText" text="See Non-PAR">
      <formula>NOT(ISERROR(SEARCH("See Non-PAR",B25)))</formula>
    </cfRule>
  </conditionalFormatting>
  <conditionalFormatting sqref="Q208">
    <cfRule type="containsText" dxfId="4105" priority="573" operator="containsText" text="PAR">
      <formula>NOT(ISERROR(SEARCH("PAR",Q208)))</formula>
    </cfRule>
  </conditionalFormatting>
  <conditionalFormatting sqref="H168:H175 R171:AN175 S168:T170 V168:W170 Y168:Z170 AB168:AC170 AE168:AF170 AH168:AH170 J178 E184:F184 J184 T184:U184 W184:X184 Z184:AA184 AC184:AD184 AF184:AG184 AI184 AD120:AH122 W123:AN123 Q191 AJ191 E150 E168:E175 J182:AN182 E180:H182 J180:J182 I170:I182">
    <cfRule type="containsText" dxfId="4104" priority="11156" operator="containsText" text="PAR">
      <formula>NOT(ISERROR(SEARCH("PAR",E120)))</formula>
    </cfRule>
  </conditionalFormatting>
  <conditionalFormatting sqref="E1 G1:H1 I146:AN146 E132:AN132 I86:I87 J133:AN135 J197:AM202 E203:AM211 AN197:AN211 J56:AN63 I68:I69 E70:AN70 I151 E117:H131 J117:AN131 E116:AN116 I105 I107 I109:I110 I121 I138:I139 I147:I148 J147:AN155 I102:I103 J71:AN100 E102:H115 J102:AN115 E101:AN101 E86:H100 E71:I85 E213:AM1048576 E212:AN212 E56:H63 E65:H69 J65:AN69 E64:AN64 J1:AN51 E157:H162 J157:AN196 E156:AN156 I157:I160 I162 E167:H202 E163:I166 I167:I168 I170:I182 I189:I202 I154:I155 I143:I144 I135 I133 I131 I123:I126 I115 I100 E52:AN55 E2:I51 G8:AN8 E133:H135 E137:H155 J137:AN145 E136:AN136">
    <cfRule type="containsText" dxfId="4103" priority="473" operator="containsText" text="OON ">
      <formula>NOT(ISERROR(SEARCH("OON ",E1)))</formula>
    </cfRule>
  </conditionalFormatting>
  <conditionalFormatting sqref="I146:AN146 E132:AN132 I86:I87 J133:AN135 J197:AM202 E203:AM211 AN197:AN211 J56:AN63 I68:I69 E70:AN70 I151 E117:H131 J117:AN131 E116:AN116 I105 I107 I109:I110 I121 I138:I139 I147:I148 J147:AN155 I102:I103 J71:AN100 E102:H115 J102:AN115 E101:AN101 E86:H100 E71:I85 E212:AN212 E56:H63 E65:H69 J65:AN69 E64:AN64 E157:H162 J157:AN196 E156:AN156 I157:I160 I162 E167:H202 E163:I166 I167:I168 I170:I182 I189:I202 I154:I155 I143:I144 I135 I133 I131 I123:I126 I115 I100 E2:AN55 E133:H135 E137:H155 J137:AN145 E136:AN136">
    <cfRule type="containsText" dxfId="4102" priority="444" operator="containsText" text="OON">
      <formula>NOT(ISERROR(SEARCH("OON",E2)))</formula>
    </cfRule>
  </conditionalFormatting>
  <conditionalFormatting sqref="E148:H149 J148:AN149 I148">
    <cfRule type="containsText" dxfId="4101" priority="625" operator="containsText" text="OON Benefits">
      <formula>NOT(ISERROR(SEARCH("OON Benefits",E148)))</formula>
    </cfRule>
  </conditionalFormatting>
  <conditionalFormatting sqref="E149:H149 J149:AN149">
    <cfRule type="containsText" dxfId="4100" priority="626" operator="containsText" text="Non-PAR">
      <formula>NOT(ISERROR(SEARCH("Non-PAR",E149)))</formula>
    </cfRule>
    <cfRule type="containsText" dxfId="4099" priority="627" operator="containsText" text="See Non-PAR">
      <formula>NOT(ISERROR(SEARCH("See Non-PAR",E149)))</formula>
    </cfRule>
    <cfRule type="containsText" dxfId="4098" priority="628" operator="containsText" text="PAR">
      <formula>NOT(ISERROR(SEARCH("PAR",E149)))</formula>
    </cfRule>
    <cfRule type="containsText" dxfId="4097" priority="629" operator="containsText" text="Non-PAR">
      <formula>NOT(ISERROR(SEARCH("Non-PAR",E149)))</formula>
    </cfRule>
    <cfRule type="containsText" dxfId="4096" priority="630" operator="containsText" text="PAR">
      <formula>NOT(ISERROR(SEARCH("PAR",E149)))</formula>
    </cfRule>
    <cfRule type="containsText" dxfId="4095" priority="631" operator="containsText" text="See Non-PAR">
      <formula>NOT(ISERROR(SEARCH("See Non-PAR",E149)))</formula>
    </cfRule>
  </conditionalFormatting>
  <conditionalFormatting sqref="E1 B76">
    <cfRule type="containsText" dxfId="4094" priority="699" operator="containsText" text="Non">
      <formula>NOT(ISERROR(SEARCH("Non",B1)))</formula>
    </cfRule>
  </conditionalFormatting>
  <conditionalFormatting sqref="Q194:Q195">
    <cfRule type="containsText" dxfId="4093" priority="728" operator="containsText" text="Non-PAR">
      <formula>NOT(ISERROR(SEARCH("Non-PAR",Q194)))</formula>
    </cfRule>
    <cfRule type="containsText" dxfId="4092" priority="730" operator="containsText" text="PAR">
      <formula>NOT(ISERROR(SEARCH("PAR",Q194)))</formula>
    </cfRule>
  </conditionalFormatting>
  <conditionalFormatting sqref="E201:H201 J201:AM201">
    <cfRule type="containsText" dxfId="4091" priority="614" operator="containsText" text="OON Benefits">
      <formula>NOT(ISERROR(SEARCH("OON Benefits",E201)))</formula>
    </cfRule>
    <cfRule type="containsText" dxfId="4090" priority="615" operator="containsText" text="Non-PAR">
      <formula>NOT(ISERROR(SEARCH("Non-PAR",E201)))</formula>
    </cfRule>
    <cfRule type="containsText" dxfId="4089" priority="616" operator="containsText" text="See Non-PAR">
      <formula>NOT(ISERROR(SEARCH("See Non-PAR",E201)))</formula>
    </cfRule>
    <cfRule type="containsText" dxfId="4088" priority="617" operator="containsText" text="PAR">
      <formula>NOT(ISERROR(SEARCH("PAR",E201)))</formula>
    </cfRule>
    <cfRule type="containsText" dxfId="4087" priority="618" operator="containsText" text="Non-PAR">
      <formula>NOT(ISERROR(SEARCH("Non-PAR",E201)))</formula>
    </cfRule>
    <cfRule type="containsText" dxfId="4086" priority="619" operator="containsText" text="PAR">
      <formula>NOT(ISERROR(SEARCH("PAR",E201)))</formula>
    </cfRule>
    <cfRule type="containsText" dxfId="4085" priority="620" operator="containsText" text="See Non-PAR">
      <formula>NOT(ISERROR(SEARCH("See Non-PAR",E201)))</formula>
    </cfRule>
  </conditionalFormatting>
  <conditionalFormatting sqref="E1 G1:H1 I146:AO146 E132:AO132 I86:I87 J133:AO135 J197:AM202 E203:AM211 AN197:AN211 J56:AO63 I68:I69 E70:AO70 I151 E117:H131 J117:AO131 E116:AO116 I105 I107 I109:I110 I121 I138:I139 I147:I148 J147:AO155 I102:I103 J71:AO100 E102:H115 J102:AO115 E101:AO101 E86:H100 E71:I85 E212:AN1048576 E56:H63 E65:H69 J65:AO69 E64:AO64 J1:AO51 E157:H162 J157:AO196 E156:AO156 I157:I160 I162 E167:H202 E163:I166 I167:I168 I170:I182 I189:I202 I154:I155 I143:I144 I135 I133 I131 I123:I126 I115 I100 E52:AO55 E2:I51 G8:AN8 E133:H135 E137:H155 J137:AO145 E136:AO136">
    <cfRule type="containsText" dxfId="4084" priority="416" operator="containsText" text="OON">
      <formula>NOT(ISERROR(SEARCH("OON",E1)))</formula>
    </cfRule>
    <cfRule type="containsText" dxfId="4083" priority="417" operator="containsText" text="Non">
      <formula>NOT(ISERROR(SEARCH("Non",E1)))</formula>
    </cfRule>
  </conditionalFormatting>
  <conditionalFormatting sqref="F21 AB22:AN33 K32:O33 F54 AH117:AN119 E150 AE144:AM144 G144:G148 Q162:Q164 Q117:Q119 AN120">
    <cfRule type="containsText" dxfId="4082" priority="11394" operator="containsText" text="Non-PAR">
      <formula>NOT(ISERROR(SEARCH("Non-PAR",E21)))</formula>
    </cfRule>
  </conditionalFormatting>
  <conditionalFormatting sqref="F67:F69 F71">
    <cfRule type="containsText" dxfId="4081" priority="1195" operator="containsText" text="PAR">
      <formula>NOT(ISERROR(SEARCH("PAR",F67)))</formula>
    </cfRule>
    <cfRule type="containsText" dxfId="4080" priority="1196" operator="containsText" text="Non-PAR">
      <formula>NOT(ISERROR(SEARCH("Non-PAR",F67)))</formula>
    </cfRule>
    <cfRule type="containsText" dxfId="4079" priority="1197" operator="containsText" text="PAR">
      <formula>NOT(ISERROR(SEARCH("PAR",F67)))</formula>
    </cfRule>
  </conditionalFormatting>
  <conditionalFormatting sqref="F117:F119">
    <cfRule type="containsText" dxfId="4078" priority="11399" operator="containsText" text="PAR">
      <formula>NOT(ISERROR(SEARCH("PAR",F117)))</formula>
    </cfRule>
  </conditionalFormatting>
  <conditionalFormatting sqref="F147:F148">
    <cfRule type="containsText" dxfId="4077" priority="1348" operator="containsText" text="See Non-PAR">
      <formula>NOT(ISERROR(SEARCH("See Non-PAR",F147)))</formula>
    </cfRule>
    <cfRule type="containsText" dxfId="4076" priority="1349" operator="containsText" text="Non-PAR">
      <formula>NOT(ISERROR(SEARCH("Non-PAR",F147)))</formula>
    </cfRule>
    <cfRule type="containsText" dxfId="4075" priority="1350" operator="containsText" text="PAR">
      <formula>NOT(ISERROR(SEARCH("PAR",F147)))</formula>
    </cfRule>
    <cfRule type="containsText" dxfId="4074" priority="1352" operator="containsText" text="PAR">
      <formula>NOT(ISERROR(SEARCH("PAR",F147)))</formula>
    </cfRule>
  </conditionalFormatting>
  <conditionalFormatting sqref="F175">
    <cfRule type="containsText" dxfId="4073" priority="975" operator="containsText" text="Non-PAR">
      <formula>NOT(ISERROR(SEARCH("Non-PAR",F175)))</formula>
    </cfRule>
    <cfRule type="containsText" dxfId="4072" priority="976" operator="containsText" text="PAR">
      <formula>NOT(ISERROR(SEARCH("PAR",F175)))</formula>
    </cfRule>
    <cfRule type="containsText" dxfId="4071" priority="977" operator="containsText" text="See Non-PAR">
      <formula>NOT(ISERROR(SEARCH("See Non-PAR",F175)))</formula>
    </cfRule>
  </conditionalFormatting>
  <conditionalFormatting sqref="F202 J202 AI202">
    <cfRule type="containsText" dxfId="4070" priority="609" operator="containsText" text="PAR">
      <formula>NOT(ISERROR(SEARCH("PAR",F202)))</formula>
    </cfRule>
  </conditionalFormatting>
  <conditionalFormatting sqref="F202 J202">
    <cfRule type="containsText" dxfId="4069" priority="607" operator="containsText" text="Non-PAR">
      <formula>NOT(ISERROR(SEARCH("Non-PAR",F202)))</formula>
    </cfRule>
  </conditionalFormatting>
  <conditionalFormatting sqref="F202">
    <cfRule type="containsText" dxfId="4068" priority="599" operator="containsText" text="PAR">
      <formula>NOT(ISERROR(SEARCH("PAR",F202)))</formula>
    </cfRule>
  </conditionalFormatting>
  <conditionalFormatting sqref="F202:F203 J202:J203">
    <cfRule type="containsText" dxfId="4067" priority="580" operator="containsText" text="See Non-PAR">
      <formula>NOT(ISERROR(SEARCH("See Non-PAR",F202)))</formula>
    </cfRule>
    <cfRule type="containsText" dxfId="4066" priority="592" operator="containsText" text="Non-PAR">
      <formula>NOT(ISERROR(SEARCH("Non-PAR",F202)))</formula>
    </cfRule>
  </conditionalFormatting>
  <conditionalFormatting sqref="F203">
    <cfRule type="containsText" dxfId="4065" priority="579" operator="containsText" text="PAR">
      <formula>NOT(ISERROR(SEARCH("PAR",F203)))</formula>
    </cfRule>
  </conditionalFormatting>
  <conditionalFormatting sqref="F203:F207 J203:J207">
    <cfRule type="containsText" dxfId="4064" priority="572" operator="containsText" text="Non-PAR">
      <formula>NOT(ISERROR(SEARCH("Non-PAR",F203)))</formula>
    </cfRule>
  </conditionalFormatting>
  <conditionalFormatting sqref="F204:F207 J204:J207 AI204:AI208">
    <cfRule type="containsText" dxfId="4063" priority="569" operator="containsText" text="PAR">
      <formula>NOT(ISERROR(SEARCH("PAR",F204)))</formula>
    </cfRule>
  </conditionalFormatting>
  <conditionalFormatting sqref="F204:F207 J204:J207">
    <cfRule type="containsText" dxfId="4062" priority="560" operator="containsText" text="See Non-PAR">
      <formula>NOT(ISERROR(SEARCH("See Non-PAR",F204)))</formula>
    </cfRule>
  </conditionalFormatting>
  <conditionalFormatting sqref="F204:F207">
    <cfRule type="containsText" dxfId="4061" priority="559" operator="containsText" text="PAR">
      <formula>NOT(ISERROR(SEARCH("PAR",F204)))</formula>
    </cfRule>
  </conditionalFormatting>
  <conditionalFormatting sqref="F204:F208 J204:J208 I208 K208">
    <cfRule type="containsText" dxfId="4060" priority="540" operator="containsText" text="See Non-PAR">
      <formula>NOT(ISERROR(SEARCH("See Non-PAR",F204)))</formula>
    </cfRule>
    <cfRule type="containsText" dxfId="4059" priority="552" operator="containsText" text="Non-PAR">
      <formula>NOT(ISERROR(SEARCH("Non-PAR",F204)))</formula>
    </cfRule>
  </conditionalFormatting>
  <conditionalFormatting sqref="F208">
    <cfRule type="containsText" dxfId="4058" priority="539" operator="containsText" text="PAR">
      <formula>NOT(ISERROR(SEARCH("PAR",F208)))</formula>
    </cfRule>
  </conditionalFormatting>
  <conditionalFormatting sqref="F208:F209 J208:J209 I208 K208">
    <cfRule type="containsText" dxfId="4057" priority="532" operator="containsText" text="Non-PAR">
      <formula>NOT(ISERROR(SEARCH("Non-PAR",F208)))</formula>
    </cfRule>
  </conditionalFormatting>
  <conditionalFormatting sqref="F209 J209 AI209">
    <cfRule type="containsText" dxfId="4056" priority="529" operator="containsText" text="PAR">
      <formula>NOT(ISERROR(SEARCH("PAR",F209)))</formula>
    </cfRule>
  </conditionalFormatting>
  <conditionalFormatting sqref="F209 J209">
    <cfRule type="containsText" dxfId="4055" priority="520" operator="containsText" text="See Non-PAR">
      <formula>NOT(ISERROR(SEARCH("See Non-PAR",F209)))</formula>
    </cfRule>
  </conditionalFormatting>
  <conditionalFormatting sqref="F209">
    <cfRule type="containsText" dxfId="4054" priority="519" operator="containsText" text="PAR">
      <formula>NOT(ISERROR(SEARCH("PAR",F209)))</formula>
    </cfRule>
  </conditionalFormatting>
  <conditionalFormatting sqref="F209:F210 J209:J210">
    <cfRule type="containsText" dxfId="4053" priority="500" operator="containsText" text="See Non-PAR">
      <formula>NOT(ISERROR(SEARCH("See Non-PAR",F209)))</formula>
    </cfRule>
    <cfRule type="containsText" dxfId="4052" priority="512" operator="containsText" text="Non-PAR">
      <formula>NOT(ISERROR(SEARCH("Non-PAR",F209)))</formula>
    </cfRule>
  </conditionalFormatting>
  <conditionalFormatting sqref="F210">
    <cfRule type="containsText" dxfId="4051" priority="499" operator="containsText" text="PAR">
      <formula>NOT(ISERROR(SEARCH("PAR",F210)))</formula>
    </cfRule>
  </conditionalFormatting>
  <conditionalFormatting sqref="F210:F212 J210:J212">
    <cfRule type="containsText" dxfId="4050" priority="492" operator="containsText" text="Non-PAR">
      <formula>NOT(ISERROR(SEARCH("Non-PAR",F210)))</formula>
    </cfRule>
  </conditionalFormatting>
  <conditionalFormatting sqref="F211 J211 AI211 P205:Q205">
    <cfRule type="containsText" dxfId="4049" priority="480" operator="containsText" text="See Non-PAR">
      <formula>NOT(ISERROR(SEARCH("See Non-PAR",F205)))</formula>
    </cfRule>
  </conditionalFormatting>
  <conditionalFormatting sqref="F211 J211 AI211">
    <cfRule type="containsText" dxfId="4048" priority="489" operator="containsText" text="PAR">
      <formula>NOT(ISERROR(SEARCH("PAR",F211)))</formula>
    </cfRule>
  </conditionalFormatting>
  <conditionalFormatting sqref="F211 J198:AI198 M192:P195">
    <cfRule type="containsText" dxfId="4047" priority="477" operator="containsText" text="Non-PAR">
      <formula>NOT(ISERROR(SEARCH("Non-PAR",F192)))</formula>
    </cfRule>
    <cfRule type="containsText" dxfId="4046" priority="478" operator="containsText" text="See Non-PAR">
      <formula>NOT(ISERROR(SEARCH("See Non-PAR",F192)))</formula>
    </cfRule>
    <cfRule type="containsText" dxfId="4045" priority="479" operator="containsText" text="PAR">
      <formula>NOT(ISERROR(SEARCH("PAR",F192)))</formula>
    </cfRule>
  </conditionalFormatting>
  <conditionalFormatting sqref="F178:H178">
    <cfRule type="containsText" dxfId="4044" priority="783" operator="containsText" text="PAR">
      <formula>NOT(ISERROR(SEARCH("PAR",F178)))</formula>
    </cfRule>
  </conditionalFormatting>
  <conditionalFormatting sqref="G34">
    <cfRule type="containsText" dxfId="4043" priority="12085" operator="containsText" text="Non-PAR">
      <formula>NOT(ISERROR(SEARCH("Non-PAR",G34)))</formula>
    </cfRule>
  </conditionalFormatting>
  <conditionalFormatting sqref="G53">
    <cfRule type="containsText" dxfId="4042" priority="655" operator="containsText" text="See Non-PAR">
      <formula>NOT(ISERROR(SEARCH("See Non-PAR",G53)))</formula>
    </cfRule>
    <cfRule type="containsText" dxfId="4041" priority="656" operator="containsText" text="Non-PAR">
      <formula>NOT(ISERROR(SEARCH("Non-PAR",G53)))</formula>
    </cfRule>
  </conditionalFormatting>
  <conditionalFormatting sqref="G168">
    <cfRule type="containsText" dxfId="4040" priority="1041" operator="containsText" text="Non-PAR">
      <formula>NOT(ISERROR(SEARCH("Non-PAR",G168)))</formula>
    </cfRule>
    <cfRule type="containsText" dxfId="4039" priority="1042" operator="containsText" text="PAR">
      <formula>NOT(ISERROR(SEARCH("PAR",G168)))</formula>
    </cfRule>
    <cfRule type="containsText" dxfId="4038" priority="1043" operator="containsText" text="See Non-PAR">
      <formula>NOT(ISERROR(SEARCH("See Non-PAR",G168)))</formula>
    </cfRule>
    <cfRule type="containsText" dxfId="4037" priority="1044" operator="containsText" text="Non-PAR">
      <formula>NOT(ISERROR(SEARCH("Non-PAR",G168)))</formula>
    </cfRule>
    <cfRule type="containsText" dxfId="4036" priority="1045" operator="containsText" text="PAR">
      <formula>NOT(ISERROR(SEARCH("PAR",G168)))</formula>
    </cfRule>
    <cfRule type="containsText" dxfId="4035" priority="1046" operator="containsText" text="See Non-PAR">
      <formula>NOT(ISERROR(SEARCH("See Non-PAR",G168)))</formula>
    </cfRule>
  </conditionalFormatting>
  <conditionalFormatting sqref="G171:G175">
    <cfRule type="containsText" dxfId="4034" priority="1035" operator="containsText" text="Non-PAR">
      <formula>NOT(ISERROR(SEARCH("Non-PAR",G171)))</formula>
    </cfRule>
    <cfRule type="containsText" dxfId="4033" priority="1036" operator="containsText" text="PAR">
      <formula>NOT(ISERROR(SEARCH("PAR",G171)))</formula>
    </cfRule>
    <cfRule type="containsText" dxfId="4032" priority="1037" operator="containsText" text="See Non-PAR">
      <formula>NOT(ISERROR(SEARCH("See Non-PAR",G171)))</formula>
    </cfRule>
    <cfRule type="containsText" dxfId="4031" priority="1038" operator="containsText" text="Non-PAR">
      <formula>NOT(ISERROR(SEARCH("Non-PAR",G171)))</formula>
    </cfRule>
    <cfRule type="containsText" dxfId="4030" priority="1039" operator="containsText" text="PAR">
      <formula>NOT(ISERROR(SEARCH("PAR",G171)))</formula>
    </cfRule>
    <cfRule type="containsText" dxfId="4029" priority="1040" operator="containsText" text="See Non-PAR">
      <formula>NOT(ISERROR(SEARCH("See Non-PAR",G171)))</formula>
    </cfRule>
  </conditionalFormatting>
  <conditionalFormatting sqref="G178 M127:AL131 L120:P122 M133:AL135 M117:AL125 M137:AL143">
    <cfRule type="containsText" dxfId="4028" priority="779" operator="containsText" text="See Non-PAR">
      <formula>NOT(ISERROR(SEARCH("See Non-PAR",G117)))</formula>
    </cfRule>
    <cfRule type="containsText" dxfId="4027" priority="781" operator="containsText" text="PAR">
      <formula>NOT(ISERROR(SEARCH("PAR",G117)))</formula>
    </cfRule>
  </conditionalFormatting>
  <conditionalFormatting sqref="G183">
    <cfRule type="containsText" dxfId="4026" priority="862" operator="containsText" text="Non-PAR">
      <formula>NOT(ISERROR(SEARCH("Non-PAR",G183)))</formula>
    </cfRule>
    <cfRule type="containsText" dxfId="4025" priority="863" operator="containsText" text="See Non-PAR">
      <formula>NOT(ISERROR(SEARCH("See Non-PAR",G183)))</formula>
    </cfRule>
    <cfRule type="containsText" dxfId="4024" priority="864" operator="containsText" text="PAR">
      <formula>NOT(ISERROR(SEARCH("PAR",G183)))</formula>
    </cfRule>
  </conditionalFormatting>
  <conditionalFormatting sqref="G178:H178">
    <cfRule type="containsText" dxfId="4023" priority="782" operator="containsText" text="See Non-PAR">
      <formula>NOT(ISERROR(SEARCH("See Non-PAR",G178)))</formula>
    </cfRule>
  </conditionalFormatting>
  <conditionalFormatting sqref="H31:H35">
    <cfRule type="containsText" dxfId="4022" priority="12076" operator="containsText" text="Non-PAR">
      <formula>NOT(ISERROR(SEARCH("Non-PAR",H31)))</formula>
    </cfRule>
  </conditionalFormatting>
  <conditionalFormatting sqref="H178">
    <cfRule type="containsText" dxfId="4021" priority="788" operator="containsText" text="See Non-PAR">
      <formula>NOT(ISERROR(SEARCH("See Non-PAR",H178)))</formula>
    </cfRule>
    <cfRule type="containsText" dxfId="4020" priority="789" operator="containsText" text="PAR">
      <formula>NOT(ISERROR(SEARCH("PAR",H178)))</formula>
    </cfRule>
  </conditionalFormatting>
  <conditionalFormatting sqref="E153:F153 B168:B174">
    <cfRule type="containsText" dxfId="4019" priority="1302" operator="containsText" text="PAR">
      <formula>NOT(ISERROR(SEARCH("PAR",B153)))</formula>
    </cfRule>
  </conditionalFormatting>
  <conditionalFormatting sqref="E153:F153 B168:B174">
    <cfRule type="containsText" dxfId="4018" priority="1305" operator="containsText" text="See Non-PAR">
      <formula>NOT(ISERROR(SEARCH("See Non-PAR",B153)))</formula>
    </cfRule>
  </conditionalFormatting>
  <conditionalFormatting sqref="J175">
    <cfRule type="containsText" dxfId="4017" priority="972" operator="containsText" text="Non-PAR">
      <formula>NOT(ISERROR(SEARCH("Non-PAR",J175)))</formula>
    </cfRule>
    <cfRule type="containsText" dxfId="4016" priority="973" operator="containsText" text="PAR">
      <formula>NOT(ISERROR(SEARCH("PAR",J175)))</formula>
    </cfRule>
    <cfRule type="containsText" dxfId="4015" priority="974" operator="containsText" text="See Non-PAR">
      <formula>NOT(ISERROR(SEARCH("See Non-PAR",J175)))</formula>
    </cfRule>
  </conditionalFormatting>
  <conditionalFormatting sqref="J184 Y153:Y155 G153:G155 G157:G164 Y157:Y161">
    <cfRule type="containsText" dxfId="4014" priority="455" operator="containsText" text="PAR">
      <formula>NOT(ISERROR(SEARCH("PAR",G153)))</formula>
    </cfRule>
    <cfRule type="containsText" dxfId="4013" priority="456" operator="containsText" text="See Non-PAR">
      <formula>NOT(ISERROR(SEARCH("See Non-PAR",G153)))</formula>
    </cfRule>
  </conditionalFormatting>
  <conditionalFormatting sqref="J171:K175">
    <cfRule type="containsText" dxfId="4012" priority="1029" operator="containsText" text="Non-PAR">
      <formula>NOT(ISERROR(SEARCH("Non-PAR",J171)))</formula>
    </cfRule>
    <cfRule type="containsText" dxfId="4011" priority="1030" operator="containsText" text="PAR">
      <formula>NOT(ISERROR(SEARCH("PAR",J171)))</formula>
    </cfRule>
    <cfRule type="containsText" dxfId="4010" priority="1031" operator="containsText" text="See Non-PAR">
      <formula>NOT(ISERROR(SEARCH("See Non-PAR",J171)))</formula>
    </cfRule>
  </conditionalFormatting>
  <conditionalFormatting sqref="K192:K195">
    <cfRule type="containsText" dxfId="4009" priority="709" operator="containsText" text="See Non-PAR">
      <formula>NOT(ISERROR(SEARCH("See Non-PAR",K192)))</formula>
    </cfRule>
    <cfRule type="containsText" dxfId="4008" priority="710" operator="containsText" text="PAR">
      <formula>NOT(ISERROR(SEARCH("PAR",K192)))</formula>
    </cfRule>
  </conditionalFormatting>
  <conditionalFormatting sqref="J202">
    <cfRule type="containsText" dxfId="4007" priority="596" operator="containsText" text="PAR">
      <formula>NOT(ISERROR(SEARCH("PAR",J202)))</formula>
    </cfRule>
  </conditionalFormatting>
  <conditionalFormatting sqref="J203">
    <cfRule type="containsText" dxfId="4006" priority="576" operator="containsText" text="PAR">
      <formula>NOT(ISERROR(SEARCH("PAR",J203)))</formula>
    </cfRule>
  </conditionalFormatting>
  <conditionalFormatting sqref="J204:J207">
    <cfRule type="containsText" dxfId="4005" priority="556" operator="containsText" text="PAR">
      <formula>NOT(ISERROR(SEARCH("PAR",J204)))</formula>
    </cfRule>
  </conditionalFormatting>
  <conditionalFormatting sqref="I208:K208">
    <cfRule type="containsText" dxfId="4004" priority="536" operator="containsText" text="PAR">
      <formula>NOT(ISERROR(SEARCH("PAR",I208)))</formula>
    </cfRule>
  </conditionalFormatting>
  <conditionalFormatting sqref="J209">
    <cfRule type="containsText" dxfId="4003" priority="516" operator="containsText" text="PAR">
      <formula>NOT(ISERROR(SEARCH("PAR",J209)))</formula>
    </cfRule>
  </conditionalFormatting>
  <conditionalFormatting sqref="J210">
    <cfRule type="containsText" dxfId="4002" priority="496" operator="containsText" text="PAR">
      <formula>NOT(ISERROR(SEARCH("PAR",J210)))</formula>
    </cfRule>
  </conditionalFormatting>
  <conditionalFormatting sqref="J211">
    <cfRule type="containsText" dxfId="4001" priority="474" operator="containsText" text="Non-PAR">
      <formula>NOT(ISERROR(SEARCH("Non-PAR",J211)))</formula>
    </cfRule>
    <cfRule type="containsText" dxfId="4000" priority="475" operator="containsText" text="See Non-PAR">
      <formula>NOT(ISERROR(SEARCH("See Non-PAR",J211)))</formula>
    </cfRule>
    <cfRule type="containsText" dxfId="3999" priority="476" operator="containsText" text="PAR">
      <formula>NOT(ISERROR(SEARCH("PAR",J211)))</formula>
    </cfRule>
  </conditionalFormatting>
  <conditionalFormatting sqref="K178:L178 AK192:AN195">
    <cfRule type="containsText" dxfId="3998" priority="792" operator="containsText" text="See Non-PAR">
      <formula>NOT(ISERROR(SEARCH("See Non-PAR",K178)))</formula>
    </cfRule>
  </conditionalFormatting>
  <conditionalFormatting sqref="L168">
    <cfRule type="containsText" dxfId="3997" priority="1014" operator="containsText" text="Non-PAR">
      <formula>NOT(ISERROR(SEARCH("Non-PAR",L168)))</formula>
    </cfRule>
    <cfRule type="containsText" dxfId="3996" priority="1015" operator="containsText" text="PAR">
      <formula>NOT(ISERROR(SEARCH("PAR",L168)))</formula>
    </cfRule>
    <cfRule type="containsText" dxfId="3995" priority="1016" operator="containsText" text="See Non-PAR">
      <formula>NOT(ISERROR(SEARCH("See Non-PAR",L168)))</formula>
    </cfRule>
    <cfRule type="containsText" dxfId="3994" priority="1017" operator="containsText" text="Non-PAR">
      <formula>NOT(ISERROR(SEARCH("Non-PAR",L168)))</formula>
    </cfRule>
    <cfRule type="containsText" dxfId="3993" priority="1018" operator="containsText" text="PAR">
      <formula>NOT(ISERROR(SEARCH("PAR",L168)))</formula>
    </cfRule>
    <cfRule type="containsText" dxfId="3992" priority="1019" operator="containsText" text="See Non-PAR">
      <formula>NOT(ISERROR(SEARCH("See Non-PAR",L168)))</formula>
    </cfRule>
  </conditionalFormatting>
  <conditionalFormatting sqref="L178">
    <cfRule type="containsText" dxfId="3991" priority="791" operator="containsText" text="PAR">
      <formula>NOT(ISERROR(SEARCH("PAR",L178)))</formula>
    </cfRule>
  </conditionalFormatting>
  <conditionalFormatting sqref="L147:O148 S162:AL164 H168:H175 R171:AN175 I170:I182">
    <cfRule type="containsText" dxfId="3990" priority="5868" operator="containsText" text="PAR">
      <formula>NOT(ISERROR(SEARCH("PAR",H147)))</formula>
    </cfRule>
  </conditionalFormatting>
  <conditionalFormatting sqref="L147:O148 S162:AL164">
    <cfRule type="containsText" dxfId="3989" priority="5867" operator="containsText" text="Non-PAR">
      <formula>NOT(ISERROR(SEARCH("Non-PAR",L147)))</formula>
    </cfRule>
  </conditionalFormatting>
  <conditionalFormatting sqref="AK192:AN195 K178:L178">
    <cfRule type="containsText" dxfId="3988" priority="790" operator="containsText" text="Non-PAR">
      <formula>NOT(ISERROR(SEARCH("Non-PAR",K178)))</formula>
    </cfRule>
  </conditionalFormatting>
  <conditionalFormatting sqref="AJ208">
    <cfRule type="containsText" dxfId="3987" priority="551" operator="containsText" text="See Non-PAR">
      <formula>NOT(ISERROR(SEARCH("See Non-PAR",AJ208)))</formula>
    </cfRule>
  </conditionalFormatting>
  <conditionalFormatting sqref="AJ210">
    <cfRule type="containsText" dxfId="3986" priority="511" operator="containsText" text="See Non-PAR">
      <formula>NOT(ISERROR(SEARCH("See Non-PAR",AJ210)))</formula>
    </cfRule>
  </conditionalFormatting>
  <conditionalFormatting sqref="Q208">
    <cfRule type="containsText" dxfId="3985" priority="570" operator="containsText" text="Non-PAR">
      <formula>NOT(ISERROR(SEARCH("Non-PAR",Q208)))</formula>
    </cfRule>
  </conditionalFormatting>
  <conditionalFormatting sqref="S192:AN195 E198:G198">
    <cfRule type="containsText" dxfId="3984" priority="772" operator="containsText" text="Non-PAR">
      <formula>NOT(ISERROR(SEARCH("Non-PAR",E192)))</formula>
    </cfRule>
    <cfRule type="containsText" dxfId="3983" priority="773" operator="containsText" text="See Non-PAR">
      <formula>NOT(ISERROR(SEARCH("See Non-PAR",E192)))</formula>
    </cfRule>
    <cfRule type="containsText" dxfId="3982" priority="774" operator="containsText" text="PAR">
      <formula>NOT(ISERROR(SEARCH("PAR",E192)))</formula>
    </cfRule>
  </conditionalFormatting>
  <conditionalFormatting sqref="P205:Q205">
    <cfRule type="containsText" dxfId="3981" priority="481" operator="containsText" text="Non-PAR">
      <formula>NOT(ISERROR(SEARCH("Non-PAR",P205)))</formula>
    </cfRule>
    <cfRule type="containsText" dxfId="3980" priority="483" operator="containsText" text="PAR">
      <formula>NOT(ISERROR(SEARCH("PAR",P205)))</formula>
    </cfRule>
  </conditionalFormatting>
  <conditionalFormatting sqref="F192:F195">
    <cfRule type="containsText" dxfId="3979" priority="712" operator="containsText" text="See Non-PAR">
      <formula>NOT(ISERROR(SEARCH("See Non-PAR",F192)))</formula>
    </cfRule>
    <cfRule type="containsText" dxfId="3978" priority="713" operator="containsText" text="PAR">
      <formula>NOT(ISERROR(SEARCH("PAR",F192)))</formula>
    </cfRule>
  </conditionalFormatting>
  <conditionalFormatting sqref="AG120">
    <cfRule type="containsText" dxfId="3977" priority="11475" operator="containsText" text="See Non-PAR">
      <formula>NOT(ISERROR(SEARCH("See Non-PAR",AG120)))</formula>
    </cfRule>
  </conditionalFormatting>
  <conditionalFormatting sqref="P32:Q33 R32:R35 Y34:Y35">
    <cfRule type="containsText" dxfId="3976" priority="12088" operator="containsText" text="Non-PAR">
      <formula>NOT(ISERROR(SEARCH("Non-PAR",P32)))</formula>
    </cfRule>
  </conditionalFormatting>
  <conditionalFormatting sqref="P144:Q144 V144 AA144 AE144:AJ144">
    <cfRule type="containsText" dxfId="3975" priority="1426" operator="containsText" text="Non-PAR">
      <formula>NOT(ISERROR(SEARCH("Non-PAR",P144)))</formula>
    </cfRule>
  </conditionalFormatting>
  <conditionalFormatting sqref="P147:R148">
    <cfRule type="containsText" dxfId="3974" priority="1342" operator="containsText" text="See Non-PAR">
      <formula>NOT(ISERROR(SEARCH("See Non-PAR",P147)))</formula>
    </cfRule>
  </conditionalFormatting>
  <conditionalFormatting sqref="Q178">
    <cfRule type="containsText" dxfId="3973" priority="796" operator="containsText" text="Non-PAR">
      <formula>NOT(ISERROR(SEARCH("Non-PAR",Q178)))</formula>
    </cfRule>
    <cfRule type="containsText" dxfId="3972" priority="797" operator="containsText" text="PAR">
      <formula>NOT(ISERROR(SEARCH("PAR",Q178)))</formula>
    </cfRule>
    <cfRule type="containsText" dxfId="3971" priority="798" operator="containsText" text="See Non-PAR">
      <formula>NOT(ISERROR(SEARCH("See Non-PAR",Q178)))</formula>
    </cfRule>
  </conditionalFormatting>
  <conditionalFormatting sqref="R123:U123">
    <cfRule type="containsText" dxfId="3970" priority="11839" operator="containsText" text="See Non-PAR">
      <formula>NOT(ISERROR(SEARCH("See Non-PAR",R123)))</formula>
    </cfRule>
  </conditionalFormatting>
  <conditionalFormatting sqref="R144:U144">
    <cfRule type="containsText" dxfId="3969" priority="1573" operator="containsText" text="Non-PAR">
      <formula>NOT(ISERROR(SEARCH("Non-PAR",R144)))</formula>
    </cfRule>
    <cfRule type="containsText" dxfId="3968" priority="1575" operator="containsText" text="See Non-PAR">
      <formula>NOT(ISERROR(SEARCH("See Non-PAR",R144)))</formula>
    </cfRule>
  </conditionalFormatting>
  <conditionalFormatting sqref="R147:U148">
    <cfRule type="containsText" dxfId="3967" priority="1319" operator="containsText" text="Non-PAR">
      <formula>NOT(ISERROR(SEARCH("Non-PAR",R147)))</formula>
    </cfRule>
    <cfRule type="containsText" dxfId="3966" priority="1320" operator="containsText" text="PAR">
      <formula>NOT(ISERROR(SEARCH("PAR",R147)))</formula>
    </cfRule>
  </conditionalFormatting>
  <conditionalFormatting sqref="R145:Z146">
    <cfRule type="containsText" dxfId="3965" priority="1391" operator="containsText" text="PAR">
      <formula>NOT(ISERROR(SEARCH("PAR",R145)))</formula>
    </cfRule>
  </conditionalFormatting>
  <conditionalFormatting sqref="R150:AN150">
    <cfRule type="containsText" dxfId="3964" priority="646" operator="containsText" text="PAR">
      <formula>NOT(ISERROR(SEARCH("PAR",R150)))</formula>
    </cfRule>
    <cfRule type="containsText" dxfId="3963" priority="647" operator="containsText" text="See Non-PAR">
      <formula>NOT(ISERROR(SEARCH("See Non-PAR",R150)))</formula>
    </cfRule>
  </conditionalFormatting>
  <conditionalFormatting sqref="S147:U147">
    <cfRule type="containsText" dxfId="3962" priority="1371" operator="containsText" text="Non-PAR">
      <formula>NOT(ISERROR(SEARCH("Non-PAR",S147)))</formula>
    </cfRule>
    <cfRule type="containsText" dxfId="3961" priority="1372" operator="containsText" text="PAR">
      <formula>NOT(ISERROR(SEARCH("PAR",S147)))</formula>
    </cfRule>
    <cfRule type="containsText" dxfId="3960" priority="1373" operator="containsText" text="See Non-PAR">
      <formula>NOT(ISERROR(SEARCH("See Non-PAR",S147)))</formula>
    </cfRule>
  </conditionalFormatting>
  <conditionalFormatting sqref="S148:U148">
    <cfRule type="containsText" dxfId="3959" priority="1317" operator="containsText" text="Non-PAR">
      <formula>NOT(ISERROR(SEARCH("Non-PAR",S148)))</formula>
    </cfRule>
    <cfRule type="containsText" dxfId="3958" priority="1318" operator="containsText" text="PAR">
      <formula>NOT(ISERROR(SEARCH("PAR",S148)))</formula>
    </cfRule>
    <cfRule type="containsText" dxfId="3957" priority="1321" operator="containsText" text="See Non-PAR">
      <formula>NOT(ISERROR(SEARCH("See Non-PAR",S148)))</formula>
    </cfRule>
  </conditionalFormatting>
  <conditionalFormatting sqref="Q162:Q164 F123:G123 G144:G148 B3 E120:G122">
    <cfRule type="containsText" dxfId="3956" priority="12049" operator="containsText" text="See Non-PAR">
      <formula>NOT(ISERROR(SEARCH("See Non-PAR",B3)))</formula>
    </cfRule>
  </conditionalFormatting>
  <conditionalFormatting sqref="Q162:Q164">
    <cfRule type="containsText" dxfId="3955" priority="11835" operator="containsText" text="PAR">
      <formula>NOT(ISERROR(SEARCH("PAR",Q162)))</formula>
    </cfRule>
  </conditionalFormatting>
  <conditionalFormatting sqref="S32:AA33">
    <cfRule type="containsText" dxfId="3954" priority="12058" operator="containsText" text="Non-PAR">
      <formula>NOT(ISERROR(SEARCH("Non-PAR",S32)))</formula>
    </cfRule>
  </conditionalFormatting>
  <conditionalFormatting sqref="R202:AJ203">
    <cfRule type="containsText" dxfId="3953" priority="586" operator="containsText" text="PAR">
      <formula>NOT(ISERROR(SEARCH("PAR",R202)))</formula>
    </cfRule>
  </conditionalFormatting>
  <conditionalFormatting sqref="R202:AJ211">
    <cfRule type="containsText" dxfId="3952" priority="484" operator="containsText" text="Non-PAR">
      <formula>NOT(ISERROR(SEARCH("Non-PAR",R202)))</formula>
    </cfRule>
    <cfRule type="containsText" dxfId="3951" priority="485" operator="containsText" text="See Non-PAR">
      <formula>NOT(ISERROR(SEARCH("See Non-PAR",R202)))</formula>
    </cfRule>
  </conditionalFormatting>
  <conditionalFormatting sqref="AE208:AG208 AI208 R204:AJ207">
    <cfRule type="containsText" dxfId="3950" priority="566" operator="containsText" text="PAR">
      <formula>NOT(ISERROR(SEARCH("PAR",R204)))</formula>
    </cfRule>
  </conditionalFormatting>
  <conditionalFormatting sqref="R208:AJ208">
    <cfRule type="containsText" dxfId="3949" priority="546" operator="containsText" text="PAR">
      <formula>NOT(ISERROR(SEARCH("PAR",R208)))</formula>
    </cfRule>
  </conditionalFormatting>
  <conditionalFormatting sqref="R209:AJ209 AJ208">
    <cfRule type="containsText" dxfId="3948" priority="526" operator="containsText" text="PAR">
      <formula>NOT(ISERROR(SEARCH("PAR",R208)))</formula>
    </cfRule>
  </conditionalFormatting>
  <conditionalFormatting sqref="R210:AJ210">
    <cfRule type="containsText" dxfId="3947" priority="506" operator="containsText" text="PAR">
      <formula>NOT(ISERROR(SEARCH("PAR",R210)))</formula>
    </cfRule>
  </conditionalFormatting>
  <conditionalFormatting sqref="R211:AJ211">
    <cfRule type="containsText" dxfId="3946" priority="486" operator="containsText" text="PAR">
      <formula>NOT(ISERROR(SEARCH("PAR",R211)))</formula>
    </cfRule>
  </conditionalFormatting>
  <conditionalFormatting sqref="T150:AN150">
    <cfRule type="containsText" dxfId="3945" priority="645" operator="containsText" text="Non-PAR">
      <formula>NOT(ISERROR(SEARCH("Non-PAR",T150)))</formula>
    </cfRule>
  </conditionalFormatting>
  <conditionalFormatting sqref="U178:V178">
    <cfRule type="containsText" dxfId="3944" priority="799" operator="containsText" text="Non-PAR">
      <formula>NOT(ISERROR(SEARCH("Non-PAR",U178)))</formula>
    </cfRule>
    <cfRule type="containsText" dxfId="3943" priority="800" operator="containsText" text="PAR">
      <formula>NOT(ISERROR(SEARCH("PAR",U178)))</formula>
    </cfRule>
    <cfRule type="containsText" dxfId="3942" priority="801" operator="containsText" text="See Non-PAR">
      <formula>NOT(ISERROR(SEARCH("See Non-PAR",U178)))</formula>
    </cfRule>
  </conditionalFormatting>
  <conditionalFormatting sqref="V144 AA144 AE144:AG144 AJ144 P144:Q148 AN144 AE145:AK146 AM145:AN146 AA145:AC146 V147:V148 AA147:AA148 E146:E148 E145:F146 N146:AN146">
    <cfRule type="containsText" dxfId="3941" priority="1427" operator="containsText" text="PAR">
      <formula>NOT(ISERROR(SEARCH("PAR",E144)))</formula>
    </cfRule>
  </conditionalFormatting>
  <conditionalFormatting sqref="V144 AA144 AF144:AG144 AJ144 AN144">
    <cfRule type="containsText" dxfId="3940" priority="1425" operator="containsText" text="See Non-PAR">
      <formula>NOT(ISERROR(SEARCH("See Non-PAR",V144)))</formula>
    </cfRule>
  </conditionalFormatting>
  <conditionalFormatting sqref="V144 AA144 AN144 P144:Q148 R145:Y146 AA145:AC146 AE145:AK146 AM145:AN146 AN147 V147:V148 AA147:AA148 AF147:AG148 AJ147:AJ148 AE144:AG144 AJ144 E146:E148 E144:F146 N146:AN146">
    <cfRule type="containsText" dxfId="3939" priority="1430" operator="containsText" text="See Non-PAR">
      <formula>NOT(ISERROR(SEARCH("See Non-PAR",E144)))</formula>
    </cfRule>
  </conditionalFormatting>
  <conditionalFormatting sqref="V147:Y148">
    <cfRule type="containsText" dxfId="3938" priority="1366" operator="containsText" text="Non-PAR">
      <formula>NOT(ISERROR(SEARCH("Non-PAR",V147)))</formula>
    </cfRule>
    <cfRule type="containsText" dxfId="3937" priority="1368" operator="containsText" text="See Non-PAR">
      <formula>NOT(ISERROR(SEARCH("See Non-PAR",V147)))</formula>
    </cfRule>
  </conditionalFormatting>
  <conditionalFormatting sqref="W124:W125 W127:W128">
    <cfRule type="containsText" dxfId="3936" priority="11480" operator="containsText" text="Non-PAR">
      <formula>NOT(ISERROR(SEARCH("Non-PAR",W124)))</formula>
    </cfRule>
    <cfRule type="containsText" dxfId="3935" priority="11481" operator="containsText" text="PAR">
      <formula>NOT(ISERROR(SEARCH("PAR",W124)))</formula>
    </cfRule>
  </conditionalFormatting>
  <conditionalFormatting sqref="W147:Y148">
    <cfRule type="containsText" dxfId="3934" priority="1367" operator="containsText" text="PAR">
      <formula>NOT(ISERROR(SEARCH("PAR",W147)))</formula>
    </cfRule>
  </conditionalFormatting>
  <conditionalFormatting sqref="W144:Z144 AB144:AC144">
    <cfRule type="containsText" dxfId="3933" priority="2476" operator="containsText" text="Non-PAR">
      <formula>NOT(ISERROR(SEARCH("Non-PAR",W144)))</formula>
    </cfRule>
    <cfRule type="containsText" dxfId="3932" priority="2477" operator="containsText" text="PAR">
      <formula>NOT(ISERROR(SEARCH("PAR",W144)))</formula>
    </cfRule>
    <cfRule type="containsText" dxfId="3931" priority="2478" operator="containsText" text="See Non-PAR">
      <formula>NOT(ISERROR(SEARCH("See Non-PAR",W144)))</formula>
    </cfRule>
  </conditionalFormatting>
  <conditionalFormatting sqref="W147:Z148 AB147:AC148">
    <cfRule type="containsText" dxfId="3930" priority="1346" operator="containsText" text="PAR">
      <formula>NOT(ISERROR(SEARCH("PAR",W147)))</formula>
    </cfRule>
  </conditionalFormatting>
  <conditionalFormatting sqref="W147:Z148">
    <cfRule type="containsText" dxfId="3929" priority="1343" operator="containsText" text="Non-PAR">
      <formula>NOT(ISERROR(SEARCH("Non-PAR",W147)))</formula>
    </cfRule>
  </conditionalFormatting>
  <conditionalFormatting sqref="AC117:AC119 W120:AC122">
    <cfRule type="containsText" dxfId="3928" priority="11787" operator="containsText" text="PAR">
      <formula>NOT(ISERROR(SEARCH("PAR",W117)))</formula>
    </cfRule>
  </conditionalFormatting>
  <conditionalFormatting sqref="W120:AC122">
    <cfRule type="containsText" dxfId="3927" priority="11785" operator="containsText" text="See Non-PAR">
      <formula>NOT(ISERROR(SEARCH("See Non-PAR",W120)))</formula>
    </cfRule>
  </conditionalFormatting>
  <conditionalFormatting sqref="Y183">
    <cfRule type="containsText" dxfId="3926" priority="865" operator="containsText" text="Non-PAR">
      <formula>NOT(ISERROR(SEARCH("Non-PAR",Y183)))</formula>
    </cfRule>
    <cfRule type="containsText" dxfId="3925" priority="866" operator="containsText" text="See Non-PAR">
      <formula>NOT(ISERROR(SEARCH("See Non-PAR",Y183)))</formula>
    </cfRule>
    <cfRule type="containsText" dxfId="3924" priority="867" operator="containsText" text="PAR">
      <formula>NOT(ISERROR(SEARCH("PAR",Y183)))</formula>
    </cfRule>
  </conditionalFormatting>
  <conditionalFormatting sqref="Y178:Z178">
    <cfRule type="containsText" dxfId="3923" priority="805" operator="containsText" text="Non-PAR">
      <formula>NOT(ISERROR(SEARCH("Non-PAR",Y178)))</formula>
    </cfRule>
    <cfRule type="containsText" dxfId="3922" priority="806" operator="containsText" text="PAR">
      <formula>NOT(ISERROR(SEARCH("PAR",Y178)))</formula>
    </cfRule>
    <cfRule type="containsText" dxfId="3921" priority="807" operator="containsText" text="See Non-PAR">
      <formula>NOT(ISERROR(SEARCH("See Non-PAR",Y178)))</formula>
    </cfRule>
  </conditionalFormatting>
  <conditionalFormatting sqref="Z145:Z146">
    <cfRule type="containsText" dxfId="3920" priority="1389" operator="containsText" text="PAR">
      <formula>NOT(ISERROR(SEARCH("PAR",Z145)))</formula>
    </cfRule>
  </conditionalFormatting>
  <conditionalFormatting sqref="Z145:Z148 AA147:AB148">
    <cfRule type="containsText" dxfId="3919" priority="1345" operator="containsText" text="Non-PAR">
      <formula>NOT(ISERROR(SEARCH("Non-PAR",Z145)))</formula>
    </cfRule>
    <cfRule type="containsText" dxfId="3918" priority="1347" operator="containsText" text="See Non-PAR">
      <formula>NOT(ISERROR(SEARCH("See Non-PAR",Z145)))</formula>
    </cfRule>
  </conditionalFormatting>
  <conditionalFormatting sqref="Z147:Z148 AB147:AB148">
    <cfRule type="containsText" dxfId="3917" priority="1344" operator="containsText" text="PAR">
      <formula>NOT(ISERROR(SEARCH("PAR",Z147)))</formula>
    </cfRule>
  </conditionalFormatting>
  <conditionalFormatting sqref="Z144:AB144 R144:Y146 AC144:AD146 AA145:AB146 AE145:AK146 AM145:AN146 P145:Q148 V147:V148 AA147:AA148 AF147:AG148 AJ147:AJ148 AN147 E146:E148 E144:F146 N146:AN146">
    <cfRule type="containsText" dxfId="3916" priority="1428" operator="containsText" text="Non-PAR">
      <formula>NOT(ISERROR(SEARCH("Non-PAR",E144)))</formula>
    </cfRule>
  </conditionalFormatting>
  <conditionalFormatting sqref="Z144:AB144 R144:Y146 AC144:AD146 AM144:AN146 AA145:AB146 AE145:AK146 P145:Q148 AN147 V147:V148 AA147:AA148 AF147:AG148 AJ147:AJ148 E146:E148 E144:F146 N146:AN146">
    <cfRule type="containsText" dxfId="3915" priority="1429" operator="containsText" text="PAR">
      <formula>NOT(ISERROR(SEARCH("PAR",E144)))</formula>
    </cfRule>
  </conditionalFormatting>
  <conditionalFormatting sqref="Z145:AC146">
    <cfRule type="containsText" dxfId="3914" priority="1390" operator="containsText" text="Non-PAR">
      <formula>NOT(ISERROR(SEARCH("Non-PAR",Z145)))</formula>
    </cfRule>
    <cfRule type="containsText" dxfId="3913" priority="1392" operator="containsText" text="See Non-PAR">
      <formula>NOT(ISERROR(SEARCH("See Non-PAR",Z145)))</formula>
    </cfRule>
  </conditionalFormatting>
  <conditionalFormatting sqref="Z153:AN153">
    <cfRule type="containsText" dxfId="3912" priority="1288" operator="containsText" text="See Non-PAR">
      <formula>NOT(ISERROR(SEARCH("See Non-PAR",Z153)))</formula>
    </cfRule>
    <cfRule type="containsText" dxfId="3911" priority="1289" operator="containsText" text="Non-PAR">
      <formula>NOT(ISERROR(SEARCH("Non-PAR",Z153)))</formula>
    </cfRule>
    <cfRule type="containsText" dxfId="3910" priority="1290" operator="containsText" text="PAR">
      <formula>NOT(ISERROR(SEARCH("PAR",Z153)))</formula>
    </cfRule>
    <cfRule type="containsText" dxfId="3909" priority="1291" operator="containsText" text="Non-PAR">
      <formula>NOT(ISERROR(SEARCH("Non-PAR",Z153)))</formula>
    </cfRule>
    <cfRule type="containsText" dxfId="3908" priority="1292" operator="containsText" text="PAR">
      <formula>NOT(ISERROR(SEARCH("PAR",Z153)))</formula>
    </cfRule>
    <cfRule type="containsText" dxfId="3907" priority="1293" operator="containsText" text="See Non-PAR">
      <formula>NOT(ISERROR(SEARCH("See Non-PAR",Z153)))</formula>
    </cfRule>
  </conditionalFormatting>
  <conditionalFormatting sqref="AB147:AC148">
    <cfRule type="containsText" dxfId="3906" priority="1314" operator="containsText" text="Non-PAR">
      <formula>NOT(ISERROR(SEARCH("Non-PAR",AB147)))</formula>
    </cfRule>
  </conditionalFormatting>
  <conditionalFormatting sqref="AC147:AC148">
    <cfRule type="containsText" dxfId="3905" priority="1361" operator="containsText" text="Non-PAR">
      <formula>NOT(ISERROR(SEARCH("Non-PAR",AC147)))</formula>
    </cfRule>
    <cfRule type="containsText" dxfId="3904" priority="1362" operator="containsText" text="PAR">
      <formula>NOT(ISERROR(SEARCH("PAR",AC147)))</formula>
    </cfRule>
    <cfRule type="containsText" dxfId="3903" priority="1363" operator="containsText" text="See Non-PAR">
      <formula>NOT(ISERROR(SEARCH("See Non-PAR",AC147)))</formula>
    </cfRule>
  </conditionalFormatting>
  <conditionalFormatting sqref="AC178">
    <cfRule type="containsText" dxfId="3902" priority="811" operator="containsText" text="Non-PAR">
      <formula>NOT(ISERROR(SEARCH("Non-PAR",AC178)))</formula>
    </cfRule>
    <cfRule type="containsText" dxfId="3901" priority="812" operator="containsText" text="PAR">
      <formula>NOT(ISERROR(SEARCH("PAR",AC178)))</formula>
    </cfRule>
    <cfRule type="containsText" dxfId="3900" priority="813" operator="containsText" text="See Non-PAR">
      <formula>NOT(ISERROR(SEARCH("See Non-PAR",AC178)))</formula>
    </cfRule>
  </conditionalFormatting>
  <conditionalFormatting sqref="AD144:AD146 AD147:AE147">
    <cfRule type="containsText" dxfId="3899" priority="1874" operator="containsText" text="Non-PAR">
      <formula>NOT(ISERROR(SEARCH("Non-PAR",AD144)))</formula>
    </cfRule>
    <cfRule type="containsText" dxfId="3898" priority="1875" operator="containsText" text="PAR">
      <formula>NOT(ISERROR(SEARCH("PAR",AD144)))</formula>
    </cfRule>
    <cfRule type="containsText" dxfId="3897" priority="1876" operator="containsText" text="See Non-PAR">
      <formula>NOT(ISERROR(SEARCH("See Non-PAR",AD144)))</formula>
    </cfRule>
  </conditionalFormatting>
  <conditionalFormatting sqref="AD147:AE148">
    <cfRule type="containsText" dxfId="3896" priority="1330" operator="containsText" text="PAR">
      <formula>NOT(ISERROR(SEARCH("PAR",AD147)))</formula>
    </cfRule>
  </conditionalFormatting>
  <conditionalFormatting sqref="AD148:AE148">
    <cfRule type="containsText" dxfId="3895" priority="1327" operator="containsText" text="Non-PAR">
      <formula>NOT(ISERROR(SEARCH("Non-PAR",AD148)))</formula>
    </cfRule>
    <cfRule type="containsText" dxfId="3894" priority="1328" operator="containsText" text="PAR">
      <formula>NOT(ISERROR(SEARCH("PAR",AD148)))</formula>
    </cfRule>
    <cfRule type="containsText" dxfId="3893" priority="1331" operator="containsText" text="See Non-PAR">
      <formula>NOT(ISERROR(SEARCH("See Non-PAR",AD148)))</formula>
    </cfRule>
  </conditionalFormatting>
  <conditionalFormatting sqref="AD147:AN148">
    <cfRule type="containsText" dxfId="3892" priority="1329" operator="containsText" text="Non-PAR">
      <formula>NOT(ISERROR(SEARCH("Non-PAR",AD147)))</formula>
    </cfRule>
  </conditionalFormatting>
  <conditionalFormatting sqref="AE145:AG146">
    <cfRule type="containsText" dxfId="3891" priority="1417" operator="containsText" text="Non-PAR">
      <formula>NOT(ISERROR(SEARCH("Non-PAR",AE145)))</formula>
    </cfRule>
    <cfRule type="containsText" dxfId="3890" priority="1419" operator="containsText" text="See Non-PAR">
      <formula>NOT(ISERROR(SEARCH("See Non-PAR",AE145)))</formula>
    </cfRule>
  </conditionalFormatting>
  <conditionalFormatting sqref="AE144:AL144">
    <cfRule type="containsText" dxfId="3889" priority="10026" operator="containsText" text="PAR">
      <formula>NOT(ISERROR(SEARCH("PAR",AE144)))</formula>
    </cfRule>
  </conditionalFormatting>
  <conditionalFormatting sqref="AF147:AN148">
    <cfRule type="containsText" dxfId="3888" priority="1355" operator="containsText" text="PAR">
      <formula>NOT(ISERROR(SEARCH("PAR",AF147)))</formula>
    </cfRule>
  </conditionalFormatting>
  <conditionalFormatting sqref="AG120">
    <cfRule type="containsText" dxfId="3887" priority="11477" operator="containsText" text="PAR">
      <formula>NOT(ISERROR(SEARCH("PAR",AG120)))</formula>
    </cfRule>
    <cfRule type="containsText" dxfId="3886" priority="11478" operator="containsText" text="See Non-PAR">
      <formula>NOT(ISERROR(SEARCH("See Non-PAR",AG120)))</formula>
    </cfRule>
  </conditionalFormatting>
  <conditionalFormatting sqref="AG178:AH178">
    <cfRule type="containsText" dxfId="3885" priority="814" operator="containsText" text="Non-PAR">
      <formula>NOT(ISERROR(SEARCH("Non-PAR",AG178)))</formula>
    </cfRule>
    <cfRule type="containsText" dxfId="3884" priority="815" operator="containsText" text="PAR">
      <formula>NOT(ISERROR(SEARCH("PAR",AG178)))</formula>
    </cfRule>
    <cfRule type="containsText" dxfId="3883" priority="816" operator="containsText" text="See Non-PAR">
      <formula>NOT(ISERROR(SEARCH("See Non-PAR",AG178)))</formula>
    </cfRule>
  </conditionalFormatting>
  <conditionalFormatting sqref="AH145:AN146">
    <cfRule type="containsText" dxfId="3882" priority="1422" operator="containsText" text="Non-PAR">
      <formula>NOT(ISERROR(SEARCH("Non-PAR",AH145)))</formula>
    </cfRule>
    <cfRule type="containsText" dxfId="3881" priority="1424" operator="containsText" text="See Non-PAR">
      <formula>NOT(ISERROR(SEARCH("See Non-PAR",AH145)))</formula>
    </cfRule>
  </conditionalFormatting>
  <conditionalFormatting sqref="AI120:AJ122">
    <cfRule type="containsText" dxfId="3880" priority="11836" operator="containsText" text="See Non-PAR">
      <formula>NOT(ISERROR(SEARCH("See Non-PAR",AI120)))</formula>
    </cfRule>
  </conditionalFormatting>
  <conditionalFormatting sqref="AI120:AL122">
    <cfRule type="containsText" dxfId="3879" priority="11838" operator="containsText" text="PAR">
      <formula>NOT(ISERROR(SEARCH("PAR",AI120)))</formula>
    </cfRule>
  </conditionalFormatting>
  <conditionalFormatting sqref="AI53:AN53">
    <cfRule type="containsText" dxfId="3878" priority="657" operator="containsText" text="PAR">
      <formula>NOT(ISERROR(SEARCH("PAR",AI53)))</formula>
    </cfRule>
  </conditionalFormatting>
  <conditionalFormatting sqref="L147:O148 S162:AL164 H168:H175 R171:AN175 I170:I182">
    <cfRule type="containsText" dxfId="3877" priority="5871" operator="containsText" text="See Non-PAR">
      <formula>NOT(ISERROR(SEARCH("See Non-PAR",H147)))</formula>
    </cfRule>
  </conditionalFormatting>
  <conditionalFormatting sqref="AJ178">
    <cfRule type="containsText" dxfId="3876" priority="821" operator="containsText" text="PAR">
      <formula>NOT(ISERROR(SEARCH("PAR",AJ178)))</formula>
    </cfRule>
  </conditionalFormatting>
  <conditionalFormatting sqref="AJ194:AJ195 F194:F195 K194:K195">
    <cfRule type="containsText" dxfId="3875" priority="775" operator="containsText" text="Non-PAR">
      <formula>NOT(ISERROR(SEARCH("Non-PAR",F194)))</formula>
    </cfRule>
    <cfRule type="containsText" dxfId="3874" priority="777" operator="containsText" text="PAR">
      <formula>NOT(ISERROR(SEARCH("PAR",F194)))</formula>
    </cfRule>
  </conditionalFormatting>
  <conditionalFormatting sqref="AJ194:AJ195">
    <cfRule type="containsText" dxfId="3873" priority="776" operator="containsText" text="See Non-PAR">
      <formula>NOT(ISERROR(SEARCH("See Non-PAR",AJ194)))</formula>
    </cfRule>
  </conditionalFormatting>
  <conditionalFormatting sqref="AI202:AI203 E203:J203">
    <cfRule type="containsText" dxfId="3872" priority="587" operator="containsText" text="Non-PAR">
      <formula>NOT(ISERROR(SEARCH("Non-PAR",E202)))</formula>
    </cfRule>
  </conditionalFormatting>
  <conditionalFormatting sqref="AI203 F203 J203">
    <cfRule type="containsText" dxfId="3871" priority="589" operator="containsText" text="PAR">
      <formula>NOT(ISERROR(SEARCH("PAR",F203)))</formula>
    </cfRule>
  </conditionalFormatting>
  <conditionalFormatting sqref="Q208 AI203:AI208">
    <cfRule type="containsText" dxfId="3870" priority="568" operator="containsText" text="See Non-PAR">
      <formula>NOT(ISERROR(SEARCH("See Non-PAR",Q203)))</formula>
    </cfRule>
  </conditionalFormatting>
  <conditionalFormatting sqref="I207:AM207 E204:J207 AF208 AI204:AI208">
    <cfRule type="containsText" dxfId="3869" priority="567" operator="containsText" text="Non-PAR">
      <formula>NOT(ISERROR(SEARCH("Non-PAR",E204)))</formula>
    </cfRule>
  </conditionalFormatting>
  <conditionalFormatting sqref="AI204:AI208">
    <cfRule type="containsText" dxfId="3868" priority="548" operator="containsText" text="See Non-PAR">
      <formula>NOT(ISERROR(SEARCH("See Non-PAR",AI204)))</formula>
    </cfRule>
  </conditionalFormatting>
  <conditionalFormatting sqref="AI208 E208:K208">
    <cfRule type="containsText" dxfId="3867" priority="547" operator="containsText" text="Non-PAR">
      <formula>NOT(ISERROR(SEARCH("Non-PAR",E208)))</formula>
    </cfRule>
  </conditionalFormatting>
  <conditionalFormatting sqref="AI208 F208 I208:K208">
    <cfRule type="containsText" dxfId="3866" priority="549" operator="containsText" text="PAR">
      <formula>NOT(ISERROR(SEARCH("PAR",F208)))</formula>
    </cfRule>
  </conditionalFormatting>
  <conditionalFormatting sqref="AI208:AI209">
    <cfRule type="containsText" dxfId="3865" priority="528" operator="containsText" text="See Non-PAR">
      <formula>NOT(ISERROR(SEARCH("See Non-PAR",AI208)))</formula>
    </cfRule>
  </conditionalFormatting>
  <conditionalFormatting sqref="AI209 E209:J209">
    <cfRule type="containsText" dxfId="3864" priority="527" operator="containsText" text="Non-PAR">
      <formula>NOT(ISERROR(SEARCH("Non-PAR",E209)))</formula>
    </cfRule>
  </conditionalFormatting>
  <conditionalFormatting sqref="AI209:AI210">
    <cfRule type="containsText" dxfId="3863" priority="508" operator="containsText" text="See Non-PAR">
      <formula>NOT(ISERROR(SEARCH("See Non-PAR",AI209)))</formula>
    </cfRule>
  </conditionalFormatting>
  <conditionalFormatting sqref="AI210 E210:J210">
    <cfRule type="containsText" dxfId="3862" priority="507" operator="containsText" text="Non-PAR">
      <formula>NOT(ISERROR(SEARCH("Non-PAR",E210)))</formula>
    </cfRule>
  </conditionalFormatting>
  <conditionalFormatting sqref="AI210 F210 J210">
    <cfRule type="containsText" dxfId="3861" priority="509" operator="containsText" text="PAR">
      <formula>NOT(ISERROR(SEARCH("PAR",F210)))</formula>
    </cfRule>
  </conditionalFormatting>
  <conditionalFormatting sqref="AI210:AI212">
    <cfRule type="containsText" dxfId="3860" priority="488" operator="containsText" text="See Non-PAR">
      <formula>NOT(ISERROR(SEARCH("See Non-PAR",AI210)))</formula>
    </cfRule>
  </conditionalFormatting>
  <conditionalFormatting sqref="AI211 E211:J211">
    <cfRule type="containsText" dxfId="3859" priority="487" operator="containsText" text="Non-PAR">
      <formula>NOT(ISERROR(SEARCH("Non-PAR",E211)))</formula>
    </cfRule>
  </conditionalFormatting>
  <conditionalFormatting sqref="AJ178:AK178">
    <cfRule type="containsText" dxfId="3858" priority="822" operator="containsText" text="See Non-PAR">
      <formula>NOT(ISERROR(SEARCH("See Non-PAR",AJ178)))</formula>
    </cfRule>
  </conditionalFormatting>
  <conditionalFormatting sqref="AJ178:AN178">
    <cfRule type="containsText" dxfId="3857" priority="820" operator="containsText" text="Non-PAR">
      <formula>NOT(ISERROR(SEARCH("Non-PAR",AJ178)))</formula>
    </cfRule>
  </conditionalFormatting>
  <conditionalFormatting sqref="AK53 R53">
    <cfRule type="containsText" dxfId="3856" priority="658" operator="containsText" text="See Non-PAR">
      <formula>NOT(ISERROR(SEARCH("See Non-PAR",R53)))</formula>
    </cfRule>
  </conditionalFormatting>
  <conditionalFormatting sqref="AK178">
    <cfRule type="containsText" dxfId="3855" priority="826" operator="containsText" text="PAR">
      <formula>NOT(ISERROR(SEARCH("PAR",AK178)))</formula>
    </cfRule>
  </conditionalFormatting>
  <conditionalFormatting sqref="AJ204:AJ207">
    <cfRule type="containsText" dxfId="3854" priority="571" operator="containsText" text="See Non-PAR">
      <formula>NOT(ISERROR(SEARCH("See Non-PAR",AJ204)))</formula>
    </cfRule>
  </conditionalFormatting>
  <conditionalFormatting sqref="AJ208:AJ209">
    <cfRule type="containsText" dxfId="3853" priority="531" operator="containsText" text="See Non-PAR">
      <formula>NOT(ISERROR(SEARCH("See Non-PAR",AJ208)))</formula>
    </cfRule>
  </conditionalFormatting>
  <conditionalFormatting sqref="AJ211">
    <cfRule type="containsText" dxfId="3852" priority="491" operator="containsText" text="See Non-PAR">
      <formula>NOT(ISERROR(SEARCH("See Non-PAR",AJ211)))</formula>
    </cfRule>
  </conditionalFormatting>
  <conditionalFormatting sqref="AK178:AL178">
    <cfRule type="containsText" dxfId="3851" priority="827" operator="containsText" text="See Non-PAR">
      <formula>NOT(ISERROR(SEARCH("See Non-PAR",AK178)))</formula>
    </cfRule>
    <cfRule type="containsText" dxfId="3850" priority="828" operator="containsText" text="PAR">
      <formula>NOT(ISERROR(SEARCH("PAR",AK178)))</formula>
    </cfRule>
  </conditionalFormatting>
  <conditionalFormatting sqref="AK144:AM144">
    <cfRule type="containsText" dxfId="3849" priority="6674" operator="containsText" text="Non-PAR">
      <formula>NOT(ISERROR(SEARCH("Non-PAR",AK144)))</formula>
    </cfRule>
    <cfRule type="containsText" dxfId="3848" priority="6675" operator="containsText" text="PAR">
      <formula>NOT(ISERROR(SEARCH("PAR",AK144)))</formula>
    </cfRule>
    <cfRule type="containsText" dxfId="3847" priority="6676" operator="containsText" text="See Non-PAR">
      <formula>NOT(ISERROR(SEARCH("See Non-PAR",AK144)))</formula>
    </cfRule>
  </conditionalFormatting>
  <conditionalFormatting sqref="AL145:AL146">
    <cfRule type="containsText" dxfId="3846" priority="1420" operator="containsText" text="Non-PAR">
      <formula>NOT(ISERROR(SEARCH("Non-PAR",AL145)))</formula>
    </cfRule>
    <cfRule type="containsText" dxfId="3845" priority="1421" operator="containsText" text="PAR">
      <formula>NOT(ISERROR(SEARCH("PAR",AL145)))</formula>
    </cfRule>
    <cfRule type="containsText" dxfId="3844" priority="1423" operator="containsText" text="PAR">
      <formula>NOT(ISERROR(SEARCH("PAR",AL145)))</formula>
    </cfRule>
  </conditionalFormatting>
  <conditionalFormatting sqref="AL178:AM178">
    <cfRule type="containsText" dxfId="3843" priority="833" operator="containsText" text="See Non-PAR">
      <formula>NOT(ISERROR(SEARCH("See Non-PAR",AL178)))</formula>
    </cfRule>
    <cfRule type="containsText" dxfId="3842" priority="834" operator="containsText" text="PAR">
      <formula>NOT(ISERROR(SEARCH("PAR",AL178)))</formula>
    </cfRule>
  </conditionalFormatting>
  <conditionalFormatting sqref="AK198:AL198">
    <cfRule type="containsText" dxfId="3841" priority="763" operator="containsText" text="Non-PAR">
      <formula>NOT(ISERROR(SEARCH("Non-PAR",AK198)))</formula>
    </cfRule>
    <cfRule type="containsText" dxfId="3840" priority="764" operator="containsText" text="See Non-PAR">
      <formula>NOT(ISERROR(SEARCH("See Non-PAR",AK198)))</formula>
    </cfRule>
    <cfRule type="containsText" dxfId="3839" priority="765" operator="containsText" text="PAR">
      <formula>NOT(ISERROR(SEARCH("PAR",AK198)))</formula>
    </cfRule>
  </conditionalFormatting>
  <conditionalFormatting sqref="AM183">
    <cfRule type="containsText" dxfId="3838" priority="859" operator="containsText" text="Non-PAR">
      <formula>NOT(ISERROR(SEARCH("Non-PAR",AM183)))</formula>
    </cfRule>
    <cfRule type="containsText" dxfId="3837" priority="860" operator="containsText" text="See Non-PAR">
      <formula>NOT(ISERROR(SEARCH("See Non-PAR",AM183)))</formula>
    </cfRule>
    <cfRule type="containsText" dxfId="3836" priority="861" operator="containsText" text="PAR">
      <formula>NOT(ISERROR(SEARCH("PAR",AM183)))</formula>
    </cfRule>
  </conditionalFormatting>
  <conditionalFormatting sqref="AM120:AN122">
    <cfRule type="containsText" dxfId="3835" priority="11779" operator="containsText" text="See Non-PAR">
      <formula>NOT(ISERROR(SEARCH("See Non-PAR",AM120)))</formula>
    </cfRule>
    <cfRule type="containsText" dxfId="3834" priority="11781" operator="containsText" text="PAR">
      <formula>NOT(ISERROR(SEARCH("PAR",AM120)))</formula>
    </cfRule>
  </conditionalFormatting>
  <conditionalFormatting sqref="AM178:AN178">
    <cfRule type="containsText" dxfId="3833" priority="839" operator="containsText" text="See Non-PAR">
      <formula>NOT(ISERROR(SEARCH("See Non-PAR",AM178)))</formula>
    </cfRule>
    <cfRule type="containsText" dxfId="3832" priority="840" operator="containsText" text="PAR">
      <formula>NOT(ISERROR(SEARCH("PAR",AM178)))</formula>
    </cfRule>
  </conditionalFormatting>
  <conditionalFormatting sqref="AN178">
    <cfRule type="containsText" dxfId="3831" priority="845" operator="containsText" text="See Non-PAR">
      <formula>NOT(ISERROR(SEARCH("See Non-PAR",AN178)))</formula>
    </cfRule>
    <cfRule type="containsText" dxfId="3830" priority="846" operator="containsText" text="PAR">
      <formula>NOT(ISERROR(SEARCH("PAR",AN178)))</formula>
    </cfRule>
  </conditionalFormatting>
  <conditionalFormatting sqref="C141">
    <cfRule type="containsText" dxfId="3829" priority="414" operator="containsText" text="MAY BE">
      <formula>NOT(ISERROR(SEARCH("MAY BE",C141)))</formula>
    </cfRule>
  </conditionalFormatting>
  <conditionalFormatting sqref="J128:AN129 F128:I128 E129:I129">
    <cfRule type="containsText" dxfId="3828" priority="410" operator="containsText" text="oon">
      <formula>NOT(ISERROR(SEARCH("oon",E128)))</formula>
    </cfRule>
  </conditionalFormatting>
  <conditionalFormatting sqref="E206:F207">
    <cfRule type="containsText" dxfId="3827" priority="391" operator="containsText" text="See Non-PAR">
      <formula>NOT(ISERROR(SEARCH("See Non-PAR",E206)))</formula>
    </cfRule>
  </conditionalFormatting>
  <conditionalFormatting sqref="E206:F207">
    <cfRule type="containsText" dxfId="3826" priority="390" operator="containsText" text="PAR">
      <formula>NOT(ISERROR(SEARCH("PAR",E206)))</formula>
    </cfRule>
  </conditionalFormatting>
  <conditionalFormatting sqref="E206:G207">
    <cfRule type="containsText" dxfId="3825" priority="389" operator="containsText" text="Non-PAR">
      <formula>NOT(ISERROR(SEARCH("Non-PAR",E206)))</formula>
    </cfRule>
  </conditionalFormatting>
  <conditionalFormatting sqref="K206:N207">
    <cfRule type="containsText" dxfId="3824" priority="405" operator="containsText" text="See Non-PAR">
      <formula>NOT(ISERROR(SEARCH("See Non-PAR",K206)))</formula>
    </cfRule>
  </conditionalFormatting>
  <conditionalFormatting sqref="K206:N207 H206:H207 I207:AM207 E207:G207 AF208 AI208">
    <cfRule type="containsText" dxfId="3823" priority="401" operator="containsText" text="PAR">
      <formula>NOT(ISERROR(SEARCH("PAR",E206)))</formula>
    </cfRule>
  </conditionalFormatting>
  <conditionalFormatting sqref="R206:V207 K206:N207 H206:H207 I207:AM207 E207:G207 AF208 AI208">
    <cfRule type="containsText" dxfId="3822" priority="402" operator="containsText" text="Non-PAR">
      <formula>NOT(ISERROR(SEARCH("Non-PAR",E206)))</formula>
    </cfRule>
  </conditionalFormatting>
  <conditionalFormatting sqref="R206:V207 H206:H207 I207:AM207 E207:G207 AF208 AI208">
    <cfRule type="containsText" dxfId="3821" priority="404" operator="containsText" text="See Non-PAR">
      <formula>NOT(ISERROR(SEARCH("See Non-PAR",E206)))</formula>
    </cfRule>
  </conditionalFormatting>
  <conditionalFormatting sqref="R206:V207">
    <cfRule type="containsText" dxfId="3820" priority="403" operator="containsText" text="PAR">
      <formula>NOT(ISERROR(SEARCH("PAR",R206)))</formula>
    </cfRule>
  </conditionalFormatting>
  <conditionalFormatting sqref="X206:X207 G206:G207">
    <cfRule type="containsText" dxfId="3819" priority="399" operator="containsText" text="PAR">
      <formula>NOT(ISERROR(SEARCH("PAR",G206)))</formula>
    </cfRule>
    <cfRule type="containsText" dxfId="3818" priority="400" operator="containsText" text="See Non-PAR">
      <formula>NOT(ISERROR(SEARCH("See Non-PAR",G206)))</formula>
    </cfRule>
  </conditionalFormatting>
  <conditionalFormatting sqref="X206:X207">
    <cfRule type="containsText" dxfId="3817" priority="398" operator="containsText" text="Non-PAR">
      <formula>NOT(ISERROR(SEARCH("Non-PAR",X206)))</formula>
    </cfRule>
  </conditionalFormatting>
  <conditionalFormatting sqref="AK206:AK207">
    <cfRule type="containsText" dxfId="3816" priority="392" operator="containsText" text="Non-PAR">
      <formula>NOT(ISERROR(SEARCH("Non-PAR",AK206)))</formula>
    </cfRule>
    <cfRule type="containsText" dxfId="3815" priority="393" operator="containsText" text="PAR">
      <formula>NOT(ISERROR(SEARCH("PAR",AK206)))</formula>
    </cfRule>
    <cfRule type="containsText" dxfId="3814" priority="394" operator="containsText" text="See Non-PAR">
      <formula>NOT(ISERROR(SEARCH("See Non-PAR",AK206)))</formula>
    </cfRule>
  </conditionalFormatting>
  <conditionalFormatting sqref="AL206:AM207">
    <cfRule type="containsText" dxfId="3813" priority="395" operator="containsText" text="Non-PAR">
      <formula>NOT(ISERROR(SEARCH("Non-PAR",AL206)))</formula>
    </cfRule>
    <cfRule type="containsText" dxfId="3812" priority="396" operator="containsText" text="PAR">
      <formula>NOT(ISERROR(SEARCH("PAR",AL206)))</formula>
    </cfRule>
    <cfRule type="containsText" dxfId="3811" priority="397" operator="containsText" text="See Non-PAR">
      <formula>NOT(ISERROR(SEARCH("See Non-PAR",AL206)))</formula>
    </cfRule>
  </conditionalFormatting>
  <conditionalFormatting sqref="E16:E17">
    <cfRule type="containsText" dxfId="3810" priority="388" operator="containsText" text="Non-PAR">
      <formula>NOT(ISERROR(SEARCH("Non-PAR",E16)))</formula>
    </cfRule>
  </conditionalFormatting>
  <conditionalFormatting sqref="C16:C17">
    <cfRule type="containsText" dxfId="3809" priority="386" operator="containsText" text="Self Pay">
      <formula>NOT(ISERROR(SEARCH("Self Pay",C16)))</formula>
    </cfRule>
    <cfRule type="containsText" dxfId="3808" priority="387" operator="containsText" text="See Non-PAR">
      <formula>NOT(ISERROR(SEARCH("See Non-PAR",C16)))</formula>
    </cfRule>
  </conditionalFormatting>
  <conditionalFormatting sqref="C106">
    <cfRule type="containsText" dxfId="3807" priority="381" operator="containsText" text="Self Pay">
      <formula>NOT(ISERROR(SEARCH("Self Pay",C106)))</formula>
    </cfRule>
  </conditionalFormatting>
  <conditionalFormatting sqref="B86">
    <cfRule type="containsText" dxfId="3806" priority="379" operator="containsText" text="Self Pay">
      <formula>NOT(ISERROR(SEARCH("Self Pay",B86)))</formula>
    </cfRule>
  </conditionalFormatting>
  <conditionalFormatting sqref="B86">
    <cfRule type="containsText" dxfId="3805" priority="380" operator="containsText" text="See Non-PAR">
      <formula>NOT(ISERROR(SEARCH("See Non-PAR",B86)))</formula>
    </cfRule>
  </conditionalFormatting>
  <conditionalFormatting sqref="C86">
    <cfRule type="containsText" dxfId="3804" priority="376" operator="containsText" text="No Ref/No Auth Required">
      <formula>NOT(ISERROR(SEARCH("No Ref/No Auth Required",C86)))</formula>
    </cfRule>
    <cfRule type="containsText" dxfId="3803" priority="377" operator="containsText" text="Referral Required">
      <formula>NOT(ISERROR(SEARCH("Referral Required",C86)))</formula>
    </cfRule>
    <cfRule type="containsText" dxfId="3802" priority="378" operator="containsText" text="Authorization Required">
      <formula>NOT(ISERROR(SEARCH("Authorization Required",C86)))</formula>
    </cfRule>
  </conditionalFormatting>
  <conditionalFormatting sqref="C111">
    <cfRule type="containsText" dxfId="3801" priority="367" operator="containsText" text="Non-Par">
      <formula>NOT(ISERROR(SEARCH("Non-Par",C111)))</formula>
    </cfRule>
  </conditionalFormatting>
  <conditionalFormatting sqref="C111">
    <cfRule type="containsText" dxfId="3800" priority="364" operator="containsText" text="Self Pay">
      <formula>NOT(ISERROR(SEARCH("Self Pay",C111)))</formula>
    </cfRule>
    <cfRule type="containsText" dxfId="3799" priority="366" operator="containsText" text="See Non-PAR">
      <formula>NOT(ISERROR(SEARCH("See Non-PAR",C111)))</formula>
    </cfRule>
  </conditionalFormatting>
  <conditionalFormatting sqref="C111">
    <cfRule type="containsText" dxfId="3798" priority="372" operator="containsText" text="Self Pay">
      <formula>NOT(ISERROR(SEARCH("Self Pay",C111)))</formula>
    </cfRule>
  </conditionalFormatting>
  <conditionalFormatting sqref="C111">
    <cfRule type="containsText" dxfId="3797" priority="369" operator="containsText" text="Referral Required">
      <formula>NOT(ISERROR(SEARCH("Referral Required",C111)))</formula>
    </cfRule>
    <cfRule type="containsText" dxfId="3796" priority="370" operator="containsText" text="Authorization Required">
      <formula>NOT(ISERROR(SEARCH("Authorization Required",C111)))</formula>
    </cfRule>
    <cfRule type="containsText" dxfId="3795" priority="371" operator="containsText" text="No Ref/No Auth Required">
      <formula>NOT(ISERROR(SEARCH("No Ref/No Auth Required",C111)))</formula>
    </cfRule>
  </conditionalFormatting>
  <conditionalFormatting sqref="C111">
    <cfRule type="containsText" dxfId="3794" priority="375" operator="containsText" text="No Ref/No Auth Required ">
      <formula>NOT(ISERROR(SEARCH("No Ref/No Auth Required ",C111)))</formula>
    </cfRule>
  </conditionalFormatting>
  <conditionalFormatting sqref="C111">
    <cfRule type="containsText" dxfId="3793" priority="373" operator="containsText" text="Non-Par">
      <formula>NOT(ISERROR(SEARCH("Non-Par",C111)))</formula>
    </cfRule>
    <cfRule type="containsText" dxfId="3792" priority="374" operator="containsText" text="No Ref/No Auth Required">
      <formula>NOT(ISERROR(SEARCH("No Ref/No Auth Required",C111)))</formula>
    </cfRule>
  </conditionalFormatting>
  <conditionalFormatting sqref="C111">
    <cfRule type="containsText" dxfId="3791" priority="368" operator="containsText" text="See Non-PAR">
      <formula>NOT(ISERROR(SEARCH("See Non-PAR",C111)))</formula>
    </cfRule>
  </conditionalFormatting>
  <conditionalFormatting sqref="B127">
    <cfRule type="containsText" dxfId="3790" priority="363" operator="containsText" text="Self Pay">
      <formula>NOT(ISERROR(SEARCH("Self Pay",B127)))</formula>
    </cfRule>
  </conditionalFormatting>
  <conditionalFormatting sqref="C127">
    <cfRule type="containsText" dxfId="3789" priority="361" operator="containsText" text="Self Pay">
      <formula>NOT(ISERROR(SEARCH("Self Pay",C127)))</formula>
    </cfRule>
  </conditionalFormatting>
  <conditionalFormatting sqref="C127">
    <cfRule type="containsText" dxfId="3788" priority="362" operator="containsText" text="See Non-PAR">
      <formula>NOT(ISERROR(SEARCH("See Non-PAR",C127)))</formula>
    </cfRule>
  </conditionalFormatting>
  <conditionalFormatting sqref="D127">
    <cfRule type="containsText" dxfId="3787" priority="356" operator="containsText" text="Self Pay">
      <formula>NOT(ISERROR(SEARCH("Self Pay",D127)))</formula>
    </cfRule>
  </conditionalFormatting>
  <conditionalFormatting sqref="D127">
    <cfRule type="containsText" dxfId="3786" priority="360" operator="containsText" text="No Ref/No Auth Required">
      <formula>NOT(ISERROR(SEARCH("No Ref/No Auth Required",D127)))</formula>
    </cfRule>
  </conditionalFormatting>
  <conditionalFormatting sqref="D127">
    <cfRule type="containsText" dxfId="3785" priority="359" operator="containsText" text="See Non-PAR">
      <formula>NOT(ISERROR(SEARCH("See Non-PAR",D127)))</formula>
    </cfRule>
  </conditionalFormatting>
  <conditionalFormatting sqref="D127">
    <cfRule type="containsText" dxfId="3784" priority="357" operator="containsText" text="Authorization Required">
      <formula>NOT(ISERROR(SEARCH("Authorization Required",D127)))</formula>
    </cfRule>
    <cfRule type="containsText" dxfId="3783" priority="358" operator="containsText" text="Referral Required">
      <formula>NOT(ISERROR(SEARCH("Referral Required",D127)))</formula>
    </cfRule>
  </conditionalFormatting>
  <conditionalFormatting sqref="C135:C136">
    <cfRule type="containsText" dxfId="3782" priority="352" operator="containsText" text="See Non-PAR">
      <formula>NOT(ISERROR(SEARCH("See Non-PAR",C135)))</formula>
    </cfRule>
  </conditionalFormatting>
  <conditionalFormatting sqref="C135:C136">
    <cfRule type="containsText" dxfId="3781" priority="351" operator="containsText" text="MAY BE">
      <formula>NOT(ISERROR(SEARCH("MAY BE",C135)))</formula>
    </cfRule>
  </conditionalFormatting>
  <conditionalFormatting sqref="L17:Z17">
    <cfRule type="containsText" dxfId="3780" priority="350" operator="containsText" text="Non-PAR">
      <formula>NOT(ISERROR(SEARCH("Non-PAR",L17)))</formula>
    </cfRule>
  </conditionalFormatting>
  <conditionalFormatting sqref="AB17:AE17">
    <cfRule type="containsText" dxfId="3779" priority="349" operator="containsText" text="Non-PAR">
      <formula>NOT(ISERROR(SEARCH("Non-PAR",AB17)))</formula>
    </cfRule>
  </conditionalFormatting>
  <conditionalFormatting sqref="AH17:AN17">
    <cfRule type="containsText" dxfId="3778" priority="348" operator="containsText" text="Non-PAR">
      <formula>NOT(ISERROR(SEARCH("Non-PAR",AH17)))</formula>
    </cfRule>
  </conditionalFormatting>
  <conditionalFormatting sqref="B181">
    <cfRule type="containsText" dxfId="3777" priority="346" operator="containsText" text="Self">
      <formula>NOT(ISERROR(SEARCH("Self",B181)))</formula>
    </cfRule>
  </conditionalFormatting>
  <conditionalFormatting sqref="C181:C182">
    <cfRule type="containsText" dxfId="3776" priority="344" operator="containsText" text="Referral Required">
      <formula>NOT(ISERROR(SEARCH("Referral Required",C181)))</formula>
    </cfRule>
    <cfRule type="containsText" dxfId="3775" priority="345" operator="containsText" text="Authorization Required">
      <formula>NOT(ISERROR(SEARCH("Authorization Required",C181)))</formula>
    </cfRule>
  </conditionalFormatting>
  <conditionalFormatting sqref="C181:C182">
    <cfRule type="containsText" dxfId="3774" priority="347" operator="containsText" text="No Ref/No Auth Required">
      <formula>NOT(ISERROR(SEARCH("No Ref/No Auth Required",C181)))</formula>
    </cfRule>
  </conditionalFormatting>
  <conditionalFormatting sqref="V121:X121">
    <cfRule type="containsText" dxfId="3773" priority="341" operator="containsText" text="Non-PAR">
      <formula>NOT(ISERROR(SEARCH("Non-PAR",V121)))</formula>
    </cfRule>
  </conditionalFormatting>
  <conditionalFormatting sqref="V121:X121">
    <cfRule type="containsText" dxfId="3772" priority="343" operator="containsText" text="PAR">
      <formula>NOT(ISERROR(SEARCH("PAR",V121)))</formula>
    </cfRule>
  </conditionalFormatting>
  <conditionalFormatting sqref="V121:X121">
    <cfRule type="containsText" dxfId="3771" priority="342" operator="containsText" text="See Non-PAR">
      <formula>NOT(ISERROR(SEARCH("See Non-PAR",V121)))</formula>
    </cfRule>
  </conditionalFormatting>
  <conditionalFormatting sqref="I121:J121">
    <cfRule type="containsText" dxfId="3770" priority="337" operator="containsText" text="See Non-PAR">
      <formula>NOT(ISERROR(SEARCH("See Non-PAR",I121)))</formula>
    </cfRule>
    <cfRule type="containsText" dxfId="3769" priority="338" operator="containsText" text="Non-PAR">
      <formula>NOT(ISERROR(SEARCH("Non-PAR",I121)))</formula>
    </cfRule>
  </conditionalFormatting>
  <conditionalFormatting sqref="I121:J121">
    <cfRule type="containsText" dxfId="3768" priority="339" operator="containsText" text="See Non-PAR">
      <formula>NOT(ISERROR(SEARCH("See Non-PAR",I121)))</formula>
    </cfRule>
    <cfRule type="containsText" dxfId="3767" priority="340" operator="containsText" text="PAR">
      <formula>NOT(ISERROR(SEARCH("PAR",I121)))</formula>
    </cfRule>
  </conditionalFormatting>
  <conditionalFormatting sqref="I121:J121">
    <cfRule type="containsText" dxfId="3766" priority="334" operator="containsText" text="Non-PAR">
      <formula>NOT(ISERROR(SEARCH("Non-PAR",I121)))</formula>
    </cfRule>
  </conditionalFormatting>
  <conditionalFormatting sqref="I121:J121">
    <cfRule type="containsText" dxfId="3765" priority="336" operator="containsText" text="PAR">
      <formula>NOT(ISERROR(SEARCH("PAR",I121)))</formula>
    </cfRule>
  </conditionalFormatting>
  <conditionalFormatting sqref="I121:J121">
    <cfRule type="containsText" dxfId="3764" priority="335" operator="containsText" text="See Non-PAR">
      <formula>NOT(ISERROR(SEARCH("See Non-PAR",I121)))</formula>
    </cfRule>
  </conditionalFormatting>
  <conditionalFormatting sqref="K121:N121">
    <cfRule type="containsText" dxfId="3763" priority="330" operator="containsText" text="See Non-PAR">
      <formula>NOT(ISERROR(SEARCH("See Non-PAR",K121)))</formula>
    </cfRule>
    <cfRule type="containsText" dxfId="3762" priority="331" operator="containsText" text="Non-PAR">
      <formula>NOT(ISERROR(SEARCH("Non-PAR",K121)))</formula>
    </cfRule>
  </conditionalFormatting>
  <conditionalFormatting sqref="K121:N121">
    <cfRule type="containsText" dxfId="3761" priority="332" operator="containsText" text="See Non-PAR">
      <formula>NOT(ISERROR(SEARCH("See Non-PAR",K121)))</formula>
    </cfRule>
    <cfRule type="containsText" dxfId="3760" priority="333" operator="containsText" text="PAR">
      <formula>NOT(ISERROR(SEARCH("PAR",K121)))</formula>
    </cfRule>
  </conditionalFormatting>
  <conditionalFormatting sqref="K121:N121">
    <cfRule type="containsText" dxfId="3759" priority="327" operator="containsText" text="Non-PAR">
      <formula>NOT(ISERROR(SEARCH("Non-PAR",K121)))</formula>
    </cfRule>
  </conditionalFormatting>
  <conditionalFormatting sqref="K121:N121">
    <cfRule type="containsText" dxfId="3758" priority="329" operator="containsText" text="PAR">
      <formula>NOT(ISERROR(SEARCH("PAR",K121)))</formula>
    </cfRule>
  </conditionalFormatting>
  <conditionalFormatting sqref="K121:N121">
    <cfRule type="containsText" dxfId="3757" priority="328" operator="containsText" text="See Non-PAR">
      <formula>NOT(ISERROR(SEARCH("See Non-PAR",K121)))</formula>
    </cfRule>
  </conditionalFormatting>
  <conditionalFormatting sqref="AF121">
    <cfRule type="containsText" dxfId="3756" priority="325" operator="containsText" text="See Non-PAR">
      <formula>NOT(ISERROR(SEARCH("See Non-PAR",AF121)))</formula>
    </cfRule>
    <cfRule type="containsText" dxfId="3755" priority="326" operator="containsText" text="Non-PAR">
      <formula>NOT(ISERROR(SEARCH("Non-PAR",AF121)))</formula>
    </cfRule>
  </conditionalFormatting>
  <conditionalFormatting sqref="AF121">
    <cfRule type="containsText" dxfId="3754" priority="322" operator="containsText" text="Non-PAR">
      <formula>NOT(ISERROR(SEARCH("Non-PAR",AF121)))</formula>
    </cfRule>
  </conditionalFormatting>
  <conditionalFormatting sqref="AF121">
    <cfRule type="containsText" dxfId="3753" priority="324" operator="containsText" text="PAR">
      <formula>NOT(ISERROR(SEARCH("PAR",AF121)))</formula>
    </cfRule>
  </conditionalFormatting>
  <conditionalFormatting sqref="AF121">
    <cfRule type="containsText" dxfId="3752" priority="323" operator="containsText" text="See Non-PAR">
      <formula>NOT(ISERROR(SEARCH("See Non-PAR",AF121)))</formula>
    </cfRule>
  </conditionalFormatting>
  <conditionalFormatting sqref="AG121">
    <cfRule type="containsText" dxfId="3751" priority="320" operator="containsText" text="See Non-PAR">
      <formula>NOT(ISERROR(SEARCH("See Non-PAR",AG121)))</formula>
    </cfRule>
    <cfRule type="containsText" dxfId="3750" priority="321" operator="containsText" text="Non-PAR">
      <formula>NOT(ISERROR(SEARCH("Non-PAR",AG121)))</formula>
    </cfRule>
  </conditionalFormatting>
  <conditionalFormatting sqref="AG121">
    <cfRule type="containsText" dxfId="3749" priority="317" operator="containsText" text="Non-PAR">
      <formula>NOT(ISERROR(SEARCH("Non-PAR",AG121)))</formula>
    </cfRule>
  </conditionalFormatting>
  <conditionalFormatting sqref="AG121">
    <cfRule type="containsText" dxfId="3748" priority="319" operator="containsText" text="PAR">
      <formula>NOT(ISERROR(SEARCH("PAR",AG121)))</formula>
    </cfRule>
  </conditionalFormatting>
  <conditionalFormatting sqref="AG121">
    <cfRule type="containsText" dxfId="3747" priority="318" operator="containsText" text="See Non-PAR">
      <formula>NOT(ISERROR(SEARCH("See Non-PAR",AG121)))</formula>
    </cfRule>
  </conditionalFormatting>
  <conditionalFormatting sqref="AI121:AJ121">
    <cfRule type="containsText" dxfId="3746" priority="315" operator="containsText" text="See Non-PAR">
      <formula>NOT(ISERROR(SEARCH("See Non-PAR",AI121)))</formula>
    </cfRule>
    <cfRule type="containsText" dxfId="3745" priority="316" operator="containsText" text="Non-PAR">
      <formula>NOT(ISERROR(SEARCH("Non-PAR",AI121)))</formula>
    </cfRule>
  </conditionalFormatting>
  <conditionalFormatting sqref="AI121:AJ121">
    <cfRule type="containsText" dxfId="3744" priority="312" operator="containsText" text="Non-PAR">
      <formula>NOT(ISERROR(SEARCH("Non-PAR",AI121)))</formula>
    </cfRule>
  </conditionalFormatting>
  <conditionalFormatting sqref="AI121:AJ121">
    <cfRule type="containsText" dxfId="3743" priority="314" operator="containsText" text="PAR">
      <formula>NOT(ISERROR(SEARCH("PAR",AI121)))</formula>
    </cfRule>
  </conditionalFormatting>
  <conditionalFormatting sqref="AI121:AJ121">
    <cfRule type="containsText" dxfId="3742" priority="313" operator="containsText" text="See Non-PAR">
      <formula>NOT(ISERROR(SEARCH("See Non-PAR",AI121)))</formula>
    </cfRule>
  </conditionalFormatting>
  <conditionalFormatting sqref="Q121">
    <cfRule type="containsText" dxfId="3741" priority="311" operator="containsText" text="PAR">
      <formula>NOT(ISERROR(SEARCH("PAR",Q121)))</formula>
    </cfRule>
  </conditionalFormatting>
  <conditionalFormatting sqref="Q121">
    <cfRule type="containsText" dxfId="3740" priority="307" operator="containsText" text="See Non-PAR">
      <formula>NOT(ISERROR(SEARCH("See Non-PAR",Q121)))</formula>
    </cfRule>
    <cfRule type="containsText" dxfId="3739" priority="308" operator="containsText" text="Non-PAR">
      <formula>NOT(ISERROR(SEARCH("Non-PAR",Q121)))</formula>
    </cfRule>
  </conditionalFormatting>
  <conditionalFormatting sqref="Q121">
    <cfRule type="containsText" dxfId="3738" priority="309" operator="containsText" text="See Non-PAR">
      <formula>NOT(ISERROR(SEARCH("See Non-PAR",Q121)))</formula>
    </cfRule>
    <cfRule type="containsText" dxfId="3737" priority="310" operator="containsText" text="PAR">
      <formula>NOT(ISERROR(SEARCH("PAR",Q121)))</formula>
    </cfRule>
  </conditionalFormatting>
  <conditionalFormatting sqref="Q121">
    <cfRule type="containsText" dxfId="3736" priority="304" operator="containsText" text="Non-PAR">
      <formula>NOT(ISERROR(SEARCH("Non-PAR",Q121)))</formula>
    </cfRule>
  </conditionalFormatting>
  <conditionalFormatting sqref="Q121">
    <cfRule type="containsText" dxfId="3735" priority="306" operator="containsText" text="PAR">
      <formula>NOT(ISERROR(SEARCH("PAR",Q121)))</formula>
    </cfRule>
  </conditionalFormatting>
  <conditionalFormatting sqref="Q121">
    <cfRule type="containsText" dxfId="3734" priority="305" operator="containsText" text="See Non-PAR">
      <formula>NOT(ISERROR(SEARCH("See Non-PAR",Q121)))</formula>
    </cfRule>
  </conditionalFormatting>
  <conditionalFormatting sqref="I134 I65:I66 I140:I142 I130 I149:I150 I152:I153 I117:I120 I104 I106 I108 I111:I114 I122 I145 I161 I183:I188 I169 I137 I127">
    <cfRule type="containsText" dxfId="3733" priority="272" operator="containsText" text="Non-Par">
      <formula>NOT(ISERROR(SEARCH("Non-Par",I65)))</formula>
    </cfRule>
  </conditionalFormatting>
  <conditionalFormatting sqref="I134 I65 I140:I142 I130 I149:I150 I108 I152:I153 I117:I120 I111:I114 I122 I145 I161 I183:I188 I169 I137 I127">
    <cfRule type="containsText" dxfId="3732" priority="302" operator="containsText" text="See Non-PAR">
      <formula>NOT(ISERROR(SEARCH("See Non-PAR",I65)))</formula>
    </cfRule>
  </conditionalFormatting>
  <conditionalFormatting sqref="I65:I67 I88 I117:I120 I104 I106 I108 I111:I114 I122">
    <cfRule type="containsText" dxfId="3731" priority="303" operator="containsText" text="See Non-PAR">
      <formula>NOT(ISERROR(SEARCH("See Non-PAR",I65)))</formula>
    </cfRule>
  </conditionalFormatting>
  <conditionalFormatting sqref="I134">
    <cfRule type="containsText" dxfId="3730" priority="268" operator="containsText" text="OON Benefits">
      <formula>NOT(ISERROR(SEARCH("OON Benefits",I134)))</formula>
    </cfRule>
    <cfRule type="containsText" dxfId="3729" priority="271" operator="containsText" text="Non">
      <formula>NOT(ISERROR(SEARCH("Non",I134)))</formula>
    </cfRule>
  </conditionalFormatting>
  <conditionalFormatting sqref="I137 I122 I169 I183:I188">
    <cfRule type="containsText" dxfId="3728" priority="283" operator="containsText" text="See Non-PAR">
      <formula>NOT(ISERROR(SEARCH("See Non-PAR",I122)))</formula>
    </cfRule>
  </conditionalFormatting>
  <conditionalFormatting sqref="I134 I65:I67 I140:I142 I88 I130 I149:I150 I152:I153 I117:I120 I104 I106 I108 I111:I114 I122 I145 I161 I183:I188 I169 I137 I127">
    <cfRule type="containsText" dxfId="3727" priority="289" operator="containsText" text="PAR">
      <formula>NOT(ISERROR(SEARCH("PAR",I65)))</formula>
    </cfRule>
  </conditionalFormatting>
  <conditionalFormatting sqref="I140:I142 I149:I150 I152:I153 I145 I161 I183:I188 I169">
    <cfRule type="containsText" dxfId="3726" priority="284" operator="containsText" text="Non-Par">
      <formula>NOT(ISERROR(SEARCH("Non-Par",I140)))</formula>
    </cfRule>
  </conditionalFormatting>
  <conditionalFormatting sqref="I140:I142 I149:I150 I152:I153 I145 I161 I183:I188 I169">
    <cfRule type="containsText" dxfId="3725" priority="286" operator="containsText" text="See Non-PAR">
      <formula>NOT(ISERROR(SEARCH("See Non-PAR",I140)))</formula>
    </cfRule>
  </conditionalFormatting>
  <conditionalFormatting sqref="I140:I142 I149:I150 I152:I153 I145 I161 I183:I188 I169">
    <cfRule type="containsText" dxfId="3724" priority="285" operator="containsText" text="PAR">
      <formula>NOT(ISERROR(SEARCH("PAR",I140)))</formula>
    </cfRule>
  </conditionalFormatting>
  <conditionalFormatting sqref="I134">
    <cfRule type="containsText" dxfId="3723" priority="270" operator="containsText" text="PAR">
      <formula>NOT(ISERROR(SEARCH("PAR",I134)))</formula>
    </cfRule>
  </conditionalFormatting>
  <conditionalFormatting sqref="I1 I134 I65:I67 I140:I142 I88 I130 I149:I150 I152:I153 I117:I120 I104 I106 I108 I111:I114 I122 I145 I161 I183:I188 I169 I137 I127">
    <cfRule type="containsText" dxfId="3722" priority="269" operator="containsText" text="Non-PAR">
      <formula>NOT(ISERROR(SEARCH("Non-PAR",I1)))</formula>
    </cfRule>
  </conditionalFormatting>
  <conditionalFormatting sqref="I1 I134 I65:I67 I140:I142 I88 I130 I149:I150 I152:I153 I117:I120 I104 I106 I108 I111:I114 I122 I145 I161 I183:I188 I169 I137 I127">
    <cfRule type="containsText" dxfId="3721" priority="252" operator="containsText" text="OON">
      <formula>NOT(ISERROR(SEARCH("OON",I1)))</formula>
    </cfRule>
    <cfRule type="containsText" dxfId="3720" priority="253" operator="containsText" text="Non">
      <formula>NOT(ISERROR(SEARCH("Non",I1)))</formula>
    </cfRule>
    <cfRule type="containsText" dxfId="3719" priority="257" operator="containsText" text="OON">
      <formula>NOT(ISERROR(SEARCH("OON",I1)))</formula>
    </cfRule>
  </conditionalFormatting>
  <conditionalFormatting sqref="I111:I112">
    <cfRule type="containsText" dxfId="3718" priority="287" operator="containsText" text="Non-Par">
      <formula>NOT(ISERROR(SEARCH("Non-Par",I111)))</formula>
    </cfRule>
    <cfRule type="containsText" dxfId="3717" priority="288" operator="containsText" text="See Non-PAR">
      <formula>NOT(ISERROR(SEARCH("See Non-PAR",I111)))</formula>
    </cfRule>
  </conditionalFormatting>
  <conditionalFormatting sqref="I134 I169 I183:I188">
    <cfRule type="containsText" dxfId="3716" priority="297" operator="containsText" text="Non">
      <formula>NOT(ISERROR(SEARCH("Non",I134)))</formula>
    </cfRule>
  </conditionalFormatting>
  <conditionalFormatting sqref="I137 I122 I169 I183:I188">
    <cfRule type="containsText" dxfId="3715" priority="282" operator="containsText" text="PAR">
      <formula>NOT(ISERROR(SEARCH("PAR",I122)))</formula>
    </cfRule>
  </conditionalFormatting>
  <conditionalFormatting sqref="I141:I142 I149:I150 I152:I153 I145 I161 I183:I188 I169">
    <cfRule type="containsText" dxfId="3714" priority="299" operator="containsText" text="PAR">
      <formula>NOT(ISERROR(SEARCH("PAR",I141)))</formula>
    </cfRule>
  </conditionalFormatting>
  <conditionalFormatting sqref="I141:I142 I149:I150 I152:I153 I145 I161 I183:I188 I169">
    <cfRule type="containsText" dxfId="3713" priority="300" operator="containsText" text="See Non-PAR">
      <formula>NOT(ISERROR(SEARCH("See Non-PAR",I141)))</formula>
    </cfRule>
  </conditionalFormatting>
  <conditionalFormatting sqref="I141:I142 I149:I150 I152:I153 I145 I161 I183:I188 I169">
    <cfRule type="containsText" dxfId="3712" priority="301" operator="containsText" text="Non-Par">
      <formula>NOT(ISERROR(SEARCH("Non-Par",I141)))</formula>
    </cfRule>
  </conditionalFormatting>
  <conditionalFormatting sqref="I65:I67 I88 I117:I120 I104 I106 I108 I111:I114 I122">
    <cfRule type="containsText" dxfId="3711" priority="249" operator="containsText" text="Non-Par">
      <formula>NOT(ISERROR(SEARCH("Non-Par",I65)))</formula>
    </cfRule>
    <cfRule type="containsText" dxfId="3710" priority="250" operator="containsText" text="PAR">
      <formula>NOT(ISERROR(SEARCH("PAR",I65)))</formula>
    </cfRule>
    <cfRule type="containsText" dxfId="3709" priority="251" operator="containsText" text="See Non-PAR">
      <formula>NOT(ISERROR(SEARCH("See Non-PAR",I65)))</formula>
    </cfRule>
  </conditionalFormatting>
  <conditionalFormatting sqref="I140:I142 I149:I150 I152:I153 I145 I161 I183:I188 I169">
    <cfRule type="containsText" dxfId="3708" priority="294" operator="containsText" text="Non-Par">
      <formula>NOT(ISERROR(SEARCH("Non-Par",I140)))</formula>
    </cfRule>
  </conditionalFormatting>
  <conditionalFormatting sqref="I130">
    <cfRule type="containsText" dxfId="3707" priority="280" operator="containsText" text="PAR">
      <formula>NOT(ISERROR(SEARCH("PAR",I130)))</formula>
    </cfRule>
    <cfRule type="containsText" dxfId="3706" priority="281" operator="containsText" text="See Non-PAR">
      <formula>NOT(ISERROR(SEARCH("See Non-PAR",I130)))</formula>
    </cfRule>
  </conditionalFormatting>
  <conditionalFormatting sqref="I169 I137 I1 I65:I67 I88 I117:I120 I104 I106 I108 I111:I114 I122 I183:I188">
    <cfRule type="containsText" dxfId="3705" priority="296" operator="containsText" text="Non-Par">
      <formula>NOT(ISERROR(SEARCH("Non-Par",I1)))</formula>
    </cfRule>
  </conditionalFormatting>
  <conditionalFormatting sqref="I65:I67 I88 I117:I120 I104 I106 I108 I111:I114 I122">
    <cfRule type="containsText" dxfId="3704" priority="248" operator="containsText" text="Schedule">
      <formula>NOT(ISERROR(SEARCH("Schedule",I65)))</formula>
    </cfRule>
  </conditionalFormatting>
  <conditionalFormatting sqref="I1 I134 I65:I67 I140:I142 I88 I130 I149:I150 I152:I153 I117:I120 I104 I106 I108 I111:I114 I122 I145 I161 I183:I188 I169 I137 I127">
    <cfRule type="containsText" dxfId="3703" priority="247" operator="containsText" text="Schedule after">
      <formula>NOT(ISERROR(SEARCH("Schedule after",I1)))</formula>
    </cfRule>
  </conditionalFormatting>
  <conditionalFormatting sqref="I65:I67 I88 I117:I120 I104 I106 I108 I111:I114 I122">
    <cfRule type="containsText" dxfId="3702" priority="218" operator="containsText" text="See Non-PAR">
      <formula>NOT(ISERROR(SEARCH("See Non-PAR",I65)))</formula>
    </cfRule>
  </conditionalFormatting>
  <conditionalFormatting sqref="I65:I67 I88 I117:I120 I104 I106 I108 I111:I114 I122">
    <cfRule type="containsText" dxfId="3701" priority="216" operator="containsText" text="PAR">
      <formula>NOT(ISERROR(SEARCH("PAR",I65)))</formula>
    </cfRule>
  </conditionalFormatting>
  <conditionalFormatting sqref="I65:I67 I88 I117:I120 I104 I106 I108 I111:I114 I122">
    <cfRule type="containsText" dxfId="3700" priority="213" operator="containsText" text="Non-Par">
      <formula>NOT(ISERROR(SEARCH("Non-Par",I65)))</formula>
    </cfRule>
    <cfRule type="containsText" dxfId="3699" priority="214" operator="containsText" text="PAR">
      <formula>NOT(ISERROR(SEARCH("PAR",I65)))</formula>
    </cfRule>
    <cfRule type="containsText" dxfId="3698" priority="215" operator="containsText" text="See Non-PAR">
      <formula>NOT(ISERROR(SEARCH("See Non-PAR",I65)))</formula>
    </cfRule>
  </conditionalFormatting>
  <conditionalFormatting sqref="I65:I67 I88 I117:I120 I104 I106 I108 I111:I114 I122">
    <cfRule type="containsText" dxfId="3697" priority="217" operator="containsText" text="Non-Par">
      <formula>NOT(ISERROR(SEARCH("Non-Par",I65)))</formula>
    </cfRule>
  </conditionalFormatting>
  <conditionalFormatting sqref="I111">
    <cfRule type="containsText" dxfId="3696" priority="210" operator="containsText" text="See Non-PAR">
      <formula>NOT(ISERROR(SEARCH("See Non-PAR",I111)))</formula>
    </cfRule>
  </conditionalFormatting>
  <conditionalFormatting sqref="I145">
    <cfRule type="containsText" dxfId="3695" priority="198" operator="containsText" text="Non-Par">
      <formula>NOT(ISERROR(SEARCH("Non-Par",I145)))</formula>
    </cfRule>
  </conditionalFormatting>
  <conditionalFormatting sqref="I145">
    <cfRule type="containsText" dxfId="3694" priority="200" operator="containsText" text="See Non-PAR">
      <formula>NOT(ISERROR(SEARCH("See Non-PAR",I145)))</formula>
    </cfRule>
  </conditionalFormatting>
  <conditionalFormatting sqref="I145">
    <cfRule type="containsText" dxfId="3693" priority="199" operator="containsText" text="PAR">
      <formula>NOT(ISERROR(SEARCH("PAR",I145)))</formula>
    </cfRule>
  </conditionalFormatting>
  <conditionalFormatting sqref="I145">
    <cfRule type="containsText" dxfId="3692" priority="197" operator="containsText" text="See Non-PAR">
      <formula>NOT(ISERROR(SEARCH("See Non-PAR",I145)))</formula>
    </cfRule>
  </conditionalFormatting>
  <conditionalFormatting sqref="I145">
    <cfRule type="containsText" dxfId="3691" priority="195" operator="containsText" text="Non-Par">
      <formula>NOT(ISERROR(SEARCH("Non-Par",I145)))</formula>
    </cfRule>
  </conditionalFormatting>
  <conditionalFormatting sqref="I145">
    <cfRule type="containsText" dxfId="3690" priority="196" operator="containsText" text="Non-Par">
      <formula>NOT(ISERROR(SEARCH("Non-Par",I145)))</formula>
    </cfRule>
  </conditionalFormatting>
  <conditionalFormatting sqref="I114">
    <cfRule type="containsText" dxfId="3689" priority="192" operator="containsText" text="PAR">
      <formula>NOT(ISERROR(SEARCH("PAR",I114)))</formula>
    </cfRule>
  </conditionalFormatting>
  <conditionalFormatting sqref="I114">
    <cfRule type="containsText" dxfId="3688" priority="193" operator="containsText" text="See Non-PAR">
      <formula>NOT(ISERROR(SEARCH("See Non-PAR",I114)))</formula>
    </cfRule>
  </conditionalFormatting>
  <conditionalFormatting sqref="I114">
    <cfRule type="containsText" dxfId="3687" priority="194" operator="containsText" text="Non-Par">
      <formula>NOT(ISERROR(SEARCH("Non-Par",I114)))</formula>
    </cfRule>
  </conditionalFormatting>
  <conditionalFormatting sqref="I114">
    <cfRule type="containsText" dxfId="3686" priority="191" operator="containsText" text="Non-Par">
      <formula>NOT(ISERROR(SEARCH("Non-Par",I114)))</formula>
    </cfRule>
  </conditionalFormatting>
  <conditionalFormatting sqref="I65:I67 I88 I117:I120 I104 I106 I108 I111:I114 I122">
    <cfRule type="containsText" dxfId="3685" priority="181" operator="containsText" text="Non-Par">
      <formula>NOT(ISERROR(SEARCH("Non-Par",I65)))</formula>
    </cfRule>
  </conditionalFormatting>
  <conditionalFormatting sqref="I108 I111:I113">
    <cfRule type="containsText" dxfId="3684" priority="180" operator="containsText" text="See Non-PAR">
      <formula>NOT(ISERROR(SEARCH("See Non-PAR",I108)))</formula>
    </cfRule>
  </conditionalFormatting>
  <conditionalFormatting sqref="I108 I111:I113">
    <cfRule type="containsText" dxfId="3683" priority="178" operator="containsText" text="Non-Par">
      <formula>NOT(ISERROR(SEARCH("Non-Par",I108)))</formula>
    </cfRule>
  </conditionalFormatting>
  <conditionalFormatting sqref="I108 I111:I113">
    <cfRule type="containsText" dxfId="3682" priority="179" operator="containsText" text="Non-Par">
      <formula>NOT(ISERROR(SEARCH("Non-Par",I108)))</formula>
    </cfRule>
  </conditionalFormatting>
  <conditionalFormatting sqref="I134 I140:I142 I130 I149:I150 I117:I120 I152:I153 I122 I145 I161 I183:I188 I169 I137 I127">
    <cfRule type="containsText" dxfId="3681" priority="175" operator="containsText" text="PAR">
      <formula>NOT(ISERROR(SEARCH("PAR",I117)))</formula>
    </cfRule>
  </conditionalFormatting>
  <conditionalFormatting sqref="I134 I140:I142 I130 I149:I150 I117:I120 I152:I153 I122 I145 I161 I183:I188 I169 I137 I127">
    <cfRule type="containsText" dxfId="3680" priority="176" operator="containsText" text="See Non-PAR">
      <formula>NOT(ISERROR(SEARCH("See Non-PAR",I117)))</formula>
    </cfRule>
  </conditionalFormatting>
  <conditionalFormatting sqref="I134 I140:I142 I130 I149:I150 I117:I120 I152:I153 I122 I145 I161 I183:I188 I169 I137 I127">
    <cfRule type="containsText" dxfId="3679" priority="177" operator="containsText" text="Non-Par">
      <formula>NOT(ISERROR(SEARCH("Non-Par",I117)))</formula>
    </cfRule>
  </conditionalFormatting>
  <conditionalFormatting sqref="I134 I140:I142 I130 I149:I150 I117:I120 I152:I153 I122 I145 I161 I183:I188 I169 I137 I127">
    <cfRule type="containsText" dxfId="3678" priority="174" operator="containsText" text="Non-Par">
      <formula>NOT(ISERROR(SEARCH("Non-Par",I117)))</formula>
    </cfRule>
  </conditionalFormatting>
  <conditionalFormatting sqref="C179">
    <cfRule type="containsText" dxfId="3677" priority="172" operator="containsText" text="Non-Par">
      <formula>NOT(ISERROR(SEARCH("Non-Par",C179)))</formula>
    </cfRule>
  </conditionalFormatting>
  <conditionalFormatting sqref="C179">
    <cfRule type="containsText" dxfId="3676" priority="170" operator="containsText" text="Referral Required">
      <formula>NOT(ISERROR(SEARCH("Referral Required",C179)))</formula>
    </cfRule>
    <cfRule type="containsText" dxfId="3675" priority="171" operator="containsText" text="Authorization Required">
      <formula>NOT(ISERROR(SEARCH("Authorization Required",C179)))</formula>
    </cfRule>
  </conditionalFormatting>
  <conditionalFormatting sqref="C179">
    <cfRule type="containsText" dxfId="3674" priority="173" operator="containsText" text="No Ref/No Auth Required">
      <formula>NOT(ISERROR(SEARCH("No Ref/No Auth Required",C179)))</formula>
    </cfRule>
  </conditionalFormatting>
  <conditionalFormatting sqref="E179">
    <cfRule type="containsText" dxfId="3673" priority="163" operator="containsText" text="Non-PAR">
      <formula>NOT(ISERROR(SEARCH("Non-PAR",E179)))</formula>
    </cfRule>
    <cfRule type="containsText" dxfId="3672" priority="164" operator="containsText" text="See Non-PAR">
      <formula>NOT(ISERROR(SEARCH("See Non-PAR",E179)))</formula>
    </cfRule>
  </conditionalFormatting>
  <conditionalFormatting sqref="J179:P179">
    <cfRule type="containsText" dxfId="3671" priority="160" operator="containsText" text="Non-PAR">
      <formula>NOT(ISERROR(SEARCH("Non-PAR",J179)))</formula>
    </cfRule>
    <cfRule type="containsText" dxfId="3670" priority="161" operator="containsText" text="PAR">
      <formula>NOT(ISERROR(SEARCH("PAR",J179)))</formula>
    </cfRule>
    <cfRule type="containsText" dxfId="3669" priority="162" operator="containsText" text="See Non-PAR">
      <formula>NOT(ISERROR(SEARCH("See Non-PAR",J179)))</formula>
    </cfRule>
  </conditionalFormatting>
  <conditionalFormatting sqref="H179 R179:AN179">
    <cfRule type="containsText" dxfId="3668" priority="165" operator="containsText" text="Non-PAR">
      <formula>NOT(ISERROR(SEARCH("Non-PAR",H179)))</formula>
    </cfRule>
  </conditionalFormatting>
  <conditionalFormatting sqref="H179 R179:AN179">
    <cfRule type="containsText" dxfId="3667" priority="166" operator="containsText" text="See Non-PAR">
      <formula>NOT(ISERROR(SEARCH("See Non-PAR",H179)))</formula>
    </cfRule>
  </conditionalFormatting>
  <conditionalFormatting sqref="H179 R179:AN179 E179">
    <cfRule type="containsText" dxfId="3666" priority="169" operator="containsText" text="PAR">
      <formula>NOT(ISERROR(SEARCH("PAR",E179)))</formula>
    </cfRule>
  </conditionalFormatting>
  <conditionalFormatting sqref="G179">
    <cfRule type="containsText" dxfId="3665" priority="154" operator="containsText" text="Non-PAR">
      <formula>NOT(ISERROR(SEARCH("Non-PAR",G179)))</formula>
    </cfRule>
    <cfRule type="containsText" dxfId="3664" priority="155" operator="containsText" text="PAR">
      <formula>NOT(ISERROR(SEARCH("PAR",G179)))</formula>
    </cfRule>
    <cfRule type="containsText" dxfId="3663" priority="156" operator="containsText" text="See Non-PAR">
      <formula>NOT(ISERROR(SEARCH("See Non-PAR",G179)))</formula>
    </cfRule>
    <cfRule type="containsText" dxfId="3662" priority="157" operator="containsText" text="Non-PAR">
      <formula>NOT(ISERROR(SEARCH("Non-PAR",G179)))</formula>
    </cfRule>
    <cfRule type="containsText" dxfId="3661" priority="158" operator="containsText" text="PAR">
      <formula>NOT(ISERROR(SEARCH("PAR",G179)))</formula>
    </cfRule>
    <cfRule type="containsText" dxfId="3660" priority="159" operator="containsText" text="See Non-PAR">
      <formula>NOT(ISERROR(SEARCH("See Non-PAR",G179)))</formula>
    </cfRule>
  </conditionalFormatting>
  <conditionalFormatting sqref="J179:K179">
    <cfRule type="containsText" dxfId="3659" priority="151" operator="containsText" text="Non-PAR">
      <formula>NOT(ISERROR(SEARCH("Non-PAR",J179)))</formula>
    </cfRule>
    <cfRule type="containsText" dxfId="3658" priority="152" operator="containsText" text="PAR">
      <formula>NOT(ISERROR(SEARCH("PAR",J179)))</formula>
    </cfRule>
    <cfRule type="containsText" dxfId="3657" priority="153" operator="containsText" text="See Non-PAR">
      <formula>NOT(ISERROR(SEARCH("See Non-PAR",J179)))</formula>
    </cfRule>
  </conditionalFormatting>
  <conditionalFormatting sqref="H179 R179:AN179">
    <cfRule type="containsText" dxfId="3656" priority="167" operator="containsText" text="PAR">
      <formula>NOT(ISERROR(SEARCH("PAR",H179)))</formula>
    </cfRule>
  </conditionalFormatting>
  <conditionalFormatting sqref="H179 R179:AN179">
    <cfRule type="containsText" dxfId="3655" priority="168" operator="containsText" text="See Non-PAR">
      <formula>NOT(ISERROR(SEARCH("See Non-PAR",H179)))</formula>
    </cfRule>
  </conditionalFormatting>
  <conditionalFormatting sqref="E126:F126">
    <cfRule type="containsText" dxfId="3654" priority="129" operator="containsText" text="Non-PAR">
      <formula>NOT(ISERROR(SEARCH("Non-PAR",E126)))</formula>
    </cfRule>
  </conditionalFormatting>
  <conditionalFormatting sqref="E126:F126">
    <cfRule type="containsText" dxfId="3653" priority="130" operator="containsText" text="See Non-PAR">
      <formula>NOT(ISERROR(SEARCH("See Non-PAR",E126)))</formula>
    </cfRule>
  </conditionalFormatting>
  <conditionalFormatting sqref="G126">
    <cfRule type="containsText" dxfId="3652" priority="149" operator="containsText" text="Non-PAR">
      <formula>NOT(ISERROR(SEARCH("Non-PAR",G126)))</formula>
    </cfRule>
  </conditionalFormatting>
  <conditionalFormatting sqref="R126:Z126">
    <cfRule type="containsText" dxfId="3651" priority="133" operator="containsText" text="PAR">
      <formula>NOT(ISERROR(SEARCH("PAR",R126)))</formula>
    </cfRule>
  </conditionalFormatting>
  <conditionalFormatting sqref="G126">
    <cfRule type="containsText" dxfId="3650" priority="150" operator="containsText" text="See Non-PAR">
      <formula>NOT(ISERROR(SEARCH("See Non-PAR",G126)))</formula>
    </cfRule>
  </conditionalFormatting>
  <conditionalFormatting sqref="P126:Q126 AE126:AK126 AM126:AN126 AA126:AC126 E126:F126">
    <cfRule type="containsText" dxfId="3649" priority="142" operator="containsText" text="PAR">
      <formula>NOT(ISERROR(SEARCH("PAR",E126)))</formula>
    </cfRule>
  </conditionalFormatting>
  <conditionalFormatting sqref="E126:F126 P126:Y126 AA126:AC126 AE126:AK126 AM126:AN126">
    <cfRule type="containsText" dxfId="3648" priority="145" operator="containsText" text="See Non-PAR">
      <formula>NOT(ISERROR(SEARCH("See Non-PAR",E126)))</formula>
    </cfRule>
  </conditionalFormatting>
  <conditionalFormatting sqref="Z126">
    <cfRule type="containsText" dxfId="3647" priority="131" operator="containsText" text="PAR">
      <formula>NOT(ISERROR(SEARCH("PAR",Z126)))</formula>
    </cfRule>
  </conditionalFormatting>
  <conditionalFormatting sqref="Z126">
    <cfRule type="containsText" dxfId="3646" priority="127" operator="containsText" text="Non-PAR">
      <formula>NOT(ISERROR(SEARCH("Non-PAR",Z126)))</formula>
    </cfRule>
    <cfRule type="containsText" dxfId="3645" priority="128" operator="containsText" text="See Non-PAR">
      <formula>NOT(ISERROR(SEARCH("See Non-PAR",Z126)))</formula>
    </cfRule>
  </conditionalFormatting>
  <conditionalFormatting sqref="E126:F126 AA126:AK126 AM126:AN126 P126:Y126">
    <cfRule type="containsText" dxfId="3644" priority="143" operator="containsText" text="Non-PAR">
      <formula>NOT(ISERROR(SEARCH("Non-PAR",E126)))</formula>
    </cfRule>
  </conditionalFormatting>
  <conditionalFormatting sqref="E126:F126 AM126:AN126 AA126:AK126 P126:Y126">
    <cfRule type="containsText" dxfId="3643" priority="144" operator="containsText" text="PAR">
      <formula>NOT(ISERROR(SEARCH("PAR",E126)))</formula>
    </cfRule>
  </conditionalFormatting>
  <conditionalFormatting sqref="Z126:AC126">
    <cfRule type="containsText" dxfId="3642" priority="132" operator="containsText" text="Non-PAR">
      <formula>NOT(ISERROR(SEARCH("Non-PAR",Z126)))</formula>
    </cfRule>
    <cfRule type="containsText" dxfId="3641" priority="134" operator="containsText" text="See Non-PAR">
      <formula>NOT(ISERROR(SEARCH("See Non-PAR",Z126)))</formula>
    </cfRule>
  </conditionalFormatting>
  <conditionalFormatting sqref="AD126">
    <cfRule type="containsText" dxfId="3640" priority="146" operator="containsText" text="Non-PAR">
      <formula>NOT(ISERROR(SEARCH("Non-PAR",AD126)))</formula>
    </cfRule>
    <cfRule type="containsText" dxfId="3639" priority="147" operator="containsText" text="PAR">
      <formula>NOT(ISERROR(SEARCH("PAR",AD126)))</formula>
    </cfRule>
    <cfRule type="containsText" dxfId="3638" priority="148" operator="containsText" text="See Non-PAR">
      <formula>NOT(ISERROR(SEARCH("See Non-PAR",AD126)))</formula>
    </cfRule>
  </conditionalFormatting>
  <conditionalFormatting sqref="AE126:AG126">
    <cfRule type="containsText" dxfId="3637" priority="135" operator="containsText" text="Non-PAR">
      <formula>NOT(ISERROR(SEARCH("Non-PAR",AE126)))</formula>
    </cfRule>
    <cfRule type="containsText" dxfId="3636" priority="136" operator="containsText" text="See Non-PAR">
      <formula>NOT(ISERROR(SEARCH("See Non-PAR",AE126)))</formula>
    </cfRule>
  </conditionalFormatting>
  <conditionalFormatting sqref="AH126:AN126">
    <cfRule type="containsText" dxfId="3635" priority="139" operator="containsText" text="Non-PAR">
      <formula>NOT(ISERROR(SEARCH("Non-PAR",AH126)))</formula>
    </cfRule>
    <cfRule type="containsText" dxfId="3634" priority="141" operator="containsText" text="See Non-PAR">
      <formula>NOT(ISERROR(SEARCH("See Non-PAR",AH126)))</formula>
    </cfRule>
  </conditionalFormatting>
  <conditionalFormatting sqref="AL126">
    <cfRule type="containsText" dxfId="3633" priority="137" operator="containsText" text="Non-PAR">
      <formula>NOT(ISERROR(SEARCH("Non-PAR",AL126)))</formula>
    </cfRule>
    <cfRule type="containsText" dxfId="3632" priority="138" operator="containsText" text="PAR">
      <formula>NOT(ISERROR(SEARCH("PAR",AL126)))</formula>
    </cfRule>
    <cfRule type="containsText" dxfId="3631" priority="140" operator="containsText" text="PAR">
      <formula>NOT(ISERROR(SEARCH("PAR",AL126)))</formula>
    </cfRule>
  </conditionalFormatting>
  <conditionalFormatting sqref="B146">
    <cfRule type="containsText" dxfId="3630" priority="113" operator="containsText" text="Self Pay">
      <formula>NOT(ISERROR(SEARCH("Self Pay",B146)))</formula>
    </cfRule>
  </conditionalFormatting>
  <conditionalFormatting sqref="G146">
    <cfRule type="containsText" dxfId="3629" priority="107" operator="containsText" text="Non-PAR">
      <formula>NOT(ISERROR(SEARCH("Non-PAR",G146)))</formula>
    </cfRule>
  </conditionalFormatting>
  <conditionalFormatting sqref="G146">
    <cfRule type="containsText" dxfId="3628" priority="108" operator="containsText" text="See Non-PAR">
      <formula>NOT(ISERROR(SEARCH("See Non-PAR",G146)))</formula>
    </cfRule>
  </conditionalFormatting>
  <conditionalFormatting sqref="G146">
    <cfRule type="containsText" dxfId="3627" priority="109" operator="containsText" text="PAR">
      <formula>NOT(ISERROR(SEARCH("PAR",G146)))</formula>
    </cfRule>
  </conditionalFormatting>
  <conditionalFormatting sqref="G146">
    <cfRule type="containsText" dxfId="3626" priority="112" operator="containsText" text="See Non-PAR">
      <formula>NOT(ISERROR(SEARCH("See Non-PAR",G146)))</formula>
    </cfRule>
  </conditionalFormatting>
  <conditionalFormatting sqref="G146">
    <cfRule type="containsText" dxfId="3625" priority="110" operator="containsText" text="Non-PAR">
      <formula>NOT(ISERROR(SEARCH("Non-PAR",G146)))</formula>
    </cfRule>
  </conditionalFormatting>
  <conditionalFormatting sqref="G146">
    <cfRule type="containsText" dxfId="3624" priority="111" operator="containsText" text="PAR">
      <formula>NOT(ISERROR(SEARCH("PAR",G146)))</formula>
    </cfRule>
  </conditionalFormatting>
  <conditionalFormatting sqref="H146">
    <cfRule type="containsText" dxfId="3623" priority="101" operator="containsText" text="Non-PAR">
      <formula>NOT(ISERROR(SEARCH("Non-PAR",H146)))</formula>
    </cfRule>
  </conditionalFormatting>
  <conditionalFormatting sqref="H146">
    <cfRule type="containsText" dxfId="3622" priority="102" operator="containsText" text="See Non-PAR">
      <formula>NOT(ISERROR(SEARCH("See Non-PAR",H146)))</formula>
    </cfRule>
  </conditionalFormatting>
  <conditionalFormatting sqref="H146">
    <cfRule type="containsText" dxfId="3621" priority="103" operator="containsText" text="PAR">
      <formula>NOT(ISERROR(SEARCH("PAR",H146)))</formula>
    </cfRule>
  </conditionalFormatting>
  <conditionalFormatting sqref="H146">
    <cfRule type="containsText" dxfId="3620" priority="106" operator="containsText" text="See Non-PAR">
      <formula>NOT(ISERROR(SEARCH("See Non-PAR",H146)))</formula>
    </cfRule>
  </conditionalFormatting>
  <conditionalFormatting sqref="H146">
    <cfRule type="containsText" dxfId="3619" priority="104" operator="containsText" text="Non-PAR">
      <formula>NOT(ISERROR(SEARCH("Non-PAR",H146)))</formula>
    </cfRule>
  </conditionalFormatting>
  <conditionalFormatting sqref="H146">
    <cfRule type="containsText" dxfId="3618" priority="105" operator="containsText" text="PAR">
      <formula>NOT(ISERROR(SEARCH("PAR",H146)))</formula>
    </cfRule>
  </conditionalFormatting>
  <conditionalFormatting sqref="I146:M146">
    <cfRule type="containsText" dxfId="3617" priority="83" operator="containsText" text="Non-PAR">
      <formula>NOT(ISERROR(SEARCH("Non-PAR",I146)))</formula>
    </cfRule>
  </conditionalFormatting>
  <conditionalFormatting sqref="I146:M146">
    <cfRule type="containsText" dxfId="3616" priority="84" operator="containsText" text="See Non-PAR">
      <formula>NOT(ISERROR(SEARCH("See Non-PAR",I146)))</formula>
    </cfRule>
  </conditionalFormatting>
  <conditionalFormatting sqref="I146:M146">
    <cfRule type="containsText" dxfId="3615" priority="85" operator="containsText" text="PAR">
      <formula>NOT(ISERROR(SEARCH("PAR",I146)))</formula>
    </cfRule>
  </conditionalFormatting>
  <conditionalFormatting sqref="I146:M146">
    <cfRule type="containsText" dxfId="3614" priority="88" operator="containsText" text="See Non-PAR">
      <formula>NOT(ISERROR(SEARCH("See Non-PAR",I146)))</formula>
    </cfRule>
  </conditionalFormatting>
  <conditionalFormatting sqref="I146:M146">
    <cfRule type="containsText" dxfId="3613" priority="86" operator="containsText" text="Non-PAR">
      <formula>NOT(ISERROR(SEARCH("Non-PAR",I146)))</formula>
    </cfRule>
  </conditionalFormatting>
  <conditionalFormatting sqref="I146:M146">
    <cfRule type="containsText" dxfId="3612" priority="87" operator="containsText" text="PAR">
      <formula>NOT(ISERROR(SEARCH("PAR",I146)))</formula>
    </cfRule>
  </conditionalFormatting>
  <conditionalFormatting sqref="N146:AN146">
    <cfRule type="containsText" dxfId="3611" priority="81" operator="containsText" text="Non-PAR">
      <formula>NOT(ISERROR(SEARCH("Non-PAR",N146)))</formula>
    </cfRule>
  </conditionalFormatting>
  <conditionalFormatting sqref="N146:AN146">
    <cfRule type="containsText" dxfId="3610" priority="82" operator="containsText" text="See Non-PAR">
      <formula>NOT(ISERROR(SEARCH("See Non-PAR",N146)))</formula>
    </cfRule>
  </conditionalFormatting>
  <conditionalFormatting sqref="S121:U121">
    <cfRule type="containsText" dxfId="3609" priority="80" operator="containsText" text="PAR">
      <formula>NOT(ISERROR(SEARCH("PAR",S121)))</formula>
    </cfRule>
  </conditionalFormatting>
  <conditionalFormatting sqref="S121:U121">
    <cfRule type="containsText" dxfId="3608" priority="76" operator="containsText" text="See Non-PAR">
      <formula>NOT(ISERROR(SEARCH("See Non-PAR",S121)))</formula>
    </cfRule>
    <cfRule type="containsText" dxfId="3607" priority="77" operator="containsText" text="Non-PAR">
      <formula>NOT(ISERROR(SEARCH("Non-PAR",S121)))</formula>
    </cfRule>
  </conditionalFormatting>
  <conditionalFormatting sqref="S121:U121">
    <cfRule type="containsText" dxfId="3606" priority="78" operator="containsText" text="See Non-PAR">
      <formula>NOT(ISERROR(SEARCH("See Non-PAR",S121)))</formula>
    </cfRule>
    <cfRule type="containsText" dxfId="3605" priority="79" operator="containsText" text="PAR">
      <formula>NOT(ISERROR(SEARCH("PAR",S121)))</formula>
    </cfRule>
  </conditionalFormatting>
  <conditionalFormatting sqref="S121:U121">
    <cfRule type="containsText" dxfId="3604" priority="73" operator="containsText" text="Non-PAR">
      <formula>NOT(ISERROR(SEARCH("Non-PAR",S121)))</formula>
    </cfRule>
  </conditionalFormatting>
  <conditionalFormatting sqref="S121:U121">
    <cfRule type="containsText" dxfId="3603" priority="75" operator="containsText" text="PAR">
      <formula>NOT(ISERROR(SEARCH("PAR",S121)))</formula>
    </cfRule>
  </conditionalFormatting>
  <conditionalFormatting sqref="S121:U121">
    <cfRule type="containsText" dxfId="3602" priority="74" operator="containsText" text="See Non-PAR">
      <formula>NOT(ISERROR(SEARCH("See Non-PAR",S121)))</formula>
    </cfRule>
  </conditionalFormatting>
  <conditionalFormatting sqref="AE121">
    <cfRule type="containsText" dxfId="3601" priority="72" operator="containsText" text="PAR">
      <formula>NOT(ISERROR(SEARCH("PAR",AE121)))</formula>
    </cfRule>
  </conditionalFormatting>
  <conditionalFormatting sqref="AE121">
    <cfRule type="containsText" dxfId="3600" priority="71" operator="containsText" text="See Non-PAR">
      <formula>NOT(ISERROR(SEARCH("See Non-PAR",AE121)))</formula>
    </cfRule>
  </conditionalFormatting>
  <conditionalFormatting sqref="C131:C132">
    <cfRule type="containsText" dxfId="3599" priority="70" operator="containsText" text="MAY BE">
      <formula>NOT(ISERROR(SEARCH("MAY BE",C131)))</formula>
    </cfRule>
  </conditionalFormatting>
  <conditionalFormatting sqref="E132:AN132">
    <cfRule type="containsText" dxfId="3598" priority="69" operator="containsText" text="oon">
      <formula>NOT(ISERROR(SEARCH("oon",E132)))</formula>
    </cfRule>
  </conditionalFormatting>
  <conditionalFormatting sqref="B111">
    <cfRule type="containsText" dxfId="3597" priority="68" operator="containsText" text="SELF">
      <formula>NOT(ISERROR(SEARCH("SELF",B111)))</formula>
    </cfRule>
  </conditionalFormatting>
  <conditionalFormatting sqref="C55 K55 O55 S55 W55 AA55 AE55 AI55 AM55">
    <cfRule type="containsText" dxfId="3596" priority="65" operator="containsText" text="Referral Required">
      <formula>NOT(ISERROR(SEARCH("Referral Required",C55)))</formula>
    </cfRule>
    <cfRule type="containsText" dxfId="3595" priority="66" operator="containsText" text="Authorization Required">
      <formula>NOT(ISERROR(SEARCH("Authorization Required",C55)))</formula>
    </cfRule>
    <cfRule type="containsText" dxfId="3594" priority="67" operator="containsText" text="No Ref/No Auth Required">
      <formula>NOT(ISERROR(SEARCH("No Ref/No Auth Required",C55)))</formula>
    </cfRule>
  </conditionalFormatting>
  <conditionalFormatting sqref="O120">
    <cfRule type="containsText" dxfId="3593" priority="64" operator="containsText" text="See Non-PAR">
      <formula>NOT(ISERROR(SEARCH("See Non-PAR",O120)))</formula>
    </cfRule>
  </conditionalFormatting>
  <conditionalFormatting sqref="R206:R207">
    <cfRule type="containsText" dxfId="3592" priority="62" operator="containsText" text="See Non-PAR">
      <formula>NOT(ISERROR(SEARCH("See Non-PAR",R206)))</formula>
    </cfRule>
    <cfRule type="containsText" dxfId="3591" priority="63" operator="containsText" text="PAR">
      <formula>NOT(ISERROR(SEARCH("PAR",R206)))</formula>
    </cfRule>
  </conditionalFormatting>
  <conditionalFormatting sqref="R208">
    <cfRule type="containsText" dxfId="3590" priority="60" operator="containsText" text="See Non-PAR">
      <formula>NOT(ISERROR(SEARCH("See Non-PAR",R208)))</formula>
    </cfRule>
    <cfRule type="containsText" dxfId="3589" priority="61" operator="containsText" text="PAR">
      <formula>NOT(ISERROR(SEARCH("PAR",R208)))</formula>
    </cfRule>
  </conditionalFormatting>
  <conditionalFormatting sqref="R205:R208">
    <cfRule type="notContainsBlanks" dxfId="3588" priority="59">
      <formula>LEN(TRIM(R205))&gt;0</formula>
    </cfRule>
  </conditionalFormatting>
  <conditionalFormatting sqref="E208:F208">
    <cfRule type="containsText" dxfId="3587" priority="58" operator="containsText" text="See Non-PAR">
      <formula>NOT(ISERROR(SEARCH("See Non-PAR",E208)))</formula>
    </cfRule>
  </conditionalFormatting>
  <conditionalFormatting sqref="E208:F208">
    <cfRule type="containsText" dxfId="3586" priority="57" operator="containsText" text="Non-PAR">
      <formula>NOT(ISERROR(SEARCH("Non-PAR",E208)))</formula>
    </cfRule>
  </conditionalFormatting>
  <conditionalFormatting sqref="E208:F208">
    <cfRule type="containsText" dxfId="3585" priority="56" operator="containsText" text="See Non-PAR">
      <formula>NOT(ISERROR(SEARCH("See Non-PAR",E208)))</formula>
    </cfRule>
  </conditionalFormatting>
  <conditionalFormatting sqref="E208:F208">
    <cfRule type="containsText" dxfId="3584" priority="55" operator="containsText" text="PAR">
      <formula>NOT(ISERROR(SEARCH("PAR",E208)))</formula>
    </cfRule>
  </conditionalFormatting>
  <conditionalFormatting sqref="E208:F208">
    <cfRule type="containsText" dxfId="3583" priority="54" operator="containsText" text="Non-PAR">
      <formula>NOT(ISERROR(SEARCH("Non-PAR",E208)))</formula>
    </cfRule>
  </conditionalFormatting>
  <conditionalFormatting sqref="I56:I63">
    <cfRule type="containsText" dxfId="3582" priority="48" operator="containsText" text="Non">
      <formula>NOT(ISERROR(SEARCH("Non",I56)))</formula>
    </cfRule>
  </conditionalFormatting>
  <conditionalFormatting sqref="I56:I63">
    <cfRule type="containsText" dxfId="3581" priority="52" operator="containsText" text="See Non-PAR">
      <formula>NOT(ISERROR(SEARCH("See Non-PAR",I56)))</formula>
    </cfRule>
  </conditionalFormatting>
  <conditionalFormatting sqref="I56:I63">
    <cfRule type="containsText" dxfId="3580" priority="53" operator="containsText" text="PAR">
      <formula>NOT(ISERROR(SEARCH("PAR",I56)))</formula>
    </cfRule>
  </conditionalFormatting>
  <conditionalFormatting sqref="I56:I63">
    <cfRule type="containsText" dxfId="3579" priority="50" operator="containsText" text="Non-PAR">
      <formula>NOT(ISERROR(SEARCH("Non-PAR",I56)))</formula>
    </cfRule>
  </conditionalFormatting>
  <conditionalFormatting sqref="I56:I63">
    <cfRule type="containsText" dxfId="3578" priority="51" operator="containsText" text="OON ">
      <formula>NOT(ISERROR(SEARCH("OON ",I56)))</formula>
    </cfRule>
  </conditionalFormatting>
  <conditionalFormatting sqref="I56:I63">
    <cfRule type="containsText" dxfId="3577" priority="49" operator="containsText" text="OON">
      <formula>NOT(ISERROR(SEARCH("OON",I56)))</formula>
    </cfRule>
  </conditionalFormatting>
  <conditionalFormatting sqref="I56:I63">
    <cfRule type="containsText" dxfId="3576" priority="46" operator="containsText" text="OON">
      <formula>NOT(ISERROR(SEARCH("OON",I56)))</formula>
    </cfRule>
    <cfRule type="containsText" dxfId="3575" priority="47" operator="containsText" text="Non">
      <formula>NOT(ISERROR(SEARCH("Non",I56)))</formula>
    </cfRule>
  </conditionalFormatting>
  <conditionalFormatting sqref="I89:I99">
    <cfRule type="containsText" dxfId="3574" priority="40" operator="containsText" text="Non">
      <formula>NOT(ISERROR(SEARCH("Non",I89)))</formula>
    </cfRule>
  </conditionalFormatting>
  <conditionalFormatting sqref="I89:I99">
    <cfRule type="containsText" dxfId="3573" priority="44" operator="containsText" text="See Non-PAR">
      <formula>NOT(ISERROR(SEARCH("See Non-PAR",I89)))</formula>
    </cfRule>
  </conditionalFormatting>
  <conditionalFormatting sqref="I89:I99">
    <cfRule type="containsText" dxfId="3572" priority="45" operator="containsText" text="PAR">
      <formula>NOT(ISERROR(SEARCH("PAR",I89)))</formula>
    </cfRule>
  </conditionalFormatting>
  <conditionalFormatting sqref="I89:I99">
    <cfRule type="containsText" dxfId="3571" priority="42" operator="containsText" text="Non-PAR">
      <formula>NOT(ISERROR(SEARCH("Non-PAR",I89)))</formula>
    </cfRule>
  </conditionalFormatting>
  <conditionalFormatting sqref="I89:I99">
    <cfRule type="containsText" dxfId="3570" priority="43" operator="containsText" text="OON ">
      <formula>NOT(ISERROR(SEARCH("OON ",I89)))</formula>
    </cfRule>
  </conditionalFormatting>
  <conditionalFormatting sqref="I89:I99">
    <cfRule type="containsText" dxfId="3569" priority="41" operator="containsText" text="OON">
      <formula>NOT(ISERROR(SEARCH("OON",I89)))</formula>
    </cfRule>
  </conditionalFormatting>
  <conditionalFormatting sqref="I89:I99">
    <cfRule type="containsText" dxfId="3568" priority="38" operator="containsText" text="OON">
      <formula>NOT(ISERROR(SEARCH("OON",I89)))</formula>
    </cfRule>
    <cfRule type="containsText" dxfId="3567" priority="39" operator="containsText" text="Non">
      <formula>NOT(ISERROR(SEARCH("Non",I89)))</formula>
    </cfRule>
  </conditionalFormatting>
  <conditionalFormatting sqref="I128">
    <cfRule type="containsText" dxfId="3566" priority="32" operator="containsText" text="Non">
      <formula>NOT(ISERROR(SEARCH("Non",I128)))</formula>
    </cfRule>
  </conditionalFormatting>
  <conditionalFormatting sqref="I128">
    <cfRule type="containsText" dxfId="3565" priority="36" operator="containsText" text="See Non-PAR">
      <formula>NOT(ISERROR(SEARCH("See Non-PAR",I128)))</formula>
    </cfRule>
  </conditionalFormatting>
  <conditionalFormatting sqref="I128">
    <cfRule type="containsText" dxfId="3564" priority="37" operator="containsText" text="PAR">
      <formula>NOT(ISERROR(SEARCH("PAR",I128)))</formula>
    </cfRule>
  </conditionalFormatting>
  <conditionalFormatting sqref="I128">
    <cfRule type="containsText" dxfId="3563" priority="34" operator="containsText" text="Non-PAR">
      <formula>NOT(ISERROR(SEARCH("Non-PAR",I128)))</formula>
    </cfRule>
  </conditionalFormatting>
  <conditionalFormatting sqref="I128">
    <cfRule type="containsText" dxfId="3562" priority="35" operator="containsText" text="OON ">
      <formula>NOT(ISERROR(SEARCH("OON ",I128)))</formula>
    </cfRule>
  </conditionalFormatting>
  <conditionalFormatting sqref="I128">
    <cfRule type="containsText" dxfId="3561" priority="33" operator="containsText" text="OON">
      <formula>NOT(ISERROR(SEARCH("OON",I128)))</formula>
    </cfRule>
  </conditionalFormatting>
  <conditionalFormatting sqref="I128">
    <cfRule type="containsText" dxfId="3560" priority="30" operator="containsText" text="OON">
      <formula>NOT(ISERROR(SEARCH("OON",I128)))</formula>
    </cfRule>
    <cfRule type="containsText" dxfId="3559" priority="31" operator="containsText" text="Non">
      <formula>NOT(ISERROR(SEARCH("Non",I128)))</formula>
    </cfRule>
  </conditionalFormatting>
  <conditionalFormatting sqref="I129">
    <cfRule type="containsText" dxfId="3558" priority="24" operator="containsText" text="Non">
      <formula>NOT(ISERROR(SEARCH("Non",I129)))</formula>
    </cfRule>
  </conditionalFormatting>
  <conditionalFormatting sqref="I129">
    <cfRule type="containsText" dxfId="3557" priority="28" operator="containsText" text="See Non-PAR">
      <formula>NOT(ISERROR(SEARCH("See Non-PAR",I129)))</formula>
    </cfRule>
  </conditionalFormatting>
  <conditionalFormatting sqref="I129">
    <cfRule type="containsText" dxfId="3556" priority="29" operator="containsText" text="PAR">
      <formula>NOT(ISERROR(SEARCH("PAR",I129)))</formula>
    </cfRule>
  </conditionalFormatting>
  <conditionalFormatting sqref="I129">
    <cfRule type="containsText" dxfId="3555" priority="26" operator="containsText" text="Non-PAR">
      <formula>NOT(ISERROR(SEARCH("Non-PAR",I129)))</formula>
    </cfRule>
  </conditionalFormatting>
  <conditionalFormatting sqref="I129">
    <cfRule type="containsText" dxfId="3554" priority="27" operator="containsText" text="OON ">
      <formula>NOT(ISERROR(SEARCH("OON ",I129)))</formula>
    </cfRule>
  </conditionalFormatting>
  <conditionalFormatting sqref="I129">
    <cfRule type="containsText" dxfId="3553" priority="25" operator="containsText" text="OON">
      <formula>NOT(ISERROR(SEARCH("OON",I129)))</formula>
    </cfRule>
  </conditionalFormatting>
  <conditionalFormatting sqref="I129">
    <cfRule type="containsText" dxfId="3552" priority="22" operator="containsText" text="OON">
      <formula>NOT(ISERROR(SEARCH("OON",I129)))</formula>
    </cfRule>
    <cfRule type="containsText" dxfId="3551" priority="23" operator="containsText" text="Non">
      <formula>NOT(ISERROR(SEARCH("Non",I129)))</formula>
    </cfRule>
  </conditionalFormatting>
  <conditionalFormatting sqref="B101">
    <cfRule type="containsText" dxfId="3550" priority="20" operator="containsText" text="Non">
      <formula>NOT(ISERROR(SEARCH("Non",B101)))</formula>
    </cfRule>
  </conditionalFormatting>
  <conditionalFormatting sqref="L212:P212">
    <cfRule type="containsText" dxfId="3549" priority="18" operator="containsText" text="Non-PAR">
      <formula>NOT(ISERROR(SEARCH("Non-PAR",L212)))</formula>
    </cfRule>
    <cfRule type="containsText" dxfId="3548" priority="19" operator="containsText" text="PAR">
      <formula>NOT(ISERROR(SEARCH("PAR",L212)))</formula>
    </cfRule>
  </conditionalFormatting>
  <conditionalFormatting sqref="E212:J212">
    <cfRule type="containsText" dxfId="3547" priority="8" operator="containsText" text="See Non-PAR">
      <formula>NOT(ISERROR(SEARCH("See Non-PAR",E212)))</formula>
    </cfRule>
  </conditionalFormatting>
  <conditionalFormatting sqref="F212 J212">
    <cfRule type="containsText" dxfId="3546" priority="11" operator="containsText" text="See Non-PAR">
      <formula>NOT(ISERROR(SEARCH("See Non-PAR",F212)))</formula>
    </cfRule>
    <cfRule type="containsText" dxfId="3545" priority="17" operator="containsText" text="Non-PAR">
      <formula>NOT(ISERROR(SEARCH("Non-PAR",F212)))</formula>
    </cfRule>
  </conditionalFormatting>
  <conditionalFormatting sqref="F212">
    <cfRule type="containsText" dxfId="3544" priority="10" operator="containsText" text="PAR">
      <formula>NOT(ISERROR(SEARCH("PAR",F212)))</formula>
    </cfRule>
  </conditionalFormatting>
  <conditionalFormatting sqref="J212">
    <cfRule type="containsText" dxfId="3543" priority="9" operator="containsText" text="PAR">
      <formula>NOT(ISERROR(SEARCH("PAR",J212)))</formula>
    </cfRule>
  </conditionalFormatting>
  <conditionalFormatting sqref="AJ212">
    <cfRule type="containsText" dxfId="3542" priority="16" operator="containsText" text="See Non-PAR">
      <formula>NOT(ISERROR(SEARCH("See Non-PAR",AJ212)))</formula>
    </cfRule>
  </conditionalFormatting>
  <conditionalFormatting sqref="R212:AJ212">
    <cfRule type="containsText" dxfId="3541" priority="6" operator="containsText" text="Non-PAR">
      <formula>NOT(ISERROR(SEARCH("Non-PAR",R212)))</formula>
    </cfRule>
    <cfRule type="containsText" dxfId="3540" priority="7" operator="containsText" text="See Non-PAR">
      <formula>NOT(ISERROR(SEARCH("See Non-PAR",R212)))</formula>
    </cfRule>
  </conditionalFormatting>
  <conditionalFormatting sqref="R212:AJ212">
    <cfRule type="containsText" dxfId="3539" priority="12" operator="containsText" text="PAR">
      <formula>NOT(ISERROR(SEARCH("PAR",R212)))</formula>
    </cfRule>
  </conditionalFormatting>
  <conditionalFormatting sqref="AI212">
    <cfRule type="containsText" dxfId="3538" priority="14" operator="containsText" text="See Non-PAR">
      <formula>NOT(ISERROR(SEARCH("See Non-PAR",AI212)))</formula>
    </cfRule>
  </conditionalFormatting>
  <conditionalFormatting sqref="AI212 E212:J212">
    <cfRule type="containsText" dxfId="3537" priority="13" operator="containsText" text="Non-PAR">
      <formula>NOT(ISERROR(SEARCH("Non-PAR",E212)))</formula>
    </cfRule>
  </conditionalFormatting>
  <conditionalFormatting sqref="AI212 F212 J212">
    <cfRule type="containsText" dxfId="3536" priority="15" operator="containsText" text="PAR">
      <formula>NOT(ISERROR(SEARCH("PAR",F212)))</formula>
    </cfRule>
  </conditionalFormatting>
  <conditionalFormatting sqref="F212">
    <cfRule type="containsText" dxfId="3535" priority="5" operator="containsText" text="nON">
      <formula>NOT(ISERROR(SEARCH("nON",F212)))</formula>
    </cfRule>
  </conditionalFormatting>
  <conditionalFormatting sqref="J212">
    <cfRule type="containsText" dxfId="3534" priority="4" operator="containsText" text="nON">
      <formula>NOT(ISERROR(SEARCH("nON",J212)))</formula>
    </cfRule>
  </conditionalFormatting>
  <conditionalFormatting sqref="B8:C8">
    <cfRule type="containsText" dxfId="3533" priority="3" operator="containsText" text="Self Pay">
      <formula>NOT(ISERROR(SEARCH("Self Pay",B8)))</formula>
    </cfRule>
  </conditionalFormatting>
  <conditionalFormatting sqref="B8:C8">
    <cfRule type="containsText" dxfId="3532" priority="2" operator="containsText" text="See Non-PAR">
      <formula>NOT(ISERROR(SEARCH("See Non-PAR",B8)))</formula>
    </cfRule>
  </conditionalFormatting>
  <conditionalFormatting sqref="E8">
    <cfRule type="containsText" dxfId="3531" priority="1" operator="containsText" text="Non-PAR">
      <formula>NOT(ISERROR(SEARCH("Non-PAR",E8)))</formula>
    </cfRule>
  </conditionalFormatting>
  <hyperlinks>
    <hyperlink ref="A142" r:id="rId1" display="System Maintenance- Requesting a New Insurance Plan to be Added to NextGen or Update an Existing Plan 06.18.24" xr:uid="{F6737466-D4AA-430E-B8C4-5231C8F6822F}"/>
    <hyperlink ref="A145" r:id="rId2" display="System Maintenance- Requesting a New Insurance Plan to be Added to NextGen or Update an Existing Plan 06.18.24" xr:uid="{18112C17-0502-4A49-A1CA-17CB9F0167DB}"/>
    <hyperlink ref="B145" r:id="rId3" xr:uid="{A15ED45A-B64A-420A-9FDF-131FFC1176F3}"/>
    <hyperlink ref="B142"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7"/>
  <sheetViews>
    <sheetView workbookViewId="0">
      <pane xSplit="4" ySplit="1" topLeftCell="E75" activePane="bottomRight" state="frozen"/>
      <selection pane="bottomRight" activeCell="C75" sqref="C75"/>
      <selection pane="bottomLeft"/>
      <selection pane="topRight"/>
    </sheetView>
  </sheetViews>
  <sheetFormatPr defaultColWidth="8.85546875" defaultRowHeight="15"/>
  <cols>
    <col min="1" max="1" width="56.5703125" customWidth="1"/>
    <col min="2" max="2" width="37" style="18" customWidth="1"/>
    <col min="3" max="3" width="25" style="89"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5.5">
      <c r="A1" s="23" t="s">
        <v>88</v>
      </c>
      <c r="B1" s="23" t="s">
        <v>89</v>
      </c>
      <c r="C1" s="27" t="s">
        <v>90</v>
      </c>
      <c r="D1" s="27" t="s">
        <v>91</v>
      </c>
      <c r="E1" s="333" t="s">
        <v>990</v>
      </c>
      <c r="F1" s="334" t="s">
        <v>991</v>
      </c>
      <c r="G1" s="333" t="s">
        <v>992</v>
      </c>
      <c r="H1" s="335" t="s">
        <v>779</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6" t="s">
        <v>783</v>
      </c>
      <c r="B2" s="75" t="s">
        <v>784</v>
      </c>
      <c r="C2" s="90" t="s">
        <v>102</v>
      </c>
      <c r="D2" s="75" t="s">
        <v>183</v>
      </c>
      <c r="E2" s="75" t="s">
        <v>2</v>
      </c>
      <c r="F2" s="75" t="s">
        <v>2</v>
      </c>
      <c r="G2" s="75" t="s">
        <v>2</v>
      </c>
      <c r="H2" s="75"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c r="A3" s="336" t="s">
        <v>785</v>
      </c>
      <c r="B3" s="75" t="s">
        <v>445</v>
      </c>
      <c r="C3" s="90" t="s">
        <v>102</v>
      </c>
      <c r="D3" s="75" t="s">
        <v>183</v>
      </c>
      <c r="E3" s="75" t="s">
        <v>2</v>
      </c>
      <c r="F3" s="75" t="s">
        <v>2</v>
      </c>
      <c r="G3" s="75" t="s">
        <v>2</v>
      </c>
      <c r="H3" s="75"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c r="A4" s="336" t="s">
        <v>786</v>
      </c>
      <c r="B4" s="75" t="s">
        <v>445</v>
      </c>
      <c r="C4" s="90" t="s">
        <v>102</v>
      </c>
      <c r="D4" s="75" t="s">
        <v>183</v>
      </c>
      <c r="E4" s="75" t="s">
        <v>2</v>
      </c>
      <c r="F4" s="75" t="s">
        <v>2</v>
      </c>
      <c r="G4" s="75" t="s">
        <v>2</v>
      </c>
      <c r="H4" s="75"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6" t="s">
        <v>446</v>
      </c>
      <c r="B5" s="75" t="s">
        <v>447</v>
      </c>
      <c r="C5" s="90" t="s">
        <v>102</v>
      </c>
      <c r="D5" s="75" t="s">
        <v>183</v>
      </c>
      <c r="E5" s="75" t="s">
        <v>2</v>
      </c>
      <c r="F5" s="75" t="s">
        <v>2</v>
      </c>
      <c r="G5" s="75" t="s">
        <v>2</v>
      </c>
      <c r="H5" s="75"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6" t="s">
        <v>787</v>
      </c>
      <c r="B6" s="75" t="s">
        <v>445</v>
      </c>
      <c r="C6" s="90" t="s">
        <v>102</v>
      </c>
      <c r="D6" s="75" t="s">
        <v>183</v>
      </c>
      <c r="E6" s="75" t="s">
        <v>2</v>
      </c>
      <c r="F6" s="75" t="s">
        <v>2</v>
      </c>
      <c r="G6" s="75" t="s">
        <v>2</v>
      </c>
      <c r="H6" s="75"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6" t="s">
        <v>448</v>
      </c>
      <c r="B7" s="75" t="s">
        <v>449</v>
      </c>
      <c r="C7" s="90" t="s">
        <v>102</v>
      </c>
      <c r="D7" s="75" t="s">
        <v>183</v>
      </c>
      <c r="E7" s="75" t="s">
        <v>2</v>
      </c>
      <c r="F7" s="75" t="s">
        <v>2</v>
      </c>
      <c r="G7" s="75" t="s">
        <v>2</v>
      </c>
      <c r="H7" s="75"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c r="A8" s="115" t="s">
        <v>788</v>
      </c>
      <c r="B8" s="23" t="s">
        <v>789</v>
      </c>
      <c r="C8" s="39" t="s">
        <v>166</v>
      </c>
      <c r="D8" s="41" t="s">
        <v>183</v>
      </c>
      <c r="E8" s="75" t="s">
        <v>2</v>
      </c>
      <c r="F8" s="75" t="s">
        <v>2</v>
      </c>
      <c r="G8" s="75" t="s">
        <v>2</v>
      </c>
      <c r="H8" s="75"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7" t="s">
        <v>993</v>
      </c>
      <c r="B9" s="21" t="s">
        <v>108</v>
      </c>
      <c r="C9" s="90" t="s">
        <v>102</v>
      </c>
      <c r="D9" s="75" t="s">
        <v>183</v>
      </c>
      <c r="E9" s="75" t="s">
        <v>2</v>
      </c>
      <c r="F9" s="75" t="s">
        <v>2</v>
      </c>
      <c r="G9" s="75" t="s">
        <v>2</v>
      </c>
      <c r="H9" s="75"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7" t="s">
        <v>994</v>
      </c>
      <c r="B10" s="21" t="s">
        <v>108</v>
      </c>
      <c r="C10" s="90" t="s">
        <v>102</v>
      </c>
      <c r="D10" s="75" t="s">
        <v>183</v>
      </c>
      <c r="E10" s="75" t="s">
        <v>2</v>
      </c>
      <c r="F10" s="75" t="s">
        <v>2</v>
      </c>
      <c r="G10" s="75" t="s">
        <v>2</v>
      </c>
      <c r="H10" s="75"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7" t="s">
        <v>995</v>
      </c>
      <c r="B11" s="21" t="s">
        <v>108</v>
      </c>
      <c r="C11" s="90" t="s">
        <v>102</v>
      </c>
      <c r="D11" s="75" t="s">
        <v>183</v>
      </c>
      <c r="E11" s="75" t="s">
        <v>2</v>
      </c>
      <c r="F11" s="75" t="s">
        <v>2</v>
      </c>
      <c r="G11" s="75" t="s">
        <v>2</v>
      </c>
      <c r="H11" s="75"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7" t="s">
        <v>996</v>
      </c>
      <c r="B12" s="21" t="s">
        <v>108</v>
      </c>
      <c r="C12" s="90" t="s">
        <v>102</v>
      </c>
      <c r="D12" s="75" t="s">
        <v>183</v>
      </c>
      <c r="E12" s="75" t="s">
        <v>2</v>
      </c>
      <c r="F12" s="75" t="s">
        <v>2</v>
      </c>
      <c r="G12" s="75" t="s">
        <v>2</v>
      </c>
      <c r="H12" s="75"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7" t="s">
        <v>997</v>
      </c>
      <c r="B13" s="21" t="s">
        <v>108</v>
      </c>
      <c r="C13" s="90" t="s">
        <v>102</v>
      </c>
      <c r="D13" s="75" t="s">
        <v>183</v>
      </c>
      <c r="E13" s="75" t="s">
        <v>2</v>
      </c>
      <c r="F13" s="75" t="s">
        <v>2</v>
      </c>
      <c r="G13" s="75" t="s">
        <v>2</v>
      </c>
      <c r="H13" s="75"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7" t="s">
        <v>794</v>
      </c>
      <c r="B14" s="21" t="s">
        <v>108</v>
      </c>
      <c r="C14" s="90" t="s">
        <v>102</v>
      </c>
      <c r="D14" s="75" t="s">
        <v>183</v>
      </c>
      <c r="E14" s="75" t="s">
        <v>2</v>
      </c>
      <c r="F14" s="75" t="s">
        <v>2</v>
      </c>
      <c r="G14" s="75" t="s">
        <v>2</v>
      </c>
      <c r="H14" s="75"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7" t="s">
        <v>797</v>
      </c>
      <c r="B15" s="23" t="s">
        <v>122</v>
      </c>
      <c r="C15" s="91" t="s">
        <v>102</v>
      </c>
      <c r="D15" s="75" t="s">
        <v>183</v>
      </c>
      <c r="E15" s="75" t="s">
        <v>2</v>
      </c>
      <c r="F15" s="75" t="s">
        <v>2</v>
      </c>
      <c r="G15" s="75" t="s">
        <v>2</v>
      </c>
      <c r="H15" s="75"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60" t="s">
        <v>998</v>
      </c>
      <c r="B16" s="23" t="s">
        <v>799</v>
      </c>
      <c r="C16" s="39" t="s">
        <v>166</v>
      </c>
      <c r="D16" s="75"/>
      <c r="E16" s="75" t="s">
        <v>2</v>
      </c>
      <c r="F16" s="75" t="s">
        <v>2</v>
      </c>
      <c r="G16" s="75" t="s">
        <v>2</v>
      </c>
      <c r="H16" s="75"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60" t="s">
        <v>800</v>
      </c>
      <c r="B17" s="23" t="s">
        <v>799</v>
      </c>
      <c r="C17" s="39" t="s">
        <v>166</v>
      </c>
      <c r="D17" s="75"/>
      <c r="E17" s="75" t="s">
        <v>2</v>
      </c>
      <c r="F17" s="75" t="s">
        <v>2</v>
      </c>
      <c r="G17" s="75" t="s">
        <v>2</v>
      </c>
      <c r="H17" s="75"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7" t="s">
        <v>999</v>
      </c>
      <c r="B18" s="23" t="s">
        <v>122</v>
      </c>
      <c r="C18" s="91" t="s">
        <v>102</v>
      </c>
      <c r="D18" s="75" t="s">
        <v>183</v>
      </c>
      <c r="E18" s="75" t="s">
        <v>2</v>
      </c>
      <c r="F18" s="75" t="s">
        <v>2</v>
      </c>
      <c r="G18" s="75" t="s">
        <v>2</v>
      </c>
      <c r="H18" s="75"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337" t="s">
        <v>1000</v>
      </c>
      <c r="B19" s="23" t="s">
        <v>122</v>
      </c>
      <c r="C19" s="91" t="s">
        <v>102</v>
      </c>
      <c r="D19" s="75" t="s">
        <v>183</v>
      </c>
      <c r="E19" s="75" t="s">
        <v>2</v>
      </c>
      <c r="F19" s="75" t="s">
        <v>2</v>
      </c>
      <c r="G19" s="75" t="s">
        <v>2</v>
      </c>
      <c r="H19" s="75"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7" t="s">
        <v>1001</v>
      </c>
      <c r="B20" s="23" t="s">
        <v>122</v>
      </c>
      <c r="C20" s="91" t="s">
        <v>102</v>
      </c>
      <c r="D20" s="75" t="s">
        <v>183</v>
      </c>
      <c r="E20" s="75" t="s">
        <v>2</v>
      </c>
      <c r="F20" s="75" t="s">
        <v>2</v>
      </c>
      <c r="G20" s="75" t="s">
        <v>2</v>
      </c>
      <c r="H20" s="75"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7" t="s">
        <v>1002</v>
      </c>
      <c r="B21" s="23" t="s">
        <v>122</v>
      </c>
      <c r="C21" s="91" t="s">
        <v>102</v>
      </c>
      <c r="D21" s="75" t="s">
        <v>183</v>
      </c>
      <c r="E21" s="75" t="s">
        <v>2</v>
      </c>
      <c r="F21" s="75" t="s">
        <v>2</v>
      </c>
      <c r="G21" s="75" t="s">
        <v>2</v>
      </c>
      <c r="H21" s="75"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7" t="s">
        <v>1003</v>
      </c>
      <c r="B22" s="23" t="s">
        <v>122</v>
      </c>
      <c r="C22" s="91" t="s">
        <v>102</v>
      </c>
      <c r="D22" s="75" t="s">
        <v>183</v>
      </c>
      <c r="E22" s="75" t="s">
        <v>2</v>
      </c>
      <c r="F22" s="75" t="s">
        <v>2</v>
      </c>
      <c r="G22" s="75" t="s">
        <v>2</v>
      </c>
      <c r="H22" s="75"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7" t="s">
        <v>1004</v>
      </c>
      <c r="B23" s="23" t="s">
        <v>122</v>
      </c>
      <c r="C23" s="91" t="s">
        <v>102</v>
      </c>
      <c r="D23" s="75" t="s">
        <v>183</v>
      </c>
      <c r="E23" s="75" t="s">
        <v>2</v>
      </c>
      <c r="F23" s="75" t="s">
        <v>2</v>
      </c>
      <c r="G23" s="75" t="s">
        <v>2</v>
      </c>
      <c r="H23" s="75"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7" t="s">
        <v>1005</v>
      </c>
      <c r="B24" s="23" t="s">
        <v>122</v>
      </c>
      <c r="C24" s="91" t="s">
        <v>102</v>
      </c>
      <c r="D24" s="75" t="s">
        <v>183</v>
      </c>
      <c r="E24" s="75" t="s">
        <v>2</v>
      </c>
      <c r="F24" s="75" t="s">
        <v>2</v>
      </c>
      <c r="G24" s="75" t="s">
        <v>2</v>
      </c>
      <c r="H24" s="75"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7" t="s">
        <v>1006</v>
      </c>
      <c r="B25" s="42" t="s">
        <v>806</v>
      </c>
      <c r="C25" s="90" t="s">
        <v>166</v>
      </c>
      <c r="D25" s="75" t="s">
        <v>183</v>
      </c>
      <c r="E25" s="75" t="s">
        <v>2</v>
      </c>
      <c r="F25" s="75" t="s">
        <v>2</v>
      </c>
      <c r="G25" s="75" t="s">
        <v>2</v>
      </c>
      <c r="H25" s="75"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7" t="s">
        <v>1007</v>
      </c>
      <c r="B26" s="27" t="s">
        <v>1008</v>
      </c>
      <c r="C26" s="91" t="s">
        <v>102</v>
      </c>
      <c r="D26" s="75" t="s">
        <v>183</v>
      </c>
      <c r="E26" s="75" t="s">
        <v>2</v>
      </c>
      <c r="F26" s="75" t="s">
        <v>2</v>
      </c>
      <c r="G26" s="75" t="s">
        <v>2</v>
      </c>
      <c r="H26" s="75"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7" t="s">
        <v>1009</v>
      </c>
      <c r="B27" s="23" t="s">
        <v>122</v>
      </c>
      <c r="C27" s="91" t="s">
        <v>102</v>
      </c>
      <c r="D27" s="75" t="s">
        <v>183</v>
      </c>
      <c r="E27" s="75" t="s">
        <v>2</v>
      </c>
      <c r="F27" s="75" t="s">
        <v>2</v>
      </c>
      <c r="G27" s="75" t="s">
        <v>2</v>
      </c>
      <c r="H27" s="75"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7" t="s">
        <v>1010</v>
      </c>
      <c r="B28" s="23" t="s">
        <v>122</v>
      </c>
      <c r="C28" s="91" t="s">
        <v>102</v>
      </c>
      <c r="D28" s="75" t="s">
        <v>183</v>
      </c>
      <c r="E28" s="75" t="s">
        <v>2</v>
      </c>
      <c r="F28" s="75" t="s">
        <v>2</v>
      </c>
      <c r="G28" s="75" t="s">
        <v>2</v>
      </c>
      <c r="H28" s="75"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7" t="s">
        <v>483</v>
      </c>
      <c r="B29" s="23" t="s">
        <v>122</v>
      </c>
      <c r="C29" s="91" t="s">
        <v>102</v>
      </c>
      <c r="D29" s="75" t="s">
        <v>183</v>
      </c>
      <c r="E29" s="75" t="s">
        <v>2</v>
      </c>
      <c r="F29" s="75" t="s">
        <v>2</v>
      </c>
      <c r="G29" s="75" t="s">
        <v>2</v>
      </c>
      <c r="H29" s="75"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7" t="s">
        <v>1011</v>
      </c>
      <c r="B30" s="23" t="s">
        <v>122</v>
      </c>
      <c r="C30" s="91" t="s">
        <v>102</v>
      </c>
      <c r="D30" s="75" t="s">
        <v>183</v>
      </c>
      <c r="E30" s="75" t="s">
        <v>2</v>
      </c>
      <c r="F30" s="75" t="s">
        <v>2</v>
      </c>
      <c r="G30" s="75" t="s">
        <v>2</v>
      </c>
      <c r="H30" s="75"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7" t="s">
        <v>1012</v>
      </c>
      <c r="B31" s="23" t="s">
        <v>122</v>
      </c>
      <c r="C31" s="91" t="s">
        <v>102</v>
      </c>
      <c r="D31" s="75" t="s">
        <v>183</v>
      </c>
      <c r="E31" s="75" t="s">
        <v>2</v>
      </c>
      <c r="F31" s="75" t="s">
        <v>2</v>
      </c>
      <c r="G31" s="75" t="s">
        <v>2</v>
      </c>
      <c r="H31" s="75"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30">
      <c r="A32" s="337" t="s">
        <v>487</v>
      </c>
      <c r="B32" s="23" t="s">
        <v>122</v>
      </c>
      <c r="C32" s="91" t="s">
        <v>102</v>
      </c>
      <c r="D32" s="75" t="s">
        <v>183</v>
      </c>
      <c r="E32" s="75" t="s">
        <v>2</v>
      </c>
      <c r="F32" s="75" t="s">
        <v>2</v>
      </c>
      <c r="G32" s="75" t="s">
        <v>2</v>
      </c>
      <c r="H32" s="75"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7" t="s">
        <v>488</v>
      </c>
      <c r="B33" s="23" t="s">
        <v>122</v>
      </c>
      <c r="C33" s="91" t="s">
        <v>102</v>
      </c>
      <c r="D33" s="75" t="s">
        <v>183</v>
      </c>
      <c r="E33" s="75" t="s">
        <v>2</v>
      </c>
      <c r="F33" s="75" t="s">
        <v>2</v>
      </c>
      <c r="G33" s="75" t="s">
        <v>2</v>
      </c>
      <c r="H33" s="75"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7" t="s">
        <v>1013</v>
      </c>
      <c r="B34" s="23" t="s">
        <v>122</v>
      </c>
      <c r="C34" s="91" t="s">
        <v>102</v>
      </c>
      <c r="D34" s="75" t="s">
        <v>183</v>
      </c>
      <c r="E34" s="75" t="s">
        <v>2</v>
      </c>
      <c r="F34" s="75" t="s">
        <v>2</v>
      </c>
      <c r="G34" s="75" t="s">
        <v>2</v>
      </c>
      <c r="H34" s="75"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7" t="s">
        <v>1014</v>
      </c>
      <c r="B35" s="23" t="s">
        <v>122</v>
      </c>
      <c r="C35" s="91" t="s">
        <v>102</v>
      </c>
      <c r="D35" s="75" t="s">
        <v>183</v>
      </c>
      <c r="E35" s="75" t="s">
        <v>2</v>
      </c>
      <c r="F35" s="75" t="s">
        <v>2</v>
      </c>
      <c r="G35" s="75" t="s">
        <v>2</v>
      </c>
      <c r="H35" s="75"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7" t="s">
        <v>1015</v>
      </c>
      <c r="B36" s="23" t="s">
        <v>122</v>
      </c>
      <c r="C36" s="91" t="s">
        <v>102</v>
      </c>
      <c r="D36" s="75" t="s">
        <v>183</v>
      </c>
      <c r="E36" s="75" t="s">
        <v>2</v>
      </c>
      <c r="F36" s="75" t="s">
        <v>2</v>
      </c>
      <c r="G36" s="75" t="s">
        <v>2</v>
      </c>
      <c r="H36" s="75"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7" t="s">
        <v>1016</v>
      </c>
      <c r="B37" s="23" t="s">
        <v>122</v>
      </c>
      <c r="C37" s="91" t="s">
        <v>102</v>
      </c>
      <c r="D37" s="75" t="s">
        <v>183</v>
      </c>
      <c r="E37" s="75" t="s">
        <v>2</v>
      </c>
      <c r="F37" s="75" t="s">
        <v>2</v>
      </c>
      <c r="G37" s="75" t="s">
        <v>2</v>
      </c>
      <c r="H37" s="75"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7" t="s">
        <v>1017</v>
      </c>
      <c r="B38" s="23" t="s">
        <v>122</v>
      </c>
      <c r="C38" s="91" t="s">
        <v>102</v>
      </c>
      <c r="D38" s="75" t="s">
        <v>183</v>
      </c>
      <c r="E38" s="75" t="s">
        <v>2</v>
      </c>
      <c r="F38" s="75" t="s">
        <v>2</v>
      </c>
      <c r="G38" s="75" t="s">
        <v>2</v>
      </c>
      <c r="H38" s="75"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7" t="s">
        <v>1018</v>
      </c>
      <c r="B39" s="23" t="s">
        <v>122</v>
      </c>
      <c r="C39" s="91" t="s">
        <v>102</v>
      </c>
      <c r="D39" s="75" t="s">
        <v>183</v>
      </c>
      <c r="E39" s="75" t="s">
        <v>2</v>
      </c>
      <c r="F39" s="75" t="s">
        <v>2</v>
      </c>
      <c r="G39" s="75" t="s">
        <v>2</v>
      </c>
      <c r="H39" s="75"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7" t="s">
        <v>1019</v>
      </c>
      <c r="B40" s="23" t="s">
        <v>122</v>
      </c>
      <c r="C40" s="91" t="s">
        <v>102</v>
      </c>
      <c r="D40" s="75" t="s">
        <v>183</v>
      </c>
      <c r="E40" s="75" t="s">
        <v>2</v>
      </c>
      <c r="F40" s="75" t="s">
        <v>2</v>
      </c>
      <c r="G40" s="75" t="s">
        <v>2</v>
      </c>
      <c r="H40" s="75"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7" t="s">
        <v>1020</v>
      </c>
      <c r="B41" s="23" t="s">
        <v>122</v>
      </c>
      <c r="C41" s="91" t="s">
        <v>102</v>
      </c>
      <c r="D41" s="75" t="s">
        <v>183</v>
      </c>
      <c r="E41" s="75" t="s">
        <v>2</v>
      </c>
      <c r="F41" s="75" t="s">
        <v>2</v>
      </c>
      <c r="G41" s="75" t="s">
        <v>2</v>
      </c>
      <c r="H41" s="75"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7" t="s">
        <v>1021</v>
      </c>
      <c r="B42" s="23" t="s">
        <v>122</v>
      </c>
      <c r="C42" s="91" t="s">
        <v>102</v>
      </c>
      <c r="D42" s="75" t="s">
        <v>183</v>
      </c>
      <c r="E42" s="75" t="s">
        <v>2</v>
      </c>
      <c r="F42" s="75" t="s">
        <v>2</v>
      </c>
      <c r="G42" s="75" t="s">
        <v>2</v>
      </c>
      <c r="H42" s="75"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7" t="s">
        <v>1022</v>
      </c>
      <c r="B43" s="21" t="s">
        <v>108</v>
      </c>
      <c r="C43" s="91" t="s">
        <v>102</v>
      </c>
      <c r="D43" s="75" t="s">
        <v>183</v>
      </c>
      <c r="E43" s="75" t="s">
        <v>2</v>
      </c>
      <c r="F43" s="75" t="s">
        <v>2</v>
      </c>
      <c r="G43" s="75" t="s">
        <v>2</v>
      </c>
      <c r="H43" s="75"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7" t="s">
        <v>1023</v>
      </c>
      <c r="B44" s="21" t="s">
        <v>108</v>
      </c>
      <c r="C44" s="91" t="s">
        <v>102</v>
      </c>
      <c r="D44" s="75" t="s">
        <v>183</v>
      </c>
      <c r="E44" s="75" t="s">
        <v>2</v>
      </c>
      <c r="F44" s="75" t="s">
        <v>2</v>
      </c>
      <c r="G44" s="75" t="s">
        <v>2</v>
      </c>
      <c r="H44" s="75"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7" t="s">
        <v>823</v>
      </c>
      <c r="B45" s="21" t="s">
        <v>108</v>
      </c>
      <c r="C45" s="91" t="s">
        <v>102</v>
      </c>
      <c r="D45" s="75" t="s">
        <v>183</v>
      </c>
      <c r="E45" s="75" t="s">
        <v>2</v>
      </c>
      <c r="F45" s="75" t="s">
        <v>2</v>
      </c>
      <c r="G45" s="75" t="s">
        <v>2</v>
      </c>
      <c r="H45" s="75"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7" t="s">
        <v>824</v>
      </c>
      <c r="B46" s="21" t="s">
        <v>108</v>
      </c>
      <c r="C46" s="91" t="s">
        <v>102</v>
      </c>
      <c r="D46" s="75" t="s">
        <v>183</v>
      </c>
      <c r="E46" s="75" t="s">
        <v>2</v>
      </c>
      <c r="F46" s="75" t="s">
        <v>2</v>
      </c>
      <c r="G46" s="75" t="s">
        <v>2</v>
      </c>
      <c r="H46" s="75"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7" t="s">
        <v>1024</v>
      </c>
      <c r="B47" s="21" t="s">
        <v>108</v>
      </c>
      <c r="C47" s="91" t="s">
        <v>102</v>
      </c>
      <c r="D47" s="75" t="s">
        <v>183</v>
      </c>
      <c r="E47" s="75" t="s">
        <v>2</v>
      </c>
      <c r="F47" s="75" t="s">
        <v>2</v>
      </c>
      <c r="G47" s="75" t="s">
        <v>2</v>
      </c>
      <c r="H47" s="75"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7" t="s">
        <v>1025</v>
      </c>
      <c r="B48" s="21" t="s">
        <v>108</v>
      </c>
      <c r="C48" s="91" t="s">
        <v>102</v>
      </c>
      <c r="D48" s="75" t="s">
        <v>183</v>
      </c>
      <c r="E48" s="75" t="s">
        <v>2</v>
      </c>
      <c r="F48" s="75" t="s">
        <v>2</v>
      </c>
      <c r="G48" s="75" t="s">
        <v>2</v>
      </c>
      <c r="H48" s="75"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7" t="s">
        <v>1026</v>
      </c>
      <c r="B49" s="21" t="s">
        <v>108</v>
      </c>
      <c r="C49" s="91" t="s">
        <v>102</v>
      </c>
      <c r="D49" s="75" t="s">
        <v>183</v>
      </c>
      <c r="E49" s="75" t="s">
        <v>2</v>
      </c>
      <c r="F49" s="75" t="s">
        <v>2</v>
      </c>
      <c r="G49" s="75" t="s">
        <v>2</v>
      </c>
      <c r="H49" s="75"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7" t="s">
        <v>1027</v>
      </c>
      <c r="B50" s="21" t="s">
        <v>108</v>
      </c>
      <c r="C50" s="91" t="s">
        <v>102</v>
      </c>
      <c r="D50" s="75" t="s">
        <v>183</v>
      </c>
      <c r="E50" s="75" t="s">
        <v>2</v>
      </c>
      <c r="F50" s="75" t="s">
        <v>2</v>
      </c>
      <c r="G50" s="75" t="s">
        <v>2</v>
      </c>
      <c r="H50" s="75"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7" t="s">
        <v>1028</v>
      </c>
      <c r="B51" s="21" t="s">
        <v>108</v>
      </c>
      <c r="C51" s="91" t="s">
        <v>102</v>
      </c>
      <c r="D51" s="75" t="s">
        <v>183</v>
      </c>
      <c r="E51" s="75" t="s">
        <v>2</v>
      </c>
      <c r="F51" s="75" t="s">
        <v>2</v>
      </c>
      <c r="G51" s="75" t="s">
        <v>2</v>
      </c>
      <c r="H51" s="75"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7" t="s">
        <v>1029</v>
      </c>
      <c r="B52" s="21" t="s">
        <v>108</v>
      </c>
      <c r="C52" s="91" t="s">
        <v>102</v>
      </c>
      <c r="D52" s="75" t="s">
        <v>183</v>
      </c>
      <c r="E52" s="75" t="s">
        <v>2</v>
      </c>
      <c r="F52" s="75" t="s">
        <v>2</v>
      </c>
      <c r="G52" s="75" t="s">
        <v>2</v>
      </c>
      <c r="H52" s="75"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6" t="s">
        <v>1030</v>
      </c>
      <c r="B53" s="74" t="s">
        <v>1031</v>
      </c>
      <c r="C53" s="90" t="s">
        <v>166</v>
      </c>
      <c r="D53" s="75" t="s">
        <v>183</v>
      </c>
      <c r="E53" s="75" t="s">
        <v>2</v>
      </c>
      <c r="F53" s="75" t="s">
        <v>2</v>
      </c>
      <c r="G53" s="75" t="s">
        <v>2</v>
      </c>
      <c r="H53" s="75"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7" t="s">
        <v>1032</v>
      </c>
      <c r="B54" s="21" t="s">
        <v>108</v>
      </c>
      <c r="C54" s="91" t="s">
        <v>102</v>
      </c>
      <c r="D54" s="75" t="s">
        <v>183</v>
      </c>
      <c r="E54" s="75" t="s">
        <v>2</v>
      </c>
      <c r="F54" s="75" t="s">
        <v>2</v>
      </c>
      <c r="G54" s="75" t="s">
        <v>2</v>
      </c>
      <c r="H54" s="75"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7" t="s">
        <v>1033</v>
      </c>
      <c r="B55" s="21" t="s">
        <v>108</v>
      </c>
      <c r="C55" s="91" t="s">
        <v>102</v>
      </c>
      <c r="D55" s="75" t="s">
        <v>183</v>
      </c>
      <c r="E55" s="75" t="s">
        <v>2</v>
      </c>
      <c r="F55" s="75" t="s">
        <v>2</v>
      </c>
      <c r="G55" s="75" t="s">
        <v>2</v>
      </c>
      <c r="H55" s="75"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7" t="s">
        <v>1034</v>
      </c>
      <c r="B56" s="21" t="s">
        <v>108</v>
      </c>
      <c r="C56" s="91" t="s">
        <v>102</v>
      </c>
      <c r="D56" s="75" t="s">
        <v>183</v>
      </c>
      <c r="E56" s="75" t="s">
        <v>2</v>
      </c>
      <c r="F56" s="75" t="s">
        <v>2</v>
      </c>
      <c r="G56" s="75" t="s">
        <v>2</v>
      </c>
      <c r="H56" s="75"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7" t="s">
        <v>1035</v>
      </c>
      <c r="B57" s="21" t="s">
        <v>108</v>
      </c>
      <c r="C57" s="91" t="s">
        <v>102</v>
      </c>
      <c r="D57" s="75" t="s">
        <v>183</v>
      </c>
      <c r="E57" s="75" t="s">
        <v>2</v>
      </c>
      <c r="F57" s="75" t="s">
        <v>2</v>
      </c>
      <c r="G57" s="75" t="s">
        <v>2</v>
      </c>
      <c r="H57" s="75"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7" t="s">
        <v>830</v>
      </c>
      <c r="B58" s="23" t="s">
        <v>113</v>
      </c>
      <c r="C58" s="91" t="s">
        <v>102</v>
      </c>
      <c r="D58" s="75" t="s">
        <v>183</v>
      </c>
      <c r="E58" s="75" t="s">
        <v>2</v>
      </c>
      <c r="F58" s="75" t="s">
        <v>2</v>
      </c>
      <c r="G58" s="75" t="s">
        <v>2</v>
      </c>
      <c r="H58" s="75"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7" t="s">
        <v>1036</v>
      </c>
      <c r="B59" s="21" t="s">
        <v>108</v>
      </c>
      <c r="C59" s="91" t="s">
        <v>102</v>
      </c>
      <c r="D59" s="75" t="s">
        <v>183</v>
      </c>
      <c r="E59" s="75" t="s">
        <v>2</v>
      </c>
      <c r="F59" s="75" t="s">
        <v>2</v>
      </c>
      <c r="G59" s="75" t="s">
        <v>2</v>
      </c>
      <c r="H59" s="75"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6" t="s">
        <v>1037</v>
      </c>
      <c r="B60" s="21" t="s">
        <v>108</v>
      </c>
      <c r="C60" s="91" t="s">
        <v>102</v>
      </c>
      <c r="D60" s="75" t="s">
        <v>183</v>
      </c>
      <c r="E60" s="75" t="s">
        <v>2</v>
      </c>
      <c r="F60" s="75" t="s">
        <v>2</v>
      </c>
      <c r="G60" s="75" t="s">
        <v>2</v>
      </c>
      <c r="H60" s="75"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7" t="s">
        <v>1038</v>
      </c>
      <c r="B61" s="21" t="s">
        <v>108</v>
      </c>
      <c r="C61" s="91" t="s">
        <v>102</v>
      </c>
      <c r="D61" s="75" t="s">
        <v>183</v>
      </c>
      <c r="E61" s="75" t="s">
        <v>2</v>
      </c>
      <c r="F61" s="75" t="s">
        <v>2</v>
      </c>
      <c r="G61" s="75" t="s">
        <v>2</v>
      </c>
      <c r="H61" s="75"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9" t="s">
        <v>180</v>
      </c>
      <c r="C62" s="92" t="s">
        <v>102</v>
      </c>
      <c r="D62" s="14"/>
      <c r="E62" s="75" t="s">
        <v>2</v>
      </c>
      <c r="F62" s="75" t="s">
        <v>2</v>
      </c>
      <c r="G62" s="75" t="s">
        <v>2</v>
      </c>
      <c r="H62" s="75"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9" t="s">
        <v>836</v>
      </c>
      <c r="B63" s="388" t="s">
        <v>836</v>
      </c>
      <c r="C63" s="39" t="s">
        <v>102</v>
      </c>
      <c r="D63" s="14"/>
      <c r="E63" s="75" t="s">
        <v>2</v>
      </c>
      <c r="F63" s="75" t="s">
        <v>2</v>
      </c>
      <c r="G63" s="75" t="s">
        <v>2</v>
      </c>
      <c r="H63" s="75"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c r="A64" s="338" t="s">
        <v>1039</v>
      </c>
      <c r="B64" s="46" t="s">
        <v>839</v>
      </c>
      <c r="C64" s="90" t="s">
        <v>166</v>
      </c>
      <c r="D64" s="75" t="s">
        <v>183</v>
      </c>
      <c r="E64" s="75" t="s">
        <v>2</v>
      </c>
      <c r="F64" s="75" t="s">
        <v>2</v>
      </c>
      <c r="G64" s="75" t="s">
        <v>2</v>
      </c>
      <c r="H64" s="75"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8" t="s">
        <v>1040</v>
      </c>
      <c r="B65" s="23" t="s">
        <v>178</v>
      </c>
      <c r="C65" s="90" t="s">
        <v>102</v>
      </c>
      <c r="D65" s="75" t="s">
        <v>183</v>
      </c>
      <c r="E65" s="75" t="s">
        <v>2</v>
      </c>
      <c r="F65" s="75" t="s">
        <v>2</v>
      </c>
      <c r="G65" s="75" t="s">
        <v>2</v>
      </c>
      <c r="H65" s="75" t="s">
        <v>2</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18" t="s">
        <v>184</v>
      </c>
      <c r="B66" s="41" t="s">
        <v>273</v>
      </c>
      <c r="C66" s="180" t="s">
        <v>183</v>
      </c>
      <c r="D66" s="14"/>
      <c r="E66" s="75" t="s">
        <v>6</v>
      </c>
      <c r="F66" s="75" t="s">
        <v>6</v>
      </c>
      <c r="G66" s="75" t="s">
        <v>6</v>
      </c>
      <c r="H66" s="75"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30">
      <c r="A67" s="310" t="s">
        <v>185</v>
      </c>
      <c r="B67" s="98" t="s">
        <v>186</v>
      </c>
      <c r="C67" s="75" t="s">
        <v>102</v>
      </c>
      <c r="D67" s="14"/>
      <c r="E67" s="75" t="s">
        <v>2</v>
      </c>
      <c r="F67" s="75" t="s">
        <v>2</v>
      </c>
      <c r="G67" s="75" t="s">
        <v>2</v>
      </c>
      <c r="H67" s="75"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45">
      <c r="A68" s="310" t="s">
        <v>187</v>
      </c>
      <c r="B68" s="98" t="s">
        <v>186</v>
      </c>
      <c r="C68" s="75" t="s">
        <v>102</v>
      </c>
      <c r="D68" s="14"/>
      <c r="E68" s="75" t="s">
        <v>2</v>
      </c>
      <c r="F68" s="75" t="s">
        <v>2</v>
      </c>
      <c r="G68" s="75" t="s">
        <v>2</v>
      </c>
      <c r="H68" s="75"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c r="A69" s="310" t="s">
        <v>188</v>
      </c>
      <c r="B69" s="98" t="s">
        <v>186</v>
      </c>
      <c r="C69" s="75" t="s">
        <v>102</v>
      </c>
      <c r="D69" s="14"/>
      <c r="E69" s="75" t="s">
        <v>2</v>
      </c>
      <c r="F69" s="75" t="s">
        <v>2</v>
      </c>
      <c r="G69" s="75" t="s">
        <v>2</v>
      </c>
      <c r="H69" s="75"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10" t="s">
        <v>189</v>
      </c>
      <c r="B70" s="98" t="s">
        <v>190</v>
      </c>
      <c r="C70" s="75" t="s">
        <v>102</v>
      </c>
      <c r="D70" s="14"/>
      <c r="E70" s="75" t="s">
        <v>2</v>
      </c>
      <c r="F70" s="75" t="s">
        <v>2</v>
      </c>
      <c r="G70" s="75" t="s">
        <v>2</v>
      </c>
      <c r="H70" s="75"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10" t="s">
        <v>191</v>
      </c>
      <c r="B71" s="98" t="s">
        <v>186</v>
      </c>
      <c r="C71" s="75" t="s">
        <v>102</v>
      </c>
      <c r="D71" s="14"/>
      <c r="E71" s="75" t="s">
        <v>2</v>
      </c>
      <c r="F71" s="75" t="s">
        <v>2</v>
      </c>
      <c r="G71" s="75" t="s">
        <v>2</v>
      </c>
      <c r="H71" s="75"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ht="30">
      <c r="A72" s="310" t="s">
        <v>192</v>
      </c>
      <c r="B72" s="98" t="s">
        <v>186</v>
      </c>
      <c r="C72" s="75" t="s">
        <v>102</v>
      </c>
      <c r="D72" s="14"/>
      <c r="E72" s="75" t="s">
        <v>2</v>
      </c>
      <c r="F72" s="75" t="s">
        <v>2</v>
      </c>
      <c r="G72" s="75" t="s">
        <v>2</v>
      </c>
      <c r="H72" s="75"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10" t="s">
        <v>193</v>
      </c>
      <c r="B73" s="98" t="s">
        <v>186</v>
      </c>
      <c r="C73" s="75" t="s">
        <v>102</v>
      </c>
      <c r="D73" s="14"/>
      <c r="E73" s="75" t="s">
        <v>2</v>
      </c>
      <c r="F73" s="75" t="s">
        <v>2</v>
      </c>
      <c r="G73" s="75" t="s">
        <v>2</v>
      </c>
      <c r="H73" s="75"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ht="45">
      <c r="A74" s="118" t="s">
        <v>517</v>
      </c>
      <c r="B74" s="98" t="s">
        <v>518</v>
      </c>
      <c r="C74" s="75" t="s">
        <v>102</v>
      </c>
      <c r="D74" s="14"/>
      <c r="E74" s="75" t="s">
        <v>6</v>
      </c>
      <c r="F74" s="75" t="s">
        <v>6</v>
      </c>
      <c r="G74" s="75" t="s">
        <v>2</v>
      </c>
      <c r="H74" s="75"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404" t="s">
        <v>1041</v>
      </c>
      <c r="B75" s="41" t="s">
        <v>273</v>
      </c>
      <c r="C75" s="180" t="s">
        <v>183</v>
      </c>
      <c r="D75" s="14"/>
      <c r="E75" s="75" t="s">
        <v>6</v>
      </c>
      <c r="F75" s="75" t="s">
        <v>6</v>
      </c>
      <c r="G75" s="75" t="s">
        <v>6</v>
      </c>
      <c r="H75" s="75"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10" t="s">
        <v>63</v>
      </c>
      <c r="B76" s="41" t="s">
        <v>273</v>
      </c>
      <c r="C76" s="180" t="s">
        <v>183</v>
      </c>
      <c r="D76" s="14"/>
      <c r="E76" s="75" t="s">
        <v>6</v>
      </c>
      <c r="F76" s="75" t="s">
        <v>6</v>
      </c>
      <c r="G76" s="75" t="s">
        <v>6</v>
      </c>
      <c r="H76" s="75"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9" t="s">
        <v>841</v>
      </c>
      <c r="B77" s="290" t="s">
        <v>842</v>
      </c>
      <c r="C77" s="28" t="s">
        <v>102</v>
      </c>
      <c r="D77" s="14"/>
      <c r="E77" s="75" t="s">
        <v>2</v>
      </c>
      <c r="F77" s="75" t="s">
        <v>6</v>
      </c>
      <c r="G77" s="75" t="s">
        <v>2</v>
      </c>
      <c r="H77" s="75"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40" t="s">
        <v>843</v>
      </c>
      <c r="B78" s="180" t="s">
        <v>273</v>
      </c>
      <c r="C78" s="180" t="s">
        <v>183</v>
      </c>
      <c r="D78" s="75" t="s">
        <v>183</v>
      </c>
      <c r="E78" s="75" t="s">
        <v>6</v>
      </c>
      <c r="F78" s="75" t="s">
        <v>6</v>
      </c>
      <c r="G78" s="75" t="s">
        <v>6</v>
      </c>
      <c r="H78" s="75"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8" t="s">
        <v>844</v>
      </c>
      <c r="B79" s="23" t="s">
        <v>845</v>
      </c>
      <c r="C79" s="90" t="s">
        <v>219</v>
      </c>
      <c r="D79" s="75" t="s">
        <v>183</v>
      </c>
      <c r="E79" s="75" t="s">
        <v>2</v>
      </c>
      <c r="F79" s="75" t="s">
        <v>2</v>
      </c>
      <c r="G79" s="75" t="s">
        <v>2</v>
      </c>
      <c r="H79" s="75"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846</v>
      </c>
      <c r="B80" s="23" t="s">
        <v>847</v>
      </c>
      <c r="C80" s="90" t="s">
        <v>102</v>
      </c>
      <c r="D80" s="75" t="s">
        <v>183</v>
      </c>
      <c r="E80" s="75" t="s">
        <v>2</v>
      </c>
      <c r="F80" s="75" t="s">
        <v>2</v>
      </c>
      <c r="G80" s="75" t="s">
        <v>2</v>
      </c>
      <c r="H80" s="75"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1042</v>
      </c>
      <c r="B81" s="23" t="s">
        <v>851</v>
      </c>
      <c r="C81" s="90" t="s">
        <v>166</v>
      </c>
      <c r="D81" s="75" t="s">
        <v>183</v>
      </c>
      <c r="E81" s="75" t="s">
        <v>2</v>
      </c>
      <c r="F81" s="75" t="s">
        <v>2</v>
      </c>
      <c r="G81" s="75" t="s">
        <v>2</v>
      </c>
      <c r="H81" s="75"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1043</v>
      </c>
      <c r="B82" s="23" t="s">
        <v>853</v>
      </c>
      <c r="C82" s="90" t="s">
        <v>102</v>
      </c>
      <c r="D82" s="75" t="s">
        <v>183</v>
      </c>
      <c r="E82" s="75" t="s">
        <v>2</v>
      </c>
      <c r="F82" s="75" t="s">
        <v>2</v>
      </c>
      <c r="G82" s="75" t="s">
        <v>2</v>
      </c>
      <c r="H82" s="75"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1044</v>
      </c>
      <c r="B83" s="23" t="s">
        <v>853</v>
      </c>
      <c r="C83" s="90" t="s">
        <v>102</v>
      </c>
      <c r="D83" s="75" t="s">
        <v>183</v>
      </c>
      <c r="E83" s="75" t="s">
        <v>2</v>
      </c>
      <c r="F83" s="75" t="s">
        <v>2</v>
      </c>
      <c r="G83" s="75" t="s">
        <v>2</v>
      </c>
      <c r="H83" s="75"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1045</v>
      </c>
      <c r="B84" s="23" t="s">
        <v>851</v>
      </c>
      <c r="C84" s="90" t="s">
        <v>166</v>
      </c>
      <c r="D84" s="75" t="s">
        <v>183</v>
      </c>
      <c r="E84" s="75" t="s">
        <v>2</v>
      </c>
      <c r="F84" s="75" t="s">
        <v>2</v>
      </c>
      <c r="G84" s="75" t="s">
        <v>2</v>
      </c>
      <c r="H84" s="75"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1046</v>
      </c>
      <c r="B85" s="23" t="s">
        <v>853</v>
      </c>
      <c r="C85" s="90" t="s">
        <v>102</v>
      </c>
      <c r="D85" s="75" t="s">
        <v>183</v>
      </c>
      <c r="E85" s="75" t="s">
        <v>2</v>
      </c>
      <c r="F85" s="75" t="s">
        <v>2</v>
      </c>
      <c r="G85" s="75" t="s">
        <v>2</v>
      </c>
      <c r="H85" s="75"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10" t="s">
        <v>858</v>
      </c>
      <c r="B86" s="23" t="s">
        <v>1047</v>
      </c>
      <c r="C86" s="90" t="s">
        <v>102</v>
      </c>
      <c r="D86" s="75" t="s">
        <v>183</v>
      </c>
      <c r="E86" s="75" t="s">
        <v>2</v>
      </c>
      <c r="F86" s="75" t="s">
        <v>2</v>
      </c>
      <c r="G86" s="75" t="s">
        <v>2</v>
      </c>
      <c r="H86" s="75"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10" t="s">
        <v>859</v>
      </c>
      <c r="B87" s="23" t="s">
        <v>847</v>
      </c>
      <c r="C87" s="90" t="s">
        <v>102</v>
      </c>
      <c r="D87" s="75" t="s">
        <v>183</v>
      </c>
      <c r="E87" s="75" t="s">
        <v>2</v>
      </c>
      <c r="F87" s="75" t="s">
        <v>2</v>
      </c>
      <c r="G87" s="75" t="s">
        <v>2</v>
      </c>
      <c r="H87" s="75"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10" t="s">
        <v>1048</v>
      </c>
      <c r="B88" s="23" t="s">
        <v>847</v>
      </c>
      <c r="C88" s="90" t="s">
        <v>102</v>
      </c>
      <c r="D88" s="75" t="s">
        <v>183</v>
      </c>
      <c r="E88" s="75" t="s">
        <v>2</v>
      </c>
      <c r="F88" s="75" t="s">
        <v>2</v>
      </c>
      <c r="G88" s="75" t="s">
        <v>2</v>
      </c>
      <c r="H88" s="75"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41" t="s">
        <v>861</v>
      </c>
      <c r="B89" s="23" t="s">
        <v>1049</v>
      </c>
      <c r="C89" s="39" t="s">
        <v>102</v>
      </c>
      <c r="D89" s="75"/>
      <c r="E89" s="75" t="s">
        <v>2</v>
      </c>
      <c r="F89" s="75" t="s">
        <v>2</v>
      </c>
      <c r="G89" s="75" t="s">
        <v>2</v>
      </c>
      <c r="H89" s="75"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10" t="s">
        <v>1050</v>
      </c>
      <c r="B90" s="23" t="s">
        <v>864</v>
      </c>
      <c r="C90" s="90" t="s">
        <v>166</v>
      </c>
      <c r="D90" s="75" t="s">
        <v>183</v>
      </c>
      <c r="E90" s="75" t="s">
        <v>2</v>
      </c>
      <c r="F90" s="75" t="s">
        <v>2</v>
      </c>
      <c r="G90" s="75" t="s">
        <v>2</v>
      </c>
      <c r="H90" s="75"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1051</v>
      </c>
      <c r="B91" s="23" t="s">
        <v>845</v>
      </c>
      <c r="C91" s="90" t="s">
        <v>219</v>
      </c>
      <c r="D91" s="75" t="s">
        <v>183</v>
      </c>
      <c r="E91" s="75" t="s">
        <v>2</v>
      </c>
      <c r="F91" s="75" t="s">
        <v>2</v>
      </c>
      <c r="G91" s="75" t="s">
        <v>2</v>
      </c>
      <c r="H91" s="75"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20" t="s">
        <v>866</v>
      </c>
      <c r="B92" s="95" t="s">
        <v>1052</v>
      </c>
      <c r="C92" s="92" t="s">
        <v>219</v>
      </c>
      <c r="D92" s="75"/>
      <c r="E92" s="75" t="s">
        <v>2</v>
      </c>
      <c r="F92" s="75" t="s">
        <v>2</v>
      </c>
      <c r="G92" s="75" t="s">
        <v>2</v>
      </c>
      <c r="H92" s="75"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9" t="s">
        <v>1053</v>
      </c>
      <c r="B93" s="23" t="s">
        <v>555</v>
      </c>
      <c r="C93" s="92" t="s">
        <v>102</v>
      </c>
      <c r="D93" s="75"/>
      <c r="E93" s="75" t="s">
        <v>2</v>
      </c>
      <c r="F93" s="75" t="s">
        <v>2</v>
      </c>
      <c r="G93" s="75" t="s">
        <v>2</v>
      </c>
      <c r="H93" s="75"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41" t="s">
        <v>222</v>
      </c>
      <c r="B94" s="180" t="s">
        <v>273</v>
      </c>
      <c r="C94" s="180" t="s">
        <v>183</v>
      </c>
      <c r="D94" s="75"/>
      <c r="E94" s="75" t="s">
        <v>6</v>
      </c>
      <c r="F94" s="75" t="s">
        <v>6</v>
      </c>
      <c r="G94" s="75" t="s">
        <v>6</v>
      </c>
      <c r="H94" s="75"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18" t="s">
        <v>557</v>
      </c>
      <c r="B95" s="27" t="s">
        <v>558</v>
      </c>
      <c r="C95" s="39" t="s">
        <v>166</v>
      </c>
      <c r="D95" s="75"/>
      <c r="E95" s="75" t="s">
        <v>2</v>
      </c>
      <c r="F95" s="75" t="s">
        <v>2</v>
      </c>
      <c r="G95" s="75" t="s">
        <v>2</v>
      </c>
      <c r="H95" s="75"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9" t="s">
        <v>1054</v>
      </c>
      <c r="B96" s="27" t="s">
        <v>560</v>
      </c>
      <c r="C96" s="92" t="s">
        <v>102</v>
      </c>
      <c r="D96" s="75"/>
      <c r="E96" s="75" t="s">
        <v>2</v>
      </c>
      <c r="F96" s="75" t="s">
        <v>2</v>
      </c>
      <c r="G96" s="75" t="s">
        <v>2</v>
      </c>
      <c r="H96" s="75"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870</v>
      </c>
      <c r="B97" s="180" t="s">
        <v>273</v>
      </c>
      <c r="C97" s="180" t="s">
        <v>183</v>
      </c>
      <c r="D97" s="75" t="s">
        <v>183</v>
      </c>
      <c r="E97" s="75" t="s">
        <v>6</v>
      </c>
      <c r="F97" s="75" t="s">
        <v>6</v>
      </c>
      <c r="G97" s="75" t="s">
        <v>6</v>
      </c>
      <c r="H97" s="75"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7" t="s">
        <v>1055</v>
      </c>
      <c r="B98" s="23" t="s">
        <v>564</v>
      </c>
      <c r="C98" s="92" t="s">
        <v>102</v>
      </c>
      <c r="D98" s="75" t="s">
        <v>183</v>
      </c>
      <c r="E98" s="75" t="s">
        <v>2</v>
      </c>
      <c r="F98" s="75" t="s">
        <v>2</v>
      </c>
      <c r="G98" s="75" t="s">
        <v>2</v>
      </c>
      <c r="H98" s="75"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7" t="s">
        <v>1056</v>
      </c>
      <c r="B99" s="23" t="s">
        <v>566</v>
      </c>
      <c r="C99" s="92" t="s">
        <v>102</v>
      </c>
      <c r="D99" s="75" t="s">
        <v>183</v>
      </c>
      <c r="E99" s="75" t="s">
        <v>2</v>
      </c>
      <c r="F99" s="75" t="s">
        <v>2</v>
      </c>
      <c r="G99" s="75" t="s">
        <v>2</v>
      </c>
      <c r="H99" s="75"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7" t="s">
        <v>1057</v>
      </c>
      <c r="B100" s="23" t="s">
        <v>564</v>
      </c>
      <c r="C100" s="92" t="s">
        <v>102</v>
      </c>
      <c r="D100" s="75" t="s">
        <v>183</v>
      </c>
      <c r="E100" s="75" t="s">
        <v>2</v>
      </c>
      <c r="F100" s="75" t="s">
        <v>2</v>
      </c>
      <c r="G100" s="75" t="s">
        <v>2</v>
      </c>
      <c r="H100" s="75"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42" t="s">
        <v>567</v>
      </c>
      <c r="B101" s="23" t="s">
        <v>564</v>
      </c>
      <c r="C101" s="92" t="s">
        <v>102</v>
      </c>
      <c r="D101" s="75" t="s">
        <v>183</v>
      </c>
      <c r="E101" s="75" t="s">
        <v>2</v>
      </c>
      <c r="F101" s="75" t="s">
        <v>2</v>
      </c>
      <c r="G101" s="75" t="s">
        <v>2</v>
      </c>
      <c r="H101" s="75"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42" t="s">
        <v>1058</v>
      </c>
      <c r="B102" s="23" t="s">
        <v>564</v>
      </c>
      <c r="C102" s="92" t="s">
        <v>102</v>
      </c>
      <c r="D102" s="75" t="s">
        <v>183</v>
      </c>
      <c r="E102" s="75" t="s">
        <v>2</v>
      </c>
      <c r="F102" s="75" t="s">
        <v>2</v>
      </c>
      <c r="G102" s="75" t="s">
        <v>2</v>
      </c>
      <c r="H102" s="75" t="s">
        <v>2</v>
      </c>
    </row>
    <row r="103" spans="1:63">
      <c r="A103" s="342" t="s">
        <v>572</v>
      </c>
      <c r="B103" s="23" t="s">
        <v>573</v>
      </c>
      <c r="C103" s="92" t="s">
        <v>102</v>
      </c>
      <c r="D103" s="75" t="s">
        <v>183</v>
      </c>
      <c r="E103" s="75" t="s">
        <v>2</v>
      </c>
      <c r="F103" s="75" t="s">
        <v>2</v>
      </c>
      <c r="G103" s="75" t="s">
        <v>2</v>
      </c>
      <c r="H103" s="75"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42" t="s">
        <v>875</v>
      </c>
      <c r="B104" s="23" t="s">
        <v>566</v>
      </c>
      <c r="C104" s="92" t="s">
        <v>102</v>
      </c>
      <c r="D104" s="75" t="s">
        <v>183</v>
      </c>
      <c r="E104" s="75" t="s">
        <v>2</v>
      </c>
      <c r="F104" s="75" t="s">
        <v>2</v>
      </c>
      <c r="G104" s="75" t="s">
        <v>2</v>
      </c>
      <c r="H104" s="75"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7" t="s">
        <v>1059</v>
      </c>
      <c r="B105" s="23" t="s">
        <v>1060</v>
      </c>
      <c r="C105" s="92" t="s">
        <v>102</v>
      </c>
      <c r="D105" s="75" t="s">
        <v>183</v>
      </c>
      <c r="E105" s="75" t="s">
        <v>2</v>
      </c>
      <c r="F105" s="75" t="s">
        <v>2</v>
      </c>
      <c r="G105" s="75" t="s">
        <v>2</v>
      </c>
      <c r="H105" s="75"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7" t="s">
        <v>1061</v>
      </c>
      <c r="B106" s="23" t="s">
        <v>564</v>
      </c>
      <c r="C106" s="92" t="s">
        <v>102</v>
      </c>
      <c r="D106" s="75" t="s">
        <v>183</v>
      </c>
      <c r="E106" s="75" t="s">
        <v>2</v>
      </c>
      <c r="F106" s="75" t="s">
        <v>2</v>
      </c>
      <c r="G106" s="75" t="s">
        <v>2</v>
      </c>
      <c r="H106" s="75"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42" t="s">
        <v>1062</v>
      </c>
      <c r="B107" s="23" t="s">
        <v>566</v>
      </c>
      <c r="C107" s="92" t="s">
        <v>102</v>
      </c>
      <c r="D107" s="75" t="s">
        <v>183</v>
      </c>
      <c r="E107" s="75" t="s">
        <v>2</v>
      </c>
      <c r="F107" s="75" t="s">
        <v>2</v>
      </c>
      <c r="G107" s="75" t="s">
        <v>2</v>
      </c>
      <c r="H107" s="75"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42" t="s">
        <v>1063</v>
      </c>
      <c r="B108" s="23" t="s">
        <v>564</v>
      </c>
      <c r="C108" s="92" t="s">
        <v>102</v>
      </c>
      <c r="D108" s="75" t="s">
        <v>183</v>
      </c>
      <c r="E108" s="75" t="s">
        <v>2</v>
      </c>
      <c r="F108" s="75" t="s">
        <v>2</v>
      </c>
      <c r="G108" s="75" t="s">
        <v>2</v>
      </c>
      <c r="H108" s="75"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42" t="s">
        <v>1064</v>
      </c>
      <c r="B109" s="23" t="s">
        <v>564</v>
      </c>
      <c r="C109" s="90" t="s">
        <v>102</v>
      </c>
      <c r="D109" s="75" t="s">
        <v>183</v>
      </c>
      <c r="E109" s="75" t="s">
        <v>2</v>
      </c>
      <c r="F109" s="75" t="s">
        <v>2</v>
      </c>
      <c r="G109" s="75" t="s">
        <v>2</v>
      </c>
      <c r="H109" s="75"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7" t="s">
        <v>1065</v>
      </c>
      <c r="B110" s="23" t="s">
        <v>564</v>
      </c>
      <c r="C110" s="92" t="s">
        <v>102</v>
      </c>
      <c r="D110" s="75" t="s">
        <v>183</v>
      </c>
      <c r="E110" s="75" t="s">
        <v>2</v>
      </c>
      <c r="F110" s="75" t="s">
        <v>2</v>
      </c>
      <c r="G110" s="75" t="s">
        <v>2</v>
      </c>
      <c r="H110" s="75"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877</v>
      </c>
      <c r="B111" s="69" t="s">
        <v>245</v>
      </c>
      <c r="C111" s="92" t="s">
        <v>102</v>
      </c>
      <c r="D111" s="14"/>
      <c r="E111" s="75" t="s">
        <v>2</v>
      </c>
      <c r="F111" s="75" t="s">
        <v>2</v>
      </c>
      <c r="G111" s="75" t="s">
        <v>2</v>
      </c>
      <c r="H111" s="75"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1066</v>
      </c>
      <c r="B112" s="180" t="s">
        <v>273</v>
      </c>
      <c r="C112" s="75" t="s">
        <v>183</v>
      </c>
      <c r="D112" s="75" t="s">
        <v>183</v>
      </c>
      <c r="E112" s="75" t="s">
        <v>6</v>
      </c>
      <c r="F112" s="75" t="s">
        <v>6</v>
      </c>
      <c r="G112" s="75" t="s">
        <v>6</v>
      </c>
      <c r="H112" s="75"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43" t="s">
        <v>1067</v>
      </c>
      <c r="B113" s="23" t="s">
        <v>247</v>
      </c>
      <c r="C113" s="92" t="s">
        <v>102</v>
      </c>
      <c r="D113" s="75" t="s">
        <v>183</v>
      </c>
      <c r="E113" s="75" t="s">
        <v>2</v>
      </c>
      <c r="F113" s="75" t="s">
        <v>2</v>
      </c>
      <c r="G113" s="75" t="s">
        <v>2</v>
      </c>
      <c r="H113" s="75"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4" t="s">
        <v>1068</v>
      </c>
      <c r="B114" s="23" t="s">
        <v>247</v>
      </c>
      <c r="C114" s="92" t="s">
        <v>102</v>
      </c>
      <c r="D114" s="75" t="s">
        <v>183</v>
      </c>
      <c r="E114" s="75" t="s">
        <v>6</v>
      </c>
      <c r="F114" s="75" t="s">
        <v>6</v>
      </c>
      <c r="G114" s="75" t="s">
        <v>6</v>
      </c>
      <c r="H114" s="75"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1069</v>
      </c>
      <c r="B115" s="180" t="s">
        <v>273</v>
      </c>
      <c r="C115" s="75" t="s">
        <v>183</v>
      </c>
      <c r="D115" s="75" t="s">
        <v>183</v>
      </c>
      <c r="E115" s="75" t="s">
        <v>6</v>
      </c>
      <c r="F115" s="75" t="s">
        <v>6</v>
      </c>
      <c r="G115" s="75" t="s">
        <v>2</v>
      </c>
      <c r="H115" s="75"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10" t="s">
        <v>881</v>
      </c>
      <c r="B116" s="23" t="s">
        <v>250</v>
      </c>
      <c r="C116" s="92" t="s">
        <v>102</v>
      </c>
      <c r="D116" s="75" t="s">
        <v>183</v>
      </c>
      <c r="E116" s="75" t="s">
        <v>2</v>
      </c>
      <c r="F116" s="75" t="s">
        <v>2</v>
      </c>
      <c r="G116" s="75" t="s">
        <v>2</v>
      </c>
      <c r="H116" s="75"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10" t="s">
        <v>887</v>
      </c>
      <c r="B117" s="23" t="s">
        <v>250</v>
      </c>
      <c r="C117" s="92" t="s">
        <v>102</v>
      </c>
      <c r="D117" s="75" t="s">
        <v>183</v>
      </c>
      <c r="E117" s="75" t="s">
        <v>2</v>
      </c>
      <c r="F117" s="75" t="s">
        <v>2</v>
      </c>
      <c r="G117" s="75" t="s">
        <v>2</v>
      </c>
      <c r="H117" s="75"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41" t="s">
        <v>888</v>
      </c>
      <c r="B118" s="23" t="s">
        <v>582</v>
      </c>
      <c r="C118" s="180" t="s">
        <v>219</v>
      </c>
      <c r="D118" s="75"/>
      <c r="E118" s="75" t="s">
        <v>2</v>
      </c>
      <c r="F118" s="75" t="s">
        <v>2</v>
      </c>
      <c r="G118" s="75" t="s">
        <v>2</v>
      </c>
      <c r="H118" s="75"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c r="A119" s="349" t="s">
        <v>889</v>
      </c>
      <c r="B119" s="41" t="s">
        <v>273</v>
      </c>
      <c r="C119" s="4" t="s">
        <v>183</v>
      </c>
      <c r="D119" s="4" t="s">
        <v>183</v>
      </c>
      <c r="E119" s="75" t="s">
        <v>2</v>
      </c>
      <c r="F119" s="75" t="s">
        <v>2</v>
      </c>
      <c r="G119" s="75" t="s">
        <v>2</v>
      </c>
      <c r="H119" s="75" t="s">
        <v>2</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1070</v>
      </c>
      <c r="B120" s="85" t="s">
        <v>893</v>
      </c>
      <c r="C120" s="92" t="s">
        <v>166</v>
      </c>
      <c r="D120" s="75" t="s">
        <v>183</v>
      </c>
      <c r="E120" s="75" t="s">
        <v>6</v>
      </c>
      <c r="F120" s="75" t="s">
        <v>6</v>
      </c>
      <c r="G120" s="75" t="s">
        <v>2</v>
      </c>
      <c r="H120" s="75"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60">
      <c r="A121" s="14" t="s">
        <v>1071</v>
      </c>
      <c r="B121" s="85" t="s">
        <v>893</v>
      </c>
      <c r="C121" s="92" t="s">
        <v>166</v>
      </c>
      <c r="D121" s="75" t="s">
        <v>183</v>
      </c>
      <c r="E121" s="75" t="s">
        <v>6</v>
      </c>
      <c r="F121" s="75" t="s">
        <v>6</v>
      </c>
      <c r="G121" s="75" t="s">
        <v>2</v>
      </c>
      <c r="H121" s="75"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ht="30">
      <c r="A122" s="310" t="s">
        <v>890</v>
      </c>
      <c r="B122" s="23" t="s">
        <v>891</v>
      </c>
      <c r="C122" s="92" t="s">
        <v>166</v>
      </c>
      <c r="D122" s="75" t="s">
        <v>183</v>
      </c>
      <c r="E122" s="75" t="s">
        <v>6</v>
      </c>
      <c r="F122" s="75" t="s">
        <v>6</v>
      </c>
      <c r="G122" s="75" t="s">
        <v>2</v>
      </c>
      <c r="H122" s="75"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10" t="s">
        <v>894</v>
      </c>
      <c r="B123" s="180" t="s">
        <v>273</v>
      </c>
      <c r="C123" s="75" t="s">
        <v>183</v>
      </c>
      <c r="D123" s="75" t="s">
        <v>183</v>
      </c>
      <c r="E123" s="75" t="s">
        <v>6</v>
      </c>
      <c r="F123" s="75" t="s">
        <v>6</v>
      </c>
      <c r="G123" s="75" t="s">
        <v>6</v>
      </c>
      <c r="H123" s="75"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1072</v>
      </c>
      <c r="B124" s="23" t="s">
        <v>250</v>
      </c>
      <c r="C124" s="92" t="s">
        <v>102</v>
      </c>
      <c r="D124" s="75" t="s">
        <v>183</v>
      </c>
      <c r="E124" s="75" t="s">
        <v>2</v>
      </c>
      <c r="F124" s="75" t="s">
        <v>2</v>
      </c>
      <c r="G124" s="75" t="s">
        <v>2</v>
      </c>
      <c r="H124" s="75"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898</v>
      </c>
      <c r="B125" s="56" t="s">
        <v>898</v>
      </c>
      <c r="C125" s="92" t="s">
        <v>219</v>
      </c>
      <c r="D125" s="14"/>
      <c r="E125" s="75" t="s">
        <v>2</v>
      </c>
      <c r="F125" s="75" t="s">
        <v>2</v>
      </c>
      <c r="G125" s="75" t="s">
        <v>2</v>
      </c>
      <c r="H125" s="75"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8" t="s">
        <v>899</v>
      </c>
      <c r="B126" s="56" t="s">
        <v>900</v>
      </c>
      <c r="C126" s="92" t="s">
        <v>102</v>
      </c>
      <c r="D126" s="14"/>
      <c r="E126" s="75" t="s">
        <v>2</v>
      </c>
      <c r="F126" s="75" t="s">
        <v>2</v>
      </c>
      <c r="G126" s="75" t="s">
        <v>2</v>
      </c>
      <c r="H126" s="75"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254</v>
      </c>
      <c r="B127" s="180" t="s">
        <v>71</v>
      </c>
      <c r="C127" s="75" t="s">
        <v>183</v>
      </c>
      <c r="D127" s="75" t="s">
        <v>183</v>
      </c>
      <c r="E127" s="75" t="s">
        <v>6</v>
      </c>
      <c r="F127" s="75" t="s">
        <v>6</v>
      </c>
      <c r="G127" s="75" t="s">
        <v>2</v>
      </c>
      <c r="H127" s="75"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6" t="s">
        <v>903</v>
      </c>
      <c r="B128" s="384" t="s">
        <v>624</v>
      </c>
      <c r="C128" s="41" t="s">
        <v>183</v>
      </c>
      <c r="D128" s="41" t="s">
        <v>183</v>
      </c>
      <c r="E128" s="75" t="s">
        <v>2</v>
      </c>
      <c r="F128" s="75" t="s">
        <v>2</v>
      </c>
      <c r="G128" s="75" t="s">
        <v>2</v>
      </c>
      <c r="H128" s="75"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18" t="s">
        <v>904</v>
      </c>
      <c r="B129" s="41" t="s">
        <v>273</v>
      </c>
      <c r="C129" s="41" t="s">
        <v>183</v>
      </c>
      <c r="D129" s="41"/>
      <c r="E129" s="75" t="s">
        <v>6</v>
      </c>
      <c r="F129" s="75" t="s">
        <v>6</v>
      </c>
      <c r="G129" s="75" t="s">
        <v>6</v>
      </c>
      <c r="H129" s="75"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41" t="s">
        <v>268</v>
      </c>
      <c r="B130" s="69" t="s">
        <v>269</v>
      </c>
      <c r="C130" s="92" t="s">
        <v>102</v>
      </c>
      <c r="D130" s="14"/>
      <c r="E130" s="75" t="s">
        <v>2</v>
      </c>
      <c r="F130" s="75" t="s">
        <v>2</v>
      </c>
      <c r="G130" s="75" t="s">
        <v>2</v>
      </c>
      <c r="H130" s="75"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9" t="s">
        <v>271</v>
      </c>
      <c r="C131" s="92" t="s">
        <v>102</v>
      </c>
      <c r="D131" s="14"/>
      <c r="E131" s="75" t="s">
        <v>2</v>
      </c>
      <c r="F131" s="75" t="s">
        <v>2</v>
      </c>
      <c r="G131" s="75" t="s">
        <v>2</v>
      </c>
      <c r="H131" s="75"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9" t="s">
        <v>905</v>
      </c>
      <c r="B132" s="46" t="s">
        <v>906</v>
      </c>
      <c r="C132" s="92" t="s">
        <v>102</v>
      </c>
      <c r="D132" s="14"/>
      <c r="E132" s="75" t="s">
        <v>2</v>
      </c>
      <c r="F132" s="75" t="s">
        <v>2</v>
      </c>
      <c r="G132" s="75" t="s">
        <v>2</v>
      </c>
      <c r="H132" s="75"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30">
      <c r="A133" s="349" t="s">
        <v>909</v>
      </c>
      <c r="B133" s="41" t="s">
        <v>273</v>
      </c>
      <c r="C133" s="41" t="s">
        <v>183</v>
      </c>
      <c r="D133" s="41" t="s">
        <v>183</v>
      </c>
      <c r="E133" s="41" t="s">
        <v>6</v>
      </c>
      <c r="F133" s="41" t="s">
        <v>6</v>
      </c>
      <c r="G133" s="41" t="s">
        <v>6</v>
      </c>
      <c r="H133" s="41"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60">
      <c r="A134" s="342" t="s">
        <v>1073</v>
      </c>
      <c r="B134" s="85" t="s">
        <v>275</v>
      </c>
      <c r="C134" s="91" t="s">
        <v>102</v>
      </c>
      <c r="D134" s="75" t="s">
        <v>183</v>
      </c>
      <c r="E134" s="75" t="s">
        <v>2</v>
      </c>
      <c r="F134" s="75" t="s">
        <v>2</v>
      </c>
      <c r="G134" s="75" t="s">
        <v>2</v>
      </c>
      <c r="H134" s="75"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7" t="s">
        <v>1074</v>
      </c>
      <c r="B135" s="23" t="s">
        <v>279</v>
      </c>
      <c r="C135" s="91" t="s">
        <v>102</v>
      </c>
      <c r="D135" s="75" t="s">
        <v>183</v>
      </c>
      <c r="E135" s="75" t="s">
        <v>2</v>
      </c>
      <c r="F135" s="75" t="s">
        <v>2</v>
      </c>
      <c r="G135" s="75" t="s">
        <v>2</v>
      </c>
      <c r="H135" s="75"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7" t="s">
        <v>1075</v>
      </c>
      <c r="B136" s="180" t="s">
        <v>273</v>
      </c>
      <c r="C136" s="180" t="s">
        <v>183</v>
      </c>
      <c r="D136" s="75" t="s">
        <v>183</v>
      </c>
      <c r="E136" s="75" t="s">
        <v>6</v>
      </c>
      <c r="F136" s="75" t="s">
        <v>6</v>
      </c>
      <c r="G136" s="75" t="s">
        <v>6</v>
      </c>
      <c r="H136" s="75"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6" t="s">
        <v>1076</v>
      </c>
      <c r="B137" s="23" t="s">
        <v>279</v>
      </c>
      <c r="C137" s="91" t="s">
        <v>102</v>
      </c>
      <c r="D137" s="75" t="s">
        <v>183</v>
      </c>
      <c r="E137" s="75" t="s">
        <v>2</v>
      </c>
      <c r="F137" s="75" t="s">
        <v>2</v>
      </c>
      <c r="G137" s="75" t="s">
        <v>2</v>
      </c>
      <c r="H137" s="75"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8" t="s">
        <v>915</v>
      </c>
      <c r="B138" s="41" t="s">
        <v>916</v>
      </c>
      <c r="C138" s="382" t="s">
        <v>102</v>
      </c>
      <c r="D138" s="41"/>
      <c r="E138" s="9" t="s">
        <v>4</v>
      </c>
      <c r="F138" s="9" t="s">
        <v>4</v>
      </c>
      <c r="G138" s="9" t="s">
        <v>4</v>
      </c>
      <c r="H138" s="9" t="s">
        <v>4</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9" t="s">
        <v>287</v>
      </c>
      <c r="C139" s="92" t="s">
        <v>102</v>
      </c>
      <c r="D139" s="14"/>
      <c r="E139" s="75" t="s">
        <v>2</v>
      </c>
      <c r="F139" s="75" t="s">
        <v>2</v>
      </c>
      <c r="G139" s="75" t="s">
        <v>2</v>
      </c>
      <c r="H139" s="75"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80" t="s">
        <v>273</v>
      </c>
      <c r="C140" s="75" t="s">
        <v>183</v>
      </c>
      <c r="D140" s="14"/>
      <c r="E140" s="75" t="s">
        <v>6</v>
      </c>
      <c r="F140" s="75" t="s">
        <v>6</v>
      </c>
      <c r="G140" s="75" t="s">
        <v>6</v>
      </c>
      <c r="H140" s="75"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9" t="s">
        <v>917</v>
      </c>
      <c r="B141" s="18" t="s">
        <v>918</v>
      </c>
      <c r="C141" s="39" t="s">
        <v>102</v>
      </c>
      <c r="D141" s="14"/>
      <c r="E141" s="75" t="s">
        <v>2</v>
      </c>
      <c r="F141" s="75" t="s">
        <v>2</v>
      </c>
      <c r="G141" s="75" t="s">
        <v>2</v>
      </c>
      <c r="H141" s="75"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9" t="s">
        <v>919</v>
      </c>
      <c r="B142" s="18" t="s">
        <v>920</v>
      </c>
      <c r="C142" s="39"/>
      <c r="D142" s="14"/>
      <c r="E142" s="75" t="s">
        <v>2</v>
      </c>
      <c r="F142" s="75" t="s">
        <v>2</v>
      </c>
      <c r="G142" s="75" t="s">
        <v>2</v>
      </c>
      <c r="H142" s="75"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7" t="s">
        <v>921</v>
      </c>
      <c r="B143" s="180" t="s">
        <v>273</v>
      </c>
      <c r="C143" s="75" t="s">
        <v>183</v>
      </c>
      <c r="D143" s="14"/>
      <c r="E143" s="75" t="s">
        <v>6</v>
      </c>
      <c r="F143" s="75" t="s">
        <v>6</v>
      </c>
      <c r="G143" s="75" t="s">
        <v>6</v>
      </c>
      <c r="H143" s="75"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4" t="s">
        <v>295</v>
      </c>
      <c r="B144" s="23" t="s">
        <v>296</v>
      </c>
      <c r="C144" s="91" t="s">
        <v>102</v>
      </c>
      <c r="D144" s="75" t="s">
        <v>183</v>
      </c>
      <c r="E144" s="75" t="s">
        <v>2</v>
      </c>
      <c r="F144" s="75" t="s">
        <v>2</v>
      </c>
      <c r="G144" s="75" t="s">
        <v>2</v>
      </c>
      <c r="H144" s="75"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4" t="s">
        <v>297</v>
      </c>
      <c r="B145" s="69" t="s">
        <v>298</v>
      </c>
      <c r="C145" s="92" t="s">
        <v>102</v>
      </c>
      <c r="D145" s="14"/>
      <c r="E145" s="75" t="s">
        <v>2</v>
      </c>
      <c r="F145" s="75" t="s">
        <v>2</v>
      </c>
      <c r="G145" s="75" t="s">
        <v>2</v>
      </c>
      <c r="H145" s="75"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5">
      <c r="A146" s="339" t="s">
        <v>1077</v>
      </c>
      <c r="B146" s="180" t="s">
        <v>273</v>
      </c>
      <c r="C146" s="180" t="s">
        <v>183</v>
      </c>
      <c r="D146" s="14"/>
      <c r="E146" s="75" t="s">
        <v>6</v>
      </c>
      <c r="F146" s="75" t="s">
        <v>6</v>
      </c>
      <c r="G146" s="75" t="s">
        <v>6</v>
      </c>
      <c r="H146" s="75"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5">
      <c r="A147" s="348" t="s">
        <v>923</v>
      </c>
      <c r="B147" s="56" t="s">
        <v>924</v>
      </c>
      <c r="C147" s="39" t="s">
        <v>627</v>
      </c>
      <c r="D147" s="14"/>
      <c r="E147" s="75" t="s">
        <v>2</v>
      </c>
      <c r="F147" s="75" t="s">
        <v>2</v>
      </c>
      <c r="G147" s="75" t="s">
        <v>2</v>
      </c>
      <c r="H147" s="75"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0">
      <c r="A148" s="344" t="s">
        <v>300</v>
      </c>
      <c r="B148" s="286" t="s">
        <v>624</v>
      </c>
      <c r="C148" s="74" t="s">
        <v>183</v>
      </c>
      <c r="D148" s="75" t="s">
        <v>183</v>
      </c>
      <c r="E148" s="75" t="s">
        <v>2</v>
      </c>
      <c r="F148" s="75" t="s">
        <v>2</v>
      </c>
      <c r="G148" s="75" t="s">
        <v>2</v>
      </c>
      <c r="H148" s="75"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c r="A149" s="14" t="s">
        <v>301</v>
      </c>
      <c r="B149" s="23" t="s">
        <v>302</v>
      </c>
      <c r="C149" s="92" t="s">
        <v>102</v>
      </c>
      <c r="D149" s="14"/>
      <c r="E149" s="75" t="s">
        <v>2</v>
      </c>
      <c r="F149" s="75" t="s">
        <v>2</v>
      </c>
      <c r="G149" s="75" t="s">
        <v>2</v>
      </c>
      <c r="H149" s="75"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30">
      <c r="A150" s="336" t="s">
        <v>303</v>
      </c>
      <c r="B150" s="43" t="s">
        <v>304</v>
      </c>
      <c r="C150" s="90" t="s">
        <v>219</v>
      </c>
      <c r="D150" s="75" t="s">
        <v>183</v>
      </c>
      <c r="E150" s="75" t="s">
        <v>2</v>
      </c>
      <c r="F150" s="75" t="s">
        <v>2</v>
      </c>
      <c r="G150" s="75" t="s">
        <v>2</v>
      </c>
      <c r="H150" s="75"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0">
      <c r="A151" s="345" t="s">
        <v>307</v>
      </c>
      <c r="B151" s="286" t="s">
        <v>624</v>
      </c>
      <c r="C151" s="74" t="s">
        <v>183</v>
      </c>
      <c r="D151" s="75"/>
      <c r="E151" s="75" t="s">
        <v>2</v>
      </c>
      <c r="F151" s="75" t="s">
        <v>2</v>
      </c>
      <c r="G151" s="75" t="s">
        <v>2</v>
      </c>
      <c r="H151" s="75"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ht="28.5">
      <c r="A152" s="14" t="s">
        <v>928</v>
      </c>
      <c r="B152" s="56" t="s">
        <v>929</v>
      </c>
      <c r="C152" s="39" t="s">
        <v>166</v>
      </c>
      <c r="D152" s="14"/>
      <c r="E152" s="75" t="s">
        <v>2</v>
      </c>
      <c r="F152" s="75" t="s">
        <v>2</v>
      </c>
      <c r="G152" s="75" t="s">
        <v>2</v>
      </c>
      <c r="H152" s="75"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930</v>
      </c>
      <c r="B153" s="46" t="s">
        <v>931</v>
      </c>
      <c r="C153" s="39" t="s">
        <v>102</v>
      </c>
      <c r="D153" s="14"/>
      <c r="E153" s="75" t="s">
        <v>2</v>
      </c>
      <c r="F153" s="75" t="s">
        <v>2</v>
      </c>
      <c r="G153" s="75" t="s">
        <v>2</v>
      </c>
      <c r="H153" s="75"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s="3" customFormat="1" ht="30">
      <c r="A154" s="310" t="s">
        <v>932</v>
      </c>
      <c r="B154" s="46" t="s">
        <v>933</v>
      </c>
      <c r="C154" s="39" t="s">
        <v>102</v>
      </c>
      <c r="D154" s="14"/>
      <c r="E154" s="75" t="s">
        <v>2</v>
      </c>
      <c r="F154" s="75" t="s">
        <v>2</v>
      </c>
      <c r="G154" s="75" t="s">
        <v>2</v>
      </c>
      <c r="H154" s="75" t="s">
        <v>2</v>
      </c>
    </row>
    <row r="155" spans="1:63" s="3" customFormat="1" ht="30">
      <c r="A155" s="310" t="s">
        <v>934</v>
      </c>
      <c r="B155" s="46" t="s">
        <v>935</v>
      </c>
      <c r="C155" s="39" t="s">
        <v>102</v>
      </c>
      <c r="D155" s="14"/>
      <c r="E155" s="75" t="s">
        <v>2</v>
      </c>
      <c r="F155" s="75" t="s">
        <v>2</v>
      </c>
      <c r="G155" s="75" t="s">
        <v>2</v>
      </c>
      <c r="H155" s="75" t="s">
        <v>2</v>
      </c>
    </row>
    <row r="156" spans="1:63" s="3" customFormat="1" ht="30">
      <c r="A156" s="341" t="s">
        <v>308</v>
      </c>
      <c r="B156" s="23" t="s">
        <v>309</v>
      </c>
      <c r="C156" s="91" t="s">
        <v>102</v>
      </c>
      <c r="D156" s="75" t="s">
        <v>183</v>
      </c>
      <c r="E156" s="75" t="s">
        <v>2</v>
      </c>
      <c r="F156" s="75" t="s">
        <v>2</v>
      </c>
      <c r="G156" s="75" t="s">
        <v>2</v>
      </c>
      <c r="H156" s="75" t="s">
        <v>2</v>
      </c>
    </row>
    <row r="157" spans="1:63" s="3" customFormat="1">
      <c r="A157" s="14" t="s">
        <v>316</v>
      </c>
      <c r="B157" s="74" t="s">
        <v>273</v>
      </c>
      <c r="C157" s="75" t="s">
        <v>183</v>
      </c>
      <c r="D157" s="75" t="s">
        <v>183</v>
      </c>
      <c r="E157" s="75" t="s">
        <v>6</v>
      </c>
      <c r="F157" s="75" t="s">
        <v>6</v>
      </c>
      <c r="G157" s="75" t="s">
        <v>6</v>
      </c>
      <c r="H157" s="75" t="s">
        <v>6</v>
      </c>
    </row>
    <row r="158" spans="1:63" s="3" customFormat="1">
      <c r="A158" s="14" t="s">
        <v>317</v>
      </c>
      <c r="B158" s="56" t="s">
        <v>318</v>
      </c>
      <c r="C158" s="28" t="s">
        <v>102</v>
      </c>
      <c r="D158" s="41"/>
      <c r="E158" s="41" t="s">
        <v>2</v>
      </c>
      <c r="F158" s="41" t="s">
        <v>2</v>
      </c>
      <c r="G158" s="41" t="s">
        <v>2</v>
      </c>
      <c r="H158" s="41" t="s">
        <v>2</v>
      </c>
    </row>
    <row r="159" spans="1:63" s="3" customFormat="1">
      <c r="A159" s="44" t="s">
        <v>1078</v>
      </c>
      <c r="B159" s="23" t="s">
        <v>320</v>
      </c>
      <c r="C159" s="90" t="s">
        <v>102</v>
      </c>
      <c r="D159" s="75" t="s">
        <v>183</v>
      </c>
      <c r="E159" s="75" t="s">
        <v>2</v>
      </c>
      <c r="F159" s="75" t="s">
        <v>2</v>
      </c>
      <c r="G159" s="75" t="s">
        <v>2</v>
      </c>
      <c r="H159" s="75" t="s">
        <v>2</v>
      </c>
    </row>
    <row r="160" spans="1:63" s="3" customFormat="1" ht="60">
      <c r="A160" s="310" t="s">
        <v>940</v>
      </c>
      <c r="B160" s="2" t="s">
        <v>941</v>
      </c>
      <c r="C160" s="7" t="s">
        <v>166</v>
      </c>
      <c r="D160" s="14"/>
      <c r="E160" s="41" t="s">
        <v>4</v>
      </c>
      <c r="F160" s="41" t="s">
        <v>4</v>
      </c>
      <c r="G160" s="41" t="s">
        <v>4</v>
      </c>
      <c r="H160" s="41" t="s">
        <v>4</v>
      </c>
    </row>
    <row r="161" spans="1:63" s="3" customFormat="1" ht="45">
      <c r="A161" s="420" t="s">
        <v>942</v>
      </c>
      <c r="B161" s="56" t="s">
        <v>323</v>
      </c>
      <c r="C161" s="39" t="s">
        <v>102</v>
      </c>
      <c r="D161" s="14"/>
      <c r="E161" s="41" t="s">
        <v>4</v>
      </c>
      <c r="F161" s="41" t="s">
        <v>4</v>
      </c>
      <c r="G161" s="41" t="s">
        <v>4</v>
      </c>
      <c r="H161" s="41" t="s">
        <v>4</v>
      </c>
    </row>
    <row r="162" spans="1:63" s="3" customFormat="1" ht="45">
      <c r="A162" s="420" t="s">
        <v>1079</v>
      </c>
      <c r="B162" s="56" t="s">
        <v>944</v>
      </c>
      <c r="C162" s="39" t="s">
        <v>102</v>
      </c>
      <c r="D162" s="14"/>
      <c r="E162" s="41" t="s">
        <v>4</v>
      </c>
      <c r="F162" s="41" t="s">
        <v>4</v>
      </c>
      <c r="G162" s="41" t="s">
        <v>4</v>
      </c>
      <c r="H162" s="41" t="s">
        <v>4</v>
      </c>
    </row>
    <row r="163" spans="1:63" s="3" customFormat="1" ht="30">
      <c r="A163" s="310" t="s">
        <v>1080</v>
      </c>
      <c r="B163" s="69" t="s">
        <v>329</v>
      </c>
      <c r="C163" s="90" t="s">
        <v>102</v>
      </c>
      <c r="D163" s="14"/>
      <c r="E163" s="75" t="s">
        <v>2</v>
      </c>
      <c r="F163" s="75" t="s">
        <v>2</v>
      </c>
      <c r="G163" s="75" t="s">
        <v>2</v>
      </c>
      <c r="H163" s="75" t="s">
        <v>2</v>
      </c>
    </row>
    <row r="164" spans="1:63" s="3" customFormat="1">
      <c r="A164" s="336" t="s">
        <v>1081</v>
      </c>
      <c r="B164" s="74" t="s">
        <v>273</v>
      </c>
      <c r="C164" s="75" t="s">
        <v>183</v>
      </c>
      <c r="D164" s="75" t="s">
        <v>183</v>
      </c>
      <c r="E164" s="75" t="s">
        <v>6</v>
      </c>
      <c r="F164" s="75" t="s">
        <v>6</v>
      </c>
      <c r="G164" s="75" t="s">
        <v>6</v>
      </c>
      <c r="H164" s="75" t="s">
        <v>6</v>
      </c>
    </row>
    <row r="165" spans="1:63" s="3" customFormat="1">
      <c r="A165" s="336" t="s">
        <v>338</v>
      </c>
      <c r="B165" s="75" t="s">
        <v>948</v>
      </c>
      <c r="C165" s="90" t="s">
        <v>102</v>
      </c>
      <c r="D165" s="75" t="s">
        <v>183</v>
      </c>
      <c r="E165" s="75" t="s">
        <v>2</v>
      </c>
      <c r="F165" s="75" t="s">
        <v>2</v>
      </c>
      <c r="G165" s="75" t="s">
        <v>2</v>
      </c>
      <c r="H165" s="75" t="s">
        <v>2</v>
      </c>
    </row>
    <row r="166" spans="1:63" s="3" customFormat="1">
      <c r="A166" s="336" t="s">
        <v>339</v>
      </c>
      <c r="B166" s="43" t="s">
        <v>331</v>
      </c>
      <c r="C166" s="90" t="s">
        <v>166</v>
      </c>
      <c r="D166" s="75" t="s">
        <v>183</v>
      </c>
      <c r="E166" s="75" t="s">
        <v>2</v>
      </c>
      <c r="F166" s="75" t="s">
        <v>2</v>
      </c>
      <c r="G166" s="75" t="s">
        <v>2</v>
      </c>
      <c r="H166" s="75" t="s">
        <v>2</v>
      </c>
    </row>
    <row r="167" spans="1:63" s="3" customFormat="1">
      <c r="A167" s="44" t="s">
        <v>341</v>
      </c>
      <c r="B167" s="21" t="s">
        <v>342</v>
      </c>
      <c r="C167" s="90" t="s">
        <v>102</v>
      </c>
      <c r="D167" s="75" t="s">
        <v>183</v>
      </c>
      <c r="E167" s="75" t="s">
        <v>2</v>
      </c>
      <c r="F167" s="75" t="s">
        <v>2</v>
      </c>
      <c r="G167" s="75" t="s">
        <v>2</v>
      </c>
      <c r="H167" s="75" t="s">
        <v>2</v>
      </c>
    </row>
    <row r="168" spans="1:63" s="3" customFormat="1">
      <c r="A168" s="336" t="s">
        <v>343</v>
      </c>
      <c r="B168" s="75" t="s">
        <v>344</v>
      </c>
      <c r="C168" s="90" t="s">
        <v>102</v>
      </c>
      <c r="D168" s="75" t="s">
        <v>183</v>
      </c>
      <c r="E168" s="75" t="s">
        <v>2</v>
      </c>
      <c r="F168" s="75" t="s">
        <v>2</v>
      </c>
      <c r="G168" s="75" t="s">
        <v>2</v>
      </c>
      <c r="H168" s="75" t="s">
        <v>2</v>
      </c>
    </row>
    <row r="169" spans="1:63" s="3" customFormat="1">
      <c r="A169" s="336" t="s">
        <v>949</v>
      </c>
      <c r="B169" s="75" t="s">
        <v>948</v>
      </c>
      <c r="C169" s="90" t="s">
        <v>102</v>
      </c>
      <c r="D169" s="75" t="s">
        <v>183</v>
      </c>
      <c r="E169" s="75" t="s">
        <v>2</v>
      </c>
      <c r="F169" s="75" t="s">
        <v>2</v>
      </c>
      <c r="G169" s="75" t="s">
        <v>2</v>
      </c>
      <c r="H169" s="75" t="s">
        <v>2</v>
      </c>
    </row>
    <row r="170" spans="1:63" s="3" customFormat="1" ht="75">
      <c r="A170" s="336" t="s">
        <v>345</v>
      </c>
      <c r="B170" s="21" t="s">
        <v>346</v>
      </c>
      <c r="C170" s="90" t="s">
        <v>102</v>
      </c>
      <c r="D170" s="75" t="s">
        <v>183</v>
      </c>
      <c r="E170" s="75" t="s">
        <v>2</v>
      </c>
      <c r="F170" s="75" t="s">
        <v>2</v>
      </c>
      <c r="G170" s="75" t="s">
        <v>2</v>
      </c>
      <c r="H170" s="75" t="s">
        <v>2</v>
      </c>
    </row>
    <row r="171" spans="1:63" ht="75">
      <c r="A171" s="336" t="s">
        <v>345</v>
      </c>
      <c r="B171" s="21" t="s">
        <v>346</v>
      </c>
      <c r="C171" s="90" t="s">
        <v>102</v>
      </c>
      <c r="D171" s="180" t="s">
        <v>183</v>
      </c>
      <c r="E171" s="75" t="s">
        <v>2</v>
      </c>
      <c r="F171" s="75" t="s">
        <v>2</v>
      </c>
      <c r="G171" s="75" t="s">
        <v>2</v>
      </c>
      <c r="H171" s="75"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c r="A172" s="336" t="s">
        <v>951</v>
      </c>
      <c r="B172" s="74" t="s">
        <v>273</v>
      </c>
      <c r="C172" s="75" t="s">
        <v>183</v>
      </c>
      <c r="D172" s="75" t="s">
        <v>183</v>
      </c>
      <c r="E172" s="75" t="s">
        <v>6</v>
      </c>
      <c r="F172" s="75" t="s">
        <v>6</v>
      </c>
      <c r="G172" s="75" t="s">
        <v>6</v>
      </c>
      <c r="H172" s="75" t="s">
        <v>6</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c r="A173" s="14" t="s">
        <v>1082</v>
      </c>
      <c r="B173" s="23" t="s">
        <v>953</v>
      </c>
      <c r="C173" s="90" t="s">
        <v>102</v>
      </c>
      <c r="D173" s="75" t="s">
        <v>183</v>
      </c>
      <c r="E173" s="75" t="s">
        <v>2</v>
      </c>
      <c r="F173" s="75" t="s">
        <v>2</v>
      </c>
      <c r="G173" s="75" t="s">
        <v>2</v>
      </c>
      <c r="H173" s="75"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6" t="s">
        <v>1083</v>
      </c>
      <c r="B174" s="75" t="s">
        <v>948</v>
      </c>
      <c r="C174" s="90" t="s">
        <v>102</v>
      </c>
      <c r="D174" s="75" t="s">
        <v>183</v>
      </c>
      <c r="E174" s="75" t="s">
        <v>2</v>
      </c>
      <c r="F174" s="75" t="s">
        <v>2</v>
      </c>
      <c r="G174" s="75" t="s">
        <v>2</v>
      </c>
      <c r="H174" s="75"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c r="A175" s="336" t="s">
        <v>350</v>
      </c>
      <c r="B175" s="75" t="s">
        <v>344</v>
      </c>
      <c r="C175" s="90" t="s">
        <v>102</v>
      </c>
      <c r="D175" s="75" t="s">
        <v>183</v>
      </c>
      <c r="E175" s="75" t="s">
        <v>2</v>
      </c>
      <c r="F175" s="75" t="s">
        <v>2</v>
      </c>
      <c r="G175" s="75" t="s">
        <v>2</v>
      </c>
      <c r="H175" s="75"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6" t="s">
        <v>715</v>
      </c>
      <c r="B176" s="75" t="s">
        <v>948</v>
      </c>
      <c r="C176" s="90" t="s">
        <v>102</v>
      </c>
      <c r="D176" s="75" t="s">
        <v>183</v>
      </c>
      <c r="E176" s="75" t="s">
        <v>2</v>
      </c>
      <c r="F176" s="75" t="s">
        <v>2</v>
      </c>
      <c r="G176" s="75" t="s">
        <v>2</v>
      </c>
      <c r="H176" s="75"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c r="A177" s="336" t="s">
        <v>352</v>
      </c>
      <c r="B177" s="75" t="s">
        <v>344</v>
      </c>
      <c r="C177" s="90" t="s">
        <v>102</v>
      </c>
      <c r="D177" s="75" t="s">
        <v>183</v>
      </c>
      <c r="E177" s="75" t="s">
        <v>2</v>
      </c>
      <c r="F177" s="75" t="s">
        <v>2</v>
      </c>
      <c r="G177" s="75" t="s">
        <v>2</v>
      </c>
      <c r="H177" s="75"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60">
      <c r="A178" s="336" t="s">
        <v>1084</v>
      </c>
      <c r="B178" s="43" t="s">
        <v>1085</v>
      </c>
      <c r="C178" s="90" t="s">
        <v>102</v>
      </c>
      <c r="D178" s="75" t="s">
        <v>183</v>
      </c>
      <c r="E178" s="75" t="s">
        <v>2</v>
      </c>
      <c r="F178" s="75" t="s">
        <v>2</v>
      </c>
      <c r="G178" s="75" t="s">
        <v>2</v>
      </c>
      <c r="H178" s="75"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t="60">
      <c r="A179" s="336" t="s">
        <v>1086</v>
      </c>
      <c r="B179" s="43" t="s">
        <v>1087</v>
      </c>
      <c r="C179" s="90" t="s">
        <v>102</v>
      </c>
      <c r="D179" s="75" t="s">
        <v>183</v>
      </c>
      <c r="E179" s="75" t="s">
        <v>2</v>
      </c>
      <c r="F179" s="75" t="s">
        <v>2</v>
      </c>
      <c r="G179" s="75" t="s">
        <v>2</v>
      </c>
      <c r="H179" s="75"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c r="A180" s="336" t="s">
        <v>355</v>
      </c>
      <c r="B180" s="75" t="s">
        <v>356</v>
      </c>
      <c r="C180" s="90" t="s">
        <v>219</v>
      </c>
      <c r="D180" s="75" t="s">
        <v>183</v>
      </c>
      <c r="E180" s="75" t="s">
        <v>2</v>
      </c>
      <c r="F180" s="75" t="s">
        <v>2</v>
      </c>
      <c r="G180" s="75" t="s">
        <v>2</v>
      </c>
      <c r="H180" s="75"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c r="A181" s="336" t="s">
        <v>1088</v>
      </c>
      <c r="B181" s="74" t="s">
        <v>273</v>
      </c>
      <c r="C181" s="75" t="s">
        <v>183</v>
      </c>
      <c r="D181" s="75" t="s">
        <v>183</v>
      </c>
      <c r="E181" s="75" t="s">
        <v>6</v>
      </c>
      <c r="F181" s="75" t="s">
        <v>6</v>
      </c>
      <c r="G181" s="75" t="s">
        <v>6</v>
      </c>
      <c r="H181" s="75" t="s">
        <v>6</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c r="A182" s="14" t="s">
        <v>1089</v>
      </c>
      <c r="B182" s="23" t="s">
        <v>953</v>
      </c>
      <c r="C182" s="90" t="s">
        <v>102</v>
      </c>
      <c r="D182" s="75" t="s">
        <v>183</v>
      </c>
      <c r="E182" s="75" t="s">
        <v>2</v>
      </c>
      <c r="F182" s="75" t="s">
        <v>2</v>
      </c>
      <c r="G182" s="75" t="s">
        <v>2</v>
      </c>
      <c r="H182" s="75" t="s">
        <v>2</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115" t="s">
        <v>357</v>
      </c>
      <c r="B183" s="75" t="s">
        <v>337</v>
      </c>
      <c r="C183" s="90" t="s">
        <v>102</v>
      </c>
      <c r="D183" s="75"/>
      <c r="E183" s="75" t="s">
        <v>2</v>
      </c>
      <c r="F183" s="75" t="s">
        <v>2</v>
      </c>
      <c r="G183" s="75" t="s">
        <v>2</v>
      </c>
      <c r="H183" s="75" t="s">
        <v>2</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c r="A184" s="336" t="s">
        <v>358</v>
      </c>
      <c r="B184" s="74" t="s">
        <v>273</v>
      </c>
      <c r="C184" s="75" t="s">
        <v>183</v>
      </c>
      <c r="D184" s="75" t="s">
        <v>183</v>
      </c>
      <c r="E184" s="75" t="s">
        <v>6</v>
      </c>
      <c r="F184" s="75" t="s">
        <v>6</v>
      </c>
      <c r="G184" s="75" t="s">
        <v>6</v>
      </c>
      <c r="H184" s="75"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30">
      <c r="A185" s="346" t="s">
        <v>1090</v>
      </c>
      <c r="B185" s="74" t="s">
        <v>273</v>
      </c>
      <c r="C185" s="75" t="s">
        <v>183</v>
      </c>
      <c r="D185" s="75" t="s">
        <v>183</v>
      </c>
      <c r="E185" s="75" t="s">
        <v>6</v>
      </c>
      <c r="F185" s="75" t="s">
        <v>6</v>
      </c>
      <c r="G185" s="75" t="s">
        <v>6</v>
      </c>
      <c r="H185" s="75"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ht="60">
      <c r="A186" s="346" t="s">
        <v>968</v>
      </c>
      <c r="B186" s="74" t="s">
        <v>273</v>
      </c>
      <c r="C186" s="75" t="s">
        <v>183</v>
      </c>
      <c r="D186" s="75" t="s">
        <v>183</v>
      </c>
      <c r="E186" s="75" t="s">
        <v>6</v>
      </c>
      <c r="F186" s="75" t="s">
        <v>6</v>
      </c>
      <c r="G186" s="75" t="s">
        <v>6</v>
      </c>
      <c r="H186" s="75"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6" t="s">
        <v>969</v>
      </c>
      <c r="B187" s="74" t="s">
        <v>273</v>
      </c>
      <c r="C187" s="75" t="s">
        <v>183</v>
      </c>
      <c r="D187" s="75" t="s">
        <v>183</v>
      </c>
      <c r="E187" s="75" t="s">
        <v>6</v>
      </c>
      <c r="F187" s="75" t="s">
        <v>6</v>
      </c>
      <c r="G187" s="75" t="s">
        <v>6</v>
      </c>
      <c r="H187" s="75"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6" t="s">
        <v>360</v>
      </c>
      <c r="B188" s="74" t="s">
        <v>273</v>
      </c>
      <c r="C188" s="75" t="s">
        <v>183</v>
      </c>
      <c r="D188" s="75" t="s">
        <v>183</v>
      </c>
      <c r="E188" s="75" t="s">
        <v>6</v>
      </c>
      <c r="F188" s="75" t="s">
        <v>6</v>
      </c>
      <c r="G188" s="75" t="s">
        <v>6</v>
      </c>
      <c r="H188" s="75"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c r="A189" s="336" t="s">
        <v>361</v>
      </c>
      <c r="B189" s="74" t="s">
        <v>273</v>
      </c>
      <c r="C189" s="75" t="s">
        <v>183</v>
      </c>
      <c r="D189" s="75" t="s">
        <v>183</v>
      </c>
      <c r="E189" s="75" t="s">
        <v>6</v>
      </c>
      <c r="F189" s="75" t="s">
        <v>6</v>
      </c>
      <c r="G189" s="75" t="s">
        <v>6</v>
      </c>
      <c r="H189" s="75"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30">
      <c r="A190" s="336" t="s">
        <v>725</v>
      </c>
      <c r="B190" s="43" t="s">
        <v>363</v>
      </c>
      <c r="C190" s="90" t="s">
        <v>166</v>
      </c>
      <c r="D190" s="75" t="s">
        <v>183</v>
      </c>
      <c r="E190" s="75" t="s">
        <v>2</v>
      </c>
      <c r="F190" s="75" t="s">
        <v>2</v>
      </c>
      <c r="G190" s="75" t="s">
        <v>2</v>
      </c>
      <c r="H190" s="75"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ht="30">
      <c r="A191" s="336" t="s">
        <v>1091</v>
      </c>
      <c r="B191" s="43" t="s">
        <v>331</v>
      </c>
      <c r="C191" s="90" t="s">
        <v>166</v>
      </c>
      <c r="D191" s="75" t="s">
        <v>183</v>
      </c>
      <c r="E191" s="75" t="s">
        <v>2</v>
      </c>
      <c r="F191" s="75" t="s">
        <v>2</v>
      </c>
      <c r="G191" s="75" t="s">
        <v>2</v>
      </c>
      <c r="H191" s="75"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6" t="s">
        <v>973</v>
      </c>
      <c r="B192" s="75" t="s">
        <v>948</v>
      </c>
      <c r="C192" s="90" t="s">
        <v>102</v>
      </c>
      <c r="D192" s="75" t="s">
        <v>183</v>
      </c>
      <c r="E192" s="75" t="s">
        <v>2</v>
      </c>
      <c r="F192" s="75" t="s">
        <v>2</v>
      </c>
      <c r="G192" s="75" t="s">
        <v>2</v>
      </c>
      <c r="H192" s="75"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c r="A193" s="336" t="s">
        <v>366</v>
      </c>
      <c r="B193" s="75" t="s">
        <v>344</v>
      </c>
      <c r="C193" s="90" t="s">
        <v>102</v>
      </c>
      <c r="D193" s="75" t="s">
        <v>183</v>
      </c>
      <c r="E193" s="75" t="s">
        <v>2</v>
      </c>
      <c r="F193" s="75" t="s">
        <v>2</v>
      </c>
      <c r="G193" s="75" t="s">
        <v>2</v>
      </c>
      <c r="H193" s="75"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c r="A194" s="336" t="s">
        <v>974</v>
      </c>
      <c r="B194" s="43" t="s">
        <v>331</v>
      </c>
      <c r="C194" s="90" t="s">
        <v>166</v>
      </c>
      <c r="D194" s="75" t="s">
        <v>183</v>
      </c>
      <c r="E194" s="75" t="s">
        <v>2</v>
      </c>
      <c r="F194" s="75" t="s">
        <v>2</v>
      </c>
      <c r="G194" s="75" t="s">
        <v>2</v>
      </c>
      <c r="H194" s="75"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t="30">
      <c r="A195" s="336" t="s">
        <v>975</v>
      </c>
      <c r="B195" s="56" t="s">
        <v>976</v>
      </c>
      <c r="C195" s="90" t="s">
        <v>102</v>
      </c>
      <c r="D195" s="75" t="s">
        <v>183</v>
      </c>
      <c r="E195" s="75" t="s">
        <v>2</v>
      </c>
      <c r="F195" s="75" t="s">
        <v>2</v>
      </c>
      <c r="G195" s="75" t="s">
        <v>2</v>
      </c>
      <c r="H195" s="75"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14" t="s">
        <v>1092</v>
      </c>
      <c r="B196" s="43" t="s">
        <v>369</v>
      </c>
      <c r="C196" s="90" t="s">
        <v>102</v>
      </c>
      <c r="D196" s="75" t="s">
        <v>183</v>
      </c>
      <c r="E196" s="75" t="s">
        <v>2</v>
      </c>
      <c r="F196" s="75" t="s">
        <v>2</v>
      </c>
      <c r="G196" s="75" t="s">
        <v>2</v>
      </c>
      <c r="H196" s="75"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c r="A197" s="14" t="s">
        <v>1093</v>
      </c>
      <c r="B197" s="43" t="s">
        <v>369</v>
      </c>
      <c r="C197" s="90" t="s">
        <v>102</v>
      </c>
      <c r="D197" s="75" t="s">
        <v>183</v>
      </c>
      <c r="E197" s="75" t="s">
        <v>2</v>
      </c>
      <c r="F197" s="75" t="s">
        <v>2</v>
      </c>
      <c r="G197" s="75" t="s">
        <v>2</v>
      </c>
      <c r="H197" s="75"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4" t="s">
        <v>1094</v>
      </c>
      <c r="B198" s="43" t="s">
        <v>369</v>
      </c>
      <c r="C198" s="90" t="s">
        <v>102</v>
      </c>
      <c r="D198" s="75" t="s">
        <v>183</v>
      </c>
      <c r="E198" s="75" t="s">
        <v>2</v>
      </c>
      <c r="F198" s="75" t="s">
        <v>2</v>
      </c>
      <c r="G198" s="75" t="s">
        <v>2</v>
      </c>
      <c r="H198" s="75"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6" t="s">
        <v>370</v>
      </c>
      <c r="B199" s="75" t="s">
        <v>948</v>
      </c>
      <c r="C199" s="90" t="s">
        <v>102</v>
      </c>
      <c r="D199" s="75" t="s">
        <v>183</v>
      </c>
      <c r="E199" s="75" t="s">
        <v>2</v>
      </c>
      <c r="F199" s="75" t="s">
        <v>2</v>
      </c>
      <c r="G199" s="75" t="s">
        <v>2</v>
      </c>
      <c r="H199" s="75"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336" t="s">
        <v>371</v>
      </c>
      <c r="B200" s="75" t="s">
        <v>948</v>
      </c>
      <c r="C200" s="90" t="s">
        <v>102</v>
      </c>
      <c r="D200" s="75" t="s">
        <v>183</v>
      </c>
      <c r="E200" s="75" t="s">
        <v>2</v>
      </c>
      <c r="F200" s="75" t="s">
        <v>2</v>
      </c>
      <c r="G200" s="75" t="s">
        <v>2</v>
      </c>
      <c r="H200" s="75"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336" t="s">
        <v>372</v>
      </c>
      <c r="B201" s="75" t="s">
        <v>344</v>
      </c>
      <c r="C201" s="90" t="s">
        <v>102</v>
      </c>
      <c r="D201" s="75" t="s">
        <v>183</v>
      </c>
      <c r="E201" s="75" t="s">
        <v>2</v>
      </c>
      <c r="F201" s="75" t="s">
        <v>2</v>
      </c>
      <c r="G201" s="75" t="s">
        <v>2</v>
      </c>
      <c r="H201" s="75"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373</v>
      </c>
      <c r="B202" s="23" t="s">
        <v>374</v>
      </c>
      <c r="C202" s="90" t="s">
        <v>102</v>
      </c>
      <c r="D202" s="75" t="s">
        <v>183</v>
      </c>
      <c r="E202" s="75" t="s">
        <v>2</v>
      </c>
      <c r="F202" s="75" t="s">
        <v>2</v>
      </c>
      <c r="G202" s="75" t="s">
        <v>2</v>
      </c>
      <c r="H202" s="75"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14" t="s">
        <v>1095</v>
      </c>
      <c r="B203" s="23" t="s">
        <v>953</v>
      </c>
      <c r="C203" s="90" t="s">
        <v>102</v>
      </c>
      <c r="D203" s="75" t="s">
        <v>183</v>
      </c>
      <c r="E203" s="75" t="s">
        <v>2</v>
      </c>
      <c r="F203" s="75" t="s">
        <v>2</v>
      </c>
      <c r="G203" s="75" t="s">
        <v>2</v>
      </c>
      <c r="H203" s="75"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9" t="s">
        <v>384</v>
      </c>
      <c r="B204" s="41" t="s">
        <v>273</v>
      </c>
      <c r="C204" s="75" t="s">
        <v>183</v>
      </c>
      <c r="D204" s="75"/>
      <c r="E204" s="75" t="s">
        <v>6</v>
      </c>
      <c r="F204" s="75" t="s">
        <v>6</v>
      </c>
      <c r="G204" s="75" t="s">
        <v>6</v>
      </c>
      <c r="H204" s="75" t="s">
        <v>6</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t="30">
      <c r="A205" s="368" t="s">
        <v>1096</v>
      </c>
      <c r="B205" s="41" t="s">
        <v>273</v>
      </c>
      <c r="C205" s="75" t="s">
        <v>219</v>
      </c>
      <c r="D205" s="75" t="s">
        <v>183</v>
      </c>
      <c r="E205" s="75" t="s">
        <v>6</v>
      </c>
      <c r="F205" s="75" t="s">
        <v>6</v>
      </c>
      <c r="G205" s="75" t="s">
        <v>6</v>
      </c>
      <c r="H205" s="75"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06" t="s">
        <v>984</v>
      </c>
      <c r="B206" s="387" t="s">
        <v>984</v>
      </c>
      <c r="C206" s="39" t="s">
        <v>102</v>
      </c>
      <c r="D206" s="75"/>
      <c r="E206" s="75" t="s">
        <v>2</v>
      </c>
      <c r="F206" s="75" t="s">
        <v>2</v>
      </c>
      <c r="G206" s="75" t="s">
        <v>2</v>
      </c>
      <c r="H206" s="75"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4" t="s">
        <v>84</v>
      </c>
      <c r="B207" s="180" t="s">
        <v>273</v>
      </c>
      <c r="C207" s="75" t="s">
        <v>183</v>
      </c>
      <c r="D207" s="75" t="s">
        <v>183</v>
      </c>
      <c r="E207" s="75" t="s">
        <v>6</v>
      </c>
      <c r="F207" s="75" t="s">
        <v>6</v>
      </c>
      <c r="G207" s="75" t="s">
        <v>6</v>
      </c>
      <c r="H207" s="75" t="s">
        <v>2</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741</v>
      </c>
      <c r="B208" s="46" t="s">
        <v>742</v>
      </c>
      <c r="C208" s="90" t="s">
        <v>102</v>
      </c>
      <c r="D208" s="14"/>
      <c r="E208" s="75" t="s">
        <v>2</v>
      </c>
      <c r="F208" s="75" t="s">
        <v>2</v>
      </c>
      <c r="G208" s="75" t="s">
        <v>2</v>
      </c>
      <c r="H208" s="75" t="s">
        <v>2</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4" t="s">
        <v>986</v>
      </c>
      <c r="B209" s="180" t="s">
        <v>273</v>
      </c>
      <c r="C209" s="180" t="s">
        <v>183</v>
      </c>
      <c r="D209" s="180" t="s">
        <v>183</v>
      </c>
      <c r="E209" s="75" t="s">
        <v>6</v>
      </c>
      <c r="F209" s="75" t="s">
        <v>6</v>
      </c>
      <c r="G209" s="75" t="s">
        <v>6</v>
      </c>
      <c r="H209" s="75"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ht="45">
      <c r="A210" s="310" t="s">
        <v>1097</v>
      </c>
      <c r="B210" s="56" t="s">
        <v>746</v>
      </c>
      <c r="C210" s="39" t="s">
        <v>102</v>
      </c>
      <c r="D210" s="14"/>
      <c r="E210" s="41" t="s">
        <v>4</v>
      </c>
      <c r="F210" s="41" t="s">
        <v>4</v>
      </c>
      <c r="G210" s="41" t="s">
        <v>4</v>
      </c>
      <c r="H210" s="41" t="s">
        <v>4</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419" t="s">
        <v>989</v>
      </c>
      <c r="B211" s="41" t="s">
        <v>273</v>
      </c>
      <c r="C211" s="41" t="s">
        <v>183</v>
      </c>
      <c r="D211" s="180" t="s">
        <v>183</v>
      </c>
      <c r="E211" s="75" t="s">
        <v>6</v>
      </c>
      <c r="F211" s="75" t="s">
        <v>6</v>
      </c>
      <c r="G211" s="75" t="s">
        <v>6</v>
      </c>
      <c r="H211" s="75" t="s">
        <v>6</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sheetData>
  <sheetProtection algorithmName="SHA-512" hashValue="F4eqhygBIFfK5Xd26x5Mf2VP24DzU5rahBSbNN0DNuuuElts0vdSW0XhR7Gw0e0n4dMz4grDqEZFm9HCgUaOWw==" saltValue="U5rT4OF9340QH2XxmLk99A==" spinCount="100000" sheet="1" objects="1" scenarios="1"/>
  <autoFilter ref="A1:G210" xr:uid="{96DDE63E-E689-4452-9FD4-48A12E3B8CE3}">
    <sortState xmlns:xlrd2="http://schemas.microsoft.com/office/spreadsheetml/2017/richdata2" ref="A2:G210">
      <sortCondition ref="A1:A210"/>
    </sortState>
  </autoFilter>
  <conditionalFormatting sqref="A72 B117:B118 C121:C128 B120:B125">
    <cfRule type="containsText" dxfId="3530" priority="322" operator="containsText" text="Non-Par">
      <formula>NOT(ISERROR(SEARCH("Non-Par",A72)))</formula>
    </cfRule>
  </conditionalFormatting>
  <conditionalFormatting sqref="A76">
    <cfRule type="containsText" dxfId="3529" priority="323" operator="containsText" text="Non-Par">
      <formula>NOT(ISERROR(SEARCH("Non-Par",A76)))</formula>
    </cfRule>
  </conditionalFormatting>
  <conditionalFormatting sqref="A81">
    <cfRule type="containsText" dxfId="3528" priority="321" operator="containsText" text="Non-Par">
      <formula>NOT(ISERROR(SEARCH("Non-Par",A81)))</formula>
    </cfRule>
  </conditionalFormatting>
  <conditionalFormatting sqref="A102:A103">
    <cfRule type="containsText" dxfId="3527" priority="603" operator="containsText" text="Non-Par">
      <formula>NOT(ISERROR(SEARCH("Non-Par",A102)))</formula>
    </cfRule>
  </conditionalFormatting>
  <conditionalFormatting sqref="A173">
    <cfRule type="containsText" dxfId="3526" priority="759" operator="containsText" text="Non-Par">
      <formula>NOT(ISERROR(SEARCH("Non-Par",A173)))</formula>
    </cfRule>
  </conditionalFormatting>
  <conditionalFormatting sqref="A177:A181">
    <cfRule type="containsText" dxfId="3525" priority="652" operator="containsText" text="Non-Par">
      <formula>NOT(ISERROR(SEARCH("Non-Par",A177)))</formula>
    </cfRule>
  </conditionalFormatting>
  <conditionalFormatting sqref="A77:B77">
    <cfRule type="containsText" dxfId="3524" priority="233" operator="containsText" text="Non-Par">
      <formula>NOT(ISERROR(SEARCH("Non-Par",A77)))</formula>
    </cfRule>
  </conditionalFormatting>
  <conditionalFormatting sqref="A90:B90">
    <cfRule type="containsText" dxfId="3523" priority="187" operator="containsText" text="Non-Par">
      <formula>NOT(ISERROR(SEARCH("Non-Par",A90)))</formula>
    </cfRule>
  </conditionalFormatting>
  <conditionalFormatting sqref="A182:C182">
    <cfRule type="containsText" dxfId="3522" priority="743" operator="containsText" text="Non-Par">
      <formula>NOT(ISERROR(SEARCH("Non-Par",A182)))</formula>
    </cfRule>
  </conditionalFormatting>
  <conditionalFormatting sqref="B1:B7 B10:B15 D87:D100 B121:B125 D102:D118 B130:B131 B127 B134:B137 D120:D132 D134:D137 B203:B205 B143:B146 B18:B27 D139:D153 B139:B140 B207:B210 B212:B1048576 B66:B85">
    <cfRule type="containsText" dxfId="3521" priority="563" operator="containsText" text="Self Pay">
      <formula>NOT(ISERROR(SEARCH("Self Pay",B1)))</formula>
    </cfRule>
  </conditionalFormatting>
  <conditionalFormatting sqref="B1:B7 B10:B15 B91:B94 B107 B149:B150 B156:B157 B160:B182 B198:B199 B212:B1048576 B130:B131 B136:B137 B78:B89 B109:B118 B96:B105 B134 B120:B125 B143 B18:B62 B184:B196 B139:B140 B64 B69:B76">
    <cfRule type="containsText" dxfId="3520" priority="393" operator="containsText" text="Self">
      <formula>NOT(ISERROR(SEARCH("Self",B1)))</formula>
    </cfRule>
  </conditionalFormatting>
  <conditionalFormatting sqref="B56:B62 B86 B64">
    <cfRule type="containsText" dxfId="3519" priority="417" operator="containsText" text="Self Pay">
      <formula>NOT(ISERROR(SEARCH("Self Pay",B56)))</formula>
    </cfRule>
    <cfRule type="containsText" dxfId="3518" priority="419" operator="containsText" text="See Non-PAR">
      <formula>NOT(ISERROR(SEARCH("See Non-PAR",B56)))</formula>
    </cfRule>
  </conditionalFormatting>
  <conditionalFormatting sqref="B61:B62 B149:B150 B130:B131 B137 B121:B125 B134 B143 B139:B140">
    <cfRule type="containsText" dxfId="3517" priority="730" operator="containsText" text="Non">
      <formula>NOT(ISERROR(SEARCH("Non",B61)))</formula>
    </cfRule>
  </conditionalFormatting>
  <conditionalFormatting sqref="B65">
    <cfRule type="containsText" dxfId="3516" priority="235" operator="containsText" text="Non-Par">
      <formula>NOT(ISERROR(SEARCH("Non-Par",B65)))</formula>
    </cfRule>
  </conditionalFormatting>
  <conditionalFormatting sqref="B77">
    <cfRule type="containsText" dxfId="3515" priority="232" operator="containsText" text="Non">
      <formula>NOT(ISERROR(SEARCH("Non",B77)))</formula>
    </cfRule>
  </conditionalFormatting>
  <conditionalFormatting sqref="B90">
    <cfRule type="containsText" dxfId="3514" priority="185" operator="containsText" text="Self Pay">
      <formula>NOT(ISERROR(SEARCH("Self Pay",B90)))</formula>
    </cfRule>
    <cfRule type="containsText" dxfId="3513" priority="186" operator="containsText" text="Non">
      <formula>NOT(ISERROR(SEARCH("Non",B90)))</formula>
    </cfRule>
    <cfRule type="containsText" dxfId="3512" priority="188" operator="containsText" text="See Non-PAR">
      <formula>NOT(ISERROR(SEARCH("See Non-PAR",B90)))</formula>
    </cfRule>
  </conditionalFormatting>
  <conditionalFormatting sqref="B102 B171:B176">
    <cfRule type="containsText" dxfId="3511" priority="822" operator="containsText" text="Non">
      <formula>NOT(ISERROR(SEARCH("Non",B102)))</formula>
    </cfRule>
  </conditionalFormatting>
  <conditionalFormatting sqref="B104:B118">
    <cfRule type="containsText" dxfId="3510" priority="291" operator="containsText" text="Non">
      <formula>NOT(ISERROR(SEARCH("Non",B104)))</formula>
    </cfRule>
  </conditionalFormatting>
  <conditionalFormatting sqref="B106">
    <cfRule type="containsText" dxfId="3509" priority="293" operator="containsText" text="Self Pay">
      <formula>NOT(ISERROR(SEARCH("Self Pay",B106)))</formula>
    </cfRule>
    <cfRule type="containsText" dxfId="3508" priority="295" operator="containsText" text="See Non-PAR">
      <formula>NOT(ISERROR(SEARCH("See Non-PAR",B106)))</formula>
    </cfRule>
  </conditionalFormatting>
  <conditionalFormatting sqref="B108:B110 D134:H134 D118:H118 E119:H119 D120:H132 B66 E60:H86 B69:B85">
    <cfRule type="containsText" dxfId="3507" priority="292" operator="containsText" text="See Non-PAR">
      <formula>NOT(ISERROR(SEARCH("See Non-PAR",B60)))</formula>
    </cfRule>
  </conditionalFormatting>
  <conditionalFormatting sqref="B108:B118 B149:B150">
    <cfRule type="containsText" dxfId="3506" priority="217" operator="containsText" text="Self Pay">
      <formula>NOT(ISERROR(SEARCH("Self Pay",B108)))</formula>
    </cfRule>
  </conditionalFormatting>
  <conditionalFormatting sqref="B116">
    <cfRule type="containsText" dxfId="3505" priority="564" operator="containsText" text="See Non-PAR">
      <formula>NOT(ISERROR(SEARCH("See Non-PAR",B116)))</formula>
    </cfRule>
  </conditionalFormatting>
  <conditionalFormatting sqref="B127">
    <cfRule type="containsText" dxfId="3504" priority="218" operator="containsText" text="See Non-PAR">
      <formula>NOT(ISERROR(SEARCH("See Non-PAR",B127)))</formula>
    </cfRule>
  </conditionalFormatting>
  <conditionalFormatting sqref="B136">
    <cfRule type="containsText" dxfId="3503" priority="590" operator="containsText" text="See Non-PAR">
      <formula>NOT(ISERROR(SEARCH("See Non-PAR",B136)))</formula>
    </cfRule>
  </conditionalFormatting>
  <conditionalFormatting sqref="B140 B143">
    <cfRule type="containsText" dxfId="3502" priority="229" operator="containsText" text="Non-Par">
      <formula>NOT(ISERROR(SEARCH("Non-Par",B140)))</formula>
    </cfRule>
  </conditionalFormatting>
  <conditionalFormatting sqref="B152:B153">
    <cfRule type="containsText" dxfId="3501" priority="181" operator="containsText" text="Self Pay">
      <formula>NOT(ISERROR(SEARCH("Self Pay",B152)))</formula>
    </cfRule>
    <cfRule type="containsText" dxfId="3500" priority="183" operator="containsText" text="See Non-PAR">
      <formula>NOT(ISERROR(SEARCH("See Non-PAR",B152)))</formula>
    </cfRule>
  </conditionalFormatting>
  <conditionalFormatting sqref="B155:B170">
    <cfRule type="containsText" dxfId="3499" priority="182" operator="containsText" text="Self Pay">
      <formula>NOT(ISERROR(SEARCH("Self Pay",B155)))</formula>
    </cfRule>
  </conditionalFormatting>
  <conditionalFormatting sqref="B178">
    <cfRule type="containsText" dxfId="3498" priority="760" operator="containsText" text="Self Pay">
      <formula>NOT(ISERROR(SEARCH("Self Pay",B178)))</formula>
    </cfRule>
    <cfRule type="containsText" dxfId="3497" priority="763" operator="containsText" text="See Non-PAR">
      <formula>NOT(ISERROR(SEARCH("See Non-PAR",B178)))</formula>
    </cfRule>
  </conditionalFormatting>
  <conditionalFormatting sqref="B178:B180">
    <cfRule type="containsText" dxfId="3496" priority="640" operator="containsText" text="Non-Par">
      <formula>NOT(ISERROR(SEARCH("Non-Par",B178)))</formula>
    </cfRule>
  </conditionalFormatting>
  <conditionalFormatting sqref="B178:B182">
    <cfRule type="containsText" dxfId="3495" priority="639" operator="containsText" text="Non">
      <formula>NOT(ISERROR(SEARCH("Non",B178)))</formula>
    </cfRule>
  </conditionalFormatting>
  <conditionalFormatting sqref="B181">
    <cfRule type="containsText" dxfId="3494" priority="627" operator="containsText" text="Self Pay">
      <formula>NOT(ISERROR(SEARCH("Self Pay",B181)))</formula>
    </cfRule>
  </conditionalFormatting>
  <conditionalFormatting sqref="B184">
    <cfRule type="containsText" dxfId="3493" priority="645" operator="containsText" text="See Non-PAR">
      <formula>NOT(ISERROR(SEARCH("See Non-PAR",B184)))</formula>
    </cfRule>
    <cfRule type="containsText" dxfId="3492" priority="649" operator="containsText" text="Self Pay">
      <formula>NOT(ISERROR(SEARCH("Self Pay",B184)))</formula>
    </cfRule>
  </conditionalFormatting>
  <conditionalFormatting sqref="B186">
    <cfRule type="containsText" dxfId="3491" priority="438" operator="containsText" text="Self Pay">
      <formula>NOT(ISERROR(SEARCH("Self Pay",B186)))</formula>
    </cfRule>
  </conditionalFormatting>
  <conditionalFormatting sqref="B188:B193">
    <cfRule type="containsText" dxfId="3490" priority="435" operator="containsText" text="Self Pay">
      <formula>NOT(ISERROR(SEARCH("Self Pay",B188)))</formula>
    </cfRule>
  </conditionalFormatting>
  <conditionalFormatting sqref="B194:B195">
    <cfRule type="containsText" dxfId="3489" priority="432" operator="containsText" text="Non-par">
      <formula>NOT(ISERROR(SEARCH("Non-par",B194)))</formula>
    </cfRule>
    <cfRule type="containsText" dxfId="3488" priority="433" operator="containsText" text="PAR">
      <formula>NOT(ISERROR(SEARCH("PAR",B194)))</formula>
    </cfRule>
    <cfRule type="containsText" dxfId="3487" priority="434" operator="containsText" text="See Non-PAR">
      <formula>NOT(ISERROR(SEARCH("See Non-PAR",B194)))</formula>
    </cfRule>
  </conditionalFormatting>
  <conditionalFormatting sqref="B196:B201">
    <cfRule type="containsText" dxfId="3486" priority="203" operator="containsText" text="Self Pay">
      <formula>NOT(ISERROR(SEARCH("Self Pay",B196)))</formula>
    </cfRule>
  </conditionalFormatting>
  <conditionalFormatting sqref="B201:B202">
    <cfRule type="containsText" dxfId="3485" priority="316" operator="containsText" text="Self">
      <formula>NOT(ISERROR(SEARCH("Self",B201)))</formula>
    </cfRule>
  </conditionalFormatting>
  <conditionalFormatting sqref="B9:C9">
    <cfRule type="containsText" dxfId="3484" priority="164" operator="containsText" text="Self Pay">
      <formula>NOT(ISERROR(SEARCH("Self Pay",B9)))</formula>
    </cfRule>
    <cfRule type="containsText" dxfId="3483" priority="167" operator="containsText" text="See Non-PAR">
      <formula>NOT(ISERROR(SEARCH("See Non-PAR",B9)))</formula>
    </cfRule>
  </conditionalFormatting>
  <conditionalFormatting sqref="B28:C33 B35:C42 B44:C52 B54:C55 B34 B43 B53">
    <cfRule type="containsText" dxfId="3482" priority="7298" operator="containsText" text="See Non-PAR">
      <formula>NOT(ISERROR(SEARCH("See Non-PAR",B28)))</formula>
    </cfRule>
  </conditionalFormatting>
  <conditionalFormatting sqref="B28:C33 B35:C42 B44:C52 B54:C55 B34 B43 D45:D55 B53">
    <cfRule type="containsText" dxfId="3481" priority="7297" operator="containsText" text="Self Pay">
      <formula>NOT(ISERROR(SEARCH("Self Pay",B28)))</formula>
    </cfRule>
  </conditionalFormatting>
  <conditionalFormatting sqref="B100:C100">
    <cfRule type="containsText" dxfId="3480" priority="604" operator="containsText" text="Self Pay">
      <formula>NOT(ISERROR(SEARCH("Self Pay",B100)))</formula>
    </cfRule>
    <cfRule type="containsText" dxfId="3479" priority="605" operator="containsText" text="See Non-PAR">
      <formula>NOT(ISERROR(SEARCH("See Non-PAR",B100)))</formula>
    </cfRule>
  </conditionalFormatting>
  <conditionalFormatting sqref="B101:C101">
    <cfRule type="containsText" dxfId="3478" priority="613" operator="containsText" text="Self Pay">
      <formula>NOT(ISERROR(SEARCH("Self Pay",B101)))</formula>
    </cfRule>
    <cfRule type="containsText" dxfId="3477" priority="617" operator="containsText" text="See Non-PAR">
      <formula>NOT(ISERROR(SEARCH("See Non-PAR",B101)))</formula>
    </cfRule>
  </conditionalFormatting>
  <conditionalFormatting sqref="B103:C103">
    <cfRule type="containsText" dxfId="3476" priority="598" operator="containsText" text="Self Pay">
      <formula>NOT(ISERROR(SEARCH("Self Pay",B103)))</formula>
    </cfRule>
    <cfRule type="containsText" dxfId="3475" priority="602" operator="containsText" text="See Non-PAR">
      <formula>NOT(ISERROR(SEARCH("See Non-PAR",B103)))</formula>
    </cfRule>
  </conditionalFormatting>
  <conditionalFormatting sqref="B105:C105 C106 B107:C107">
    <cfRule type="containsText" dxfId="3474" priority="662" operator="containsText" text="Self Pay">
      <formula>NOT(ISERROR(SEARCH("Self Pay",B105)))</formula>
    </cfRule>
    <cfRule type="containsText" dxfId="3473" priority="663" operator="containsText" text="Non-Par">
      <formula>NOT(ISERROR(SEARCH("Non-Par",B105)))</formula>
    </cfRule>
  </conditionalFormatting>
  <conditionalFormatting sqref="B144:C146">
    <cfRule type="containsText" dxfId="3472" priority="331" operator="containsText" text="See Non-PAR">
      <formula>NOT(ISERROR(SEARCH("See Non-PAR",B144)))</formula>
    </cfRule>
  </conditionalFormatting>
  <conditionalFormatting sqref="B177:C177">
    <cfRule type="containsText" dxfId="3471" priority="642" operator="containsText" text="Referral Required">
      <formula>NOT(ISERROR(SEARCH("Referral Required",B177)))</formula>
    </cfRule>
    <cfRule type="containsText" dxfId="3470" priority="643" operator="containsText" text="Authorization Required">
      <formula>NOT(ISERROR(SEARCH("Authorization Required",B177)))</formula>
    </cfRule>
    <cfRule type="containsText" dxfId="3469" priority="644" operator="containsText" text="No Ref/No Auth Required">
      <formula>NOT(ISERROR(SEARCH("No Ref/No Auth Required",B177)))</formula>
    </cfRule>
  </conditionalFormatting>
  <conditionalFormatting sqref="B180:C180">
    <cfRule type="containsText" dxfId="3468" priority="636" operator="containsText" text="Self Pay">
      <formula>NOT(ISERROR(SEARCH("Self Pay",B180)))</formula>
    </cfRule>
    <cfRule type="containsText" dxfId="3467" priority="637" operator="containsText" text="See Non-PAR">
      <formula>NOT(ISERROR(SEARCH("See Non-PAR",B180)))</formula>
    </cfRule>
  </conditionalFormatting>
  <conditionalFormatting sqref="B182:C182">
    <cfRule type="containsText" dxfId="3466" priority="737" operator="containsText" text="Self Pay">
      <formula>NOT(ISERROR(SEARCH("Self Pay",B182)))</formula>
    </cfRule>
    <cfRule type="containsText" dxfId="3465" priority="758" operator="containsText" text="See Non-PAR">
      <formula>NOT(ISERROR(SEARCH("See Non-PAR",B182)))</formula>
    </cfRule>
  </conditionalFormatting>
  <conditionalFormatting sqref="B185:C185">
    <cfRule type="containsText" dxfId="3464" priority="570" operator="containsText" text="Non-Par">
      <formula>NOT(ISERROR(SEARCH("Non-Par",B185)))</formula>
    </cfRule>
  </conditionalFormatting>
  <conditionalFormatting sqref="B187:C187">
    <cfRule type="containsText" dxfId="3463" priority="512" operator="containsText" text="Referral Required">
      <formula>NOT(ISERROR(SEARCH("Referral Required",B187)))</formula>
    </cfRule>
    <cfRule type="containsText" dxfId="3462" priority="513" operator="containsText" text="Authorization Required">
      <formula>NOT(ISERROR(SEARCH("Authorization Required",B187)))</formula>
    </cfRule>
    <cfRule type="containsText" dxfId="3461" priority="514" operator="containsText" text="No Ref/No Auth Required">
      <formula>NOT(ISERROR(SEARCH("No Ref/No Auth Required",B187)))</formula>
    </cfRule>
  </conditionalFormatting>
  <conditionalFormatting sqref="B135:D135">
    <cfRule type="containsText" dxfId="3460" priority="311" operator="containsText" text="See Non-PAR">
      <formula>NOT(ISERROR(SEARCH("See Non-PAR",B135)))</formula>
    </cfRule>
  </conditionalFormatting>
  <conditionalFormatting sqref="C1:C7 C9">
    <cfRule type="containsText" dxfId="3459" priority="165" operator="containsText" text="Authorization Required">
      <formula>NOT(ISERROR(SEARCH("Authorization Required",C1)))</formula>
    </cfRule>
    <cfRule type="containsText" dxfId="3458" priority="166" operator="containsText" text="Referral Required">
      <formula>NOT(ISERROR(SEARCH("Referral Required",C1)))</formula>
    </cfRule>
    <cfRule type="containsText" dxfId="3457" priority="168" operator="containsText" text="No Ref/No Auth Required">
      <formula>NOT(ISERROR(SEARCH("No Ref/No Auth Required",C1)))</formula>
    </cfRule>
  </conditionalFormatting>
  <conditionalFormatting sqref="C10:C15 D20:D23 C104 C108:C118 C155:C157 C174:C176 C102 C178:C181 C96:C99 C148:C152 C91:C93 C190:C201 C136:C137 C159:C172 C121:C128 C130:C132 C134 C143 C18:C29 C139:C140 C56:C62 C64:C67 C69:C83">
    <cfRule type="containsText" dxfId="3456" priority="7276" operator="containsText" text="No Ref/No Auth Required">
      <formula>NOT(ISERROR(SEARCH("No Ref/No Auth Required",C10)))</formula>
    </cfRule>
  </conditionalFormatting>
  <conditionalFormatting sqref="C11">
    <cfRule type="containsText" dxfId="3455" priority="817" operator="containsText" text="No Ref/No Auth Required">
      <formula>NOT(ISERROR(SEARCH("No Ref/No Auth Required",C11)))</formula>
    </cfRule>
  </conditionalFormatting>
  <conditionalFormatting sqref="C24:C62 C104:C118 C155:C157 C10:C15 C20:D23 C136:C137 C159:C176 C121:C128 C130:C132 C134 C143 C18:C21 C139:C140 C67 C64:C65">
    <cfRule type="containsText" dxfId="3454" priority="7275" operator="containsText" text="Authorization Required">
      <formula>NOT(ISERROR(SEARCH("Authorization Required",C10)))</formula>
    </cfRule>
  </conditionalFormatting>
  <conditionalFormatting sqref="C24:C62 C108:C118 C155:C157 C10:C15 C178:C181 C104 C102 C20:D23 C136:C137 C121:C128 C130:C132 C134 C143 C18:C21 C139:C140 C67 C64:C65">
    <cfRule type="containsText" dxfId="3453" priority="7274" operator="containsText" text="Referral Required">
      <formula>NOT(ISERROR(SEARCH("Referral Required",C10)))</formula>
    </cfRule>
  </conditionalFormatting>
  <conditionalFormatting sqref="C30:C55">
    <cfRule type="containsText" dxfId="3452" priority="7272" operator="containsText" text="No Ref/No Auth Required">
      <formula>NOT(ISERROR(SEARCH("No Ref/No Auth Required",C30)))</formula>
    </cfRule>
  </conditionalFormatting>
  <conditionalFormatting sqref="C68">
    <cfRule type="containsText" dxfId="3451" priority="301" operator="containsText" text="No Ref/No Auth Required">
      <formula>NOT(ISERROR(SEARCH("No Ref/No Auth Required",C68)))</formula>
    </cfRule>
    <cfRule type="containsText" dxfId="3450" priority="302" operator="containsText" text="Referral Required">
      <formula>NOT(ISERROR(SEARCH("Referral Required",C68)))</formula>
    </cfRule>
    <cfRule type="containsText" dxfId="3449" priority="303" operator="containsText" text="Authorization Required">
      <formula>NOT(ISERROR(SEARCH("Authorization Required",C68)))</formula>
    </cfRule>
    <cfRule type="containsText" dxfId="3448" priority="304" operator="containsText" text="No Ref/No Auth Required">
      <formula>NOT(ISERROR(SEARCH("No Ref/No Auth Required",C68)))</formula>
    </cfRule>
  </conditionalFormatting>
  <conditionalFormatting sqref="C69:C89">
    <cfRule type="containsText" dxfId="3447" priority="428" operator="containsText" text="Referral Required">
      <formula>NOT(ISERROR(SEARCH("Referral Required",C69)))</formula>
    </cfRule>
    <cfRule type="containsText" dxfId="3446" priority="429" operator="containsText" text="Authorization Required">
      <formula>NOT(ISERROR(SEARCH("Authorization Required",C69)))</formula>
    </cfRule>
  </conditionalFormatting>
  <conditionalFormatting sqref="C84:C86">
    <cfRule type="containsText" dxfId="3445" priority="421" operator="containsText" text="No Ref/No Auth Required">
      <formula>NOT(ISERROR(SEARCH("No Ref/No Auth Required",C84)))</formula>
    </cfRule>
  </conditionalFormatting>
  <conditionalFormatting sqref="C85">
    <cfRule type="containsText" dxfId="3444" priority="395" operator="containsText" text="Referral Required">
      <formula>NOT(ISERROR(SEARCH("Referral Required",C85)))</formula>
    </cfRule>
    <cfRule type="containsText" dxfId="3443" priority="396" operator="containsText" text="Authorization Required">
      <formula>NOT(ISERROR(SEARCH("Authorization Required",C85)))</formula>
    </cfRule>
    <cfRule type="containsText" dxfId="3442" priority="397" operator="containsText" text="Self Pay">
      <formula>NOT(ISERROR(SEARCH("Self Pay",C85)))</formula>
    </cfRule>
    <cfRule type="containsText" dxfId="3441" priority="398" operator="containsText" text="No Ref/No Auth Required ">
      <formula>NOT(ISERROR(SEARCH("No Ref/No Auth Required ",C85)))</formula>
    </cfRule>
    <cfRule type="containsText" dxfId="3440" priority="399" operator="containsText" text="Non-Par">
      <formula>NOT(ISERROR(SEARCH("Non-Par",C85)))</formula>
    </cfRule>
    <cfRule type="containsText" dxfId="3439" priority="400" operator="containsText" text="Referral Required">
      <formula>NOT(ISERROR(SEARCH("Referral Required",C85)))</formula>
    </cfRule>
    <cfRule type="containsText" dxfId="3438" priority="401" operator="containsText" text="Authorization Required">
      <formula>NOT(ISERROR(SEARCH("Authorization Required",C85)))</formula>
    </cfRule>
    <cfRule type="containsText" dxfId="3437" priority="402" operator="containsText" text="No Ref/No Auth Required">
      <formula>NOT(ISERROR(SEARCH("No Ref/No Auth Required",C85)))</formula>
    </cfRule>
    <cfRule type="containsText" dxfId="3436" priority="404" operator="containsText" text="See Non-PAR">
      <formula>NOT(ISERROR(SEARCH("See Non-PAR",C85)))</formula>
    </cfRule>
  </conditionalFormatting>
  <conditionalFormatting sqref="C86">
    <cfRule type="containsText" dxfId="3435" priority="405" operator="containsText" text="Referral Required">
      <formula>NOT(ISERROR(SEARCH("Referral Required",C86)))</formula>
    </cfRule>
    <cfRule type="containsText" dxfId="3434" priority="406" operator="containsText" text="Authorization Required">
      <formula>NOT(ISERROR(SEARCH("Authorization Required",C86)))</formula>
    </cfRule>
    <cfRule type="containsText" dxfId="3433" priority="422" operator="containsText" text="Self Pay">
      <formula>NOT(ISERROR(SEARCH("Self Pay",C86)))</formula>
    </cfRule>
    <cfRule type="containsText" dxfId="3432" priority="423" operator="containsText" text="No Ref/No Auth Required ">
      <formula>NOT(ISERROR(SEARCH("No Ref/No Auth Required ",C86)))</formula>
    </cfRule>
    <cfRule type="containsText" dxfId="3431" priority="424" operator="containsText" text="Non-Par">
      <formula>NOT(ISERROR(SEARCH("Non-Par",C86)))</formula>
    </cfRule>
    <cfRule type="containsText" dxfId="3430" priority="425" operator="containsText" text="Referral Required">
      <formula>NOT(ISERROR(SEARCH("Referral Required",C86)))</formula>
    </cfRule>
    <cfRule type="containsText" dxfId="3429" priority="426" operator="containsText" text="Authorization Required">
      <formula>NOT(ISERROR(SEARCH("Authorization Required",C86)))</formula>
    </cfRule>
    <cfRule type="containsText" dxfId="3428" priority="427" operator="containsText" text="No Ref/No Auth Required">
      <formula>NOT(ISERROR(SEARCH("No Ref/No Auth Required",C86)))</formula>
    </cfRule>
    <cfRule type="containsText" dxfId="3427" priority="431" operator="containsText" text="See Non-PAR">
      <formula>NOT(ISERROR(SEARCH("See Non-PAR",C86)))</formula>
    </cfRule>
  </conditionalFormatting>
  <conditionalFormatting sqref="C86:C89">
    <cfRule type="containsText" dxfId="3426" priority="430" operator="containsText" text="No Ref/No Auth Required">
      <formula>NOT(ISERROR(SEARCH("No Ref/No Auth Required",C86)))</formula>
    </cfRule>
  </conditionalFormatting>
  <conditionalFormatting sqref="C88:C90">
    <cfRule type="containsText" dxfId="3425" priority="190" operator="containsText" text="Self Pay">
      <formula>NOT(ISERROR(SEARCH("Self Pay",C88)))</formula>
    </cfRule>
    <cfRule type="containsText" dxfId="3424" priority="202" operator="containsText" text="See Non-PAR">
      <formula>NOT(ISERROR(SEARCH("See Non-PAR",C88)))</formula>
    </cfRule>
  </conditionalFormatting>
  <conditionalFormatting sqref="C90">
    <cfRule type="containsText" dxfId="3423" priority="189" operator="containsText" text="Referral Required">
      <formula>NOT(ISERROR(SEARCH("Referral Required",C90)))</formula>
    </cfRule>
    <cfRule type="containsText" dxfId="3422" priority="191" operator="containsText" text="Authorization Required">
      <formula>NOT(ISERROR(SEARCH("Authorization Required",C90)))</formula>
    </cfRule>
    <cfRule type="containsText" dxfId="3421" priority="194" operator="containsText" text="No Ref/No Auth Required ">
      <formula>NOT(ISERROR(SEARCH("No Ref/No Auth Required ",C90)))</formula>
    </cfRule>
    <cfRule type="containsText" dxfId="3420" priority="195" operator="containsText" text="Non-Par">
      <formula>NOT(ISERROR(SEARCH("Non-Par",C90)))</formula>
    </cfRule>
    <cfRule type="containsText" dxfId="3419" priority="196" operator="containsText" text="Referral Required">
      <formula>NOT(ISERROR(SEARCH("Referral Required",C90)))</formula>
    </cfRule>
    <cfRule type="containsText" dxfId="3418" priority="197" operator="containsText" text="Authorization Required">
      <formula>NOT(ISERROR(SEARCH("Authorization Required",C90)))</formula>
    </cfRule>
    <cfRule type="containsText" dxfId="3417" priority="198" operator="containsText" text="No Ref/No Auth Required">
      <formula>NOT(ISERROR(SEARCH("No Ref/No Auth Required",C90)))</formula>
    </cfRule>
    <cfRule type="containsText" dxfId="3416" priority="199" operator="containsText" text="Referral Required">
      <formula>NOT(ISERROR(SEARCH("Referral Required",C90)))</formula>
    </cfRule>
    <cfRule type="containsText" dxfId="3415" priority="200" operator="containsText" text="Authorization Required">
      <formula>NOT(ISERROR(SEARCH("Authorization Required",C90)))</formula>
    </cfRule>
  </conditionalFormatting>
  <conditionalFormatting sqref="C90:C91">
    <cfRule type="containsText" dxfId="3414" priority="201" operator="containsText" text="No Ref/No Auth Required">
      <formula>NOT(ISERROR(SEARCH("No Ref/No Auth Required",C90)))</formula>
    </cfRule>
  </conditionalFormatting>
  <conditionalFormatting sqref="C91:C94 C188:C201 C96:C99">
    <cfRule type="containsText" dxfId="3413" priority="703" operator="containsText" text="Referral Required">
      <formula>NOT(ISERROR(SEARCH("Referral Required",C91)))</formula>
    </cfRule>
    <cfRule type="containsText" dxfId="3412" priority="704" operator="containsText" text="Authorization Required">
      <formula>NOT(ISERROR(SEARCH("Authorization Required",C91)))</formula>
    </cfRule>
  </conditionalFormatting>
  <conditionalFormatting sqref="C93:C94">
    <cfRule type="containsText" dxfId="3411" priority="698" operator="containsText" text="Self Pay">
      <formula>NOT(ISERROR(SEARCH("Self Pay",C93)))</formula>
    </cfRule>
    <cfRule type="containsText" dxfId="3410" priority="707" operator="containsText" text="See Non-PAR">
      <formula>NOT(ISERROR(SEARCH("See Non-PAR",C93)))</formula>
    </cfRule>
  </conditionalFormatting>
  <conditionalFormatting sqref="C94">
    <cfRule type="containsText" dxfId="3409" priority="696" operator="containsText" text="No Ref/No Auth Required ">
      <formula>NOT(ISERROR(SEARCH("No Ref/No Auth Required ",C94)))</formula>
    </cfRule>
    <cfRule type="containsText" dxfId="3408" priority="697" operator="containsText" text="Authorization Required">
      <formula>NOT(ISERROR(SEARCH("Authorization Required",C94)))</formula>
    </cfRule>
    <cfRule type="containsText" dxfId="3407" priority="699" operator="containsText" text="Non-Par">
      <formula>NOT(ISERROR(SEARCH("Non-Par",C94)))</formula>
    </cfRule>
    <cfRule type="containsText" dxfId="3406" priority="700" operator="containsText" text="Referral Required">
      <formula>NOT(ISERROR(SEARCH("Referral Required",C94)))</formula>
    </cfRule>
    <cfRule type="containsText" dxfId="3405" priority="702" operator="containsText" text="No Ref/No Auth Required">
      <formula>NOT(ISERROR(SEARCH("No Ref/No Auth Required",C94)))</formula>
    </cfRule>
    <cfRule type="containsText" dxfId="3404" priority="705" operator="containsText" text="No Ref/No Auth Required">
      <formula>NOT(ISERROR(SEARCH("No Ref/No Auth Required",C94)))</formula>
    </cfRule>
  </conditionalFormatting>
  <conditionalFormatting sqref="C97">
    <cfRule type="containsText" dxfId="3403" priority="7132" operator="containsText" text="Self Pay">
      <formula>NOT(ISERROR(SEARCH("Self Pay",C97)))</formula>
    </cfRule>
    <cfRule type="containsText" dxfId="3402" priority="7133" operator="containsText" text="See Non-PAR">
      <formula>NOT(ISERROR(SEARCH("See Non-PAR",C97)))</formula>
    </cfRule>
  </conditionalFormatting>
  <conditionalFormatting sqref="C98:C99 B102:C102 B104:C104 B171:C176 C178 B179:C179">
    <cfRule type="containsText" dxfId="3401" priority="7280" operator="containsText" text="Self Pay">
      <formula>NOT(ISERROR(SEARCH("Self Pay",B98)))</formula>
    </cfRule>
  </conditionalFormatting>
  <conditionalFormatting sqref="C98:C99 C102 B104:C104 B171:C176 C178 B179:C179 E101:G101 D102:G107 B20:B27 H101:H107 E2:H55">
    <cfRule type="containsText" dxfId="3400" priority="7296" operator="containsText" text="See Non-PAR">
      <formula>NOT(ISERROR(SEARCH("See Non-PAR",B2)))</formula>
    </cfRule>
  </conditionalFormatting>
  <conditionalFormatting sqref="C98:C102">
    <cfRule type="containsText" dxfId="3399" priority="606" operator="containsText" text="No Ref/No Auth Required ">
      <formula>NOT(ISERROR(SEARCH("No Ref/No Auth Required ",C98)))</formula>
    </cfRule>
    <cfRule type="containsText" dxfId="3398" priority="614" operator="containsText" text="Referral Required">
      <formula>NOT(ISERROR(SEARCH("Referral Required",C98)))</formula>
    </cfRule>
    <cfRule type="containsText" dxfId="3397" priority="615" operator="containsText" text="Authorization Required">
      <formula>NOT(ISERROR(SEARCH("Authorization Required",C98)))</formula>
    </cfRule>
    <cfRule type="containsText" dxfId="3396" priority="616" operator="containsText" text="No Ref/No Auth Required">
      <formula>NOT(ISERROR(SEARCH("No Ref/No Auth Required",C98)))</formula>
    </cfRule>
  </conditionalFormatting>
  <conditionalFormatting sqref="C100:C101">
    <cfRule type="containsText" dxfId="3395" priority="607" operator="containsText" text="Authorization Required">
      <formula>NOT(ISERROR(SEARCH("Authorization Required",C100)))</formula>
    </cfRule>
    <cfRule type="containsText" dxfId="3394" priority="608" operator="containsText" text="Non-Par">
      <formula>NOT(ISERROR(SEARCH("Non-Par",C100)))</formula>
    </cfRule>
    <cfRule type="containsText" dxfId="3393" priority="609" operator="containsText" text="Referral Required">
      <formula>NOT(ISERROR(SEARCH("Referral Required",C100)))</formula>
    </cfRule>
    <cfRule type="containsText" dxfId="3392" priority="611" operator="containsText" text="No Ref/No Auth Required">
      <formula>NOT(ISERROR(SEARCH("No Ref/No Auth Required",C100)))</formula>
    </cfRule>
  </conditionalFormatting>
  <conditionalFormatting sqref="C103">
    <cfRule type="containsText" dxfId="3391" priority="591" operator="containsText" text="No Ref/No Auth Required ">
      <formula>NOT(ISERROR(SEARCH("No Ref/No Auth Required ",C103)))</formula>
    </cfRule>
    <cfRule type="containsText" dxfId="3390" priority="592" operator="containsText" text="Authorization Required">
      <formula>NOT(ISERROR(SEARCH("Authorization Required",C103)))</formula>
    </cfRule>
    <cfRule type="containsText" dxfId="3389" priority="593" operator="containsText" text="Non-Par">
      <formula>NOT(ISERROR(SEARCH("Non-Par",C103)))</formula>
    </cfRule>
    <cfRule type="containsText" dxfId="3388" priority="594" operator="containsText" text="Referral Required">
      <formula>NOT(ISERROR(SEARCH("Referral Required",C103)))</formula>
    </cfRule>
    <cfRule type="containsText" dxfId="3387" priority="596" operator="containsText" text="No Ref/No Auth Required">
      <formula>NOT(ISERROR(SEARCH("No Ref/No Auth Required",C103)))</formula>
    </cfRule>
    <cfRule type="containsText" dxfId="3386" priority="599" operator="containsText" text="Referral Required">
      <formula>NOT(ISERROR(SEARCH("Referral Required",C103)))</formula>
    </cfRule>
    <cfRule type="containsText" dxfId="3385" priority="600" operator="containsText" text="Authorization Required">
      <formula>NOT(ISERROR(SEARCH("Authorization Required",C103)))</formula>
    </cfRule>
    <cfRule type="containsText" dxfId="3384" priority="601" operator="containsText" text="No Ref/No Auth Required">
      <formula>NOT(ISERROR(SEARCH("No Ref/No Auth Required",C103)))</formula>
    </cfRule>
  </conditionalFormatting>
  <conditionalFormatting sqref="C104:C108">
    <cfRule type="containsText" dxfId="3383" priority="667" operator="containsText" text="Referral Required">
      <formula>NOT(ISERROR(SEARCH("Referral Required",C104)))</formula>
    </cfRule>
    <cfRule type="containsText" dxfId="3382" priority="669" operator="containsText" text="No Ref/No Auth Required">
      <formula>NOT(ISERROR(SEARCH("No Ref/No Auth Required",C104)))</formula>
    </cfRule>
  </conditionalFormatting>
  <conditionalFormatting sqref="C105:C108">
    <cfRule type="containsText" dxfId="3381" priority="660" operator="containsText" text="No Ref/No Auth Required ">
      <formula>NOT(ISERROR(SEARCH("No Ref/No Auth Required ",C105)))</formula>
    </cfRule>
    <cfRule type="containsText" dxfId="3380" priority="661" operator="containsText" text="Authorization Required">
      <formula>NOT(ISERROR(SEARCH("Authorization Required",C105)))</formula>
    </cfRule>
    <cfRule type="containsText" dxfId="3379" priority="664" operator="containsText" text="Referral Required">
      <formula>NOT(ISERROR(SEARCH("Referral Required",C105)))</formula>
    </cfRule>
    <cfRule type="containsText" dxfId="3378" priority="666" operator="containsText" text="No Ref/No Auth Required">
      <formula>NOT(ISERROR(SEARCH("No Ref/No Auth Required",C105)))</formula>
    </cfRule>
    <cfRule type="containsText" dxfId="3377" priority="671" operator="containsText" text="See Non-PAR">
      <formula>NOT(ISERROR(SEARCH("See Non-PAR",C105)))</formula>
    </cfRule>
  </conditionalFormatting>
  <conditionalFormatting sqref="C108">
    <cfRule type="containsText" dxfId="3376" priority="380" operator="containsText" text="Self Pay">
      <formula>NOT(ISERROR(SEARCH("Self Pay",C108)))</formula>
    </cfRule>
    <cfRule type="containsText" dxfId="3375" priority="381" operator="containsText" text="Non-Par">
      <formula>NOT(ISERROR(SEARCH("Non-Par",C108)))</formula>
    </cfRule>
  </conditionalFormatting>
  <conditionalFormatting sqref="C108:C110 C171:C172 C174:C176 C178:C180 C104 C98:C99 C102 A105:A106 A108:A109 A111 B113 A113:A118 B115 A121:A125 A171:B176 E184:H184 B130:B131">
    <cfRule type="containsText" dxfId="3374" priority="870" operator="containsText" text="Non-Par">
      <formula>NOT(ISERROR(SEARCH("Non-Par",A98)))</formula>
    </cfRule>
  </conditionalFormatting>
  <conditionalFormatting sqref="C108:C118 C121:C128 C130:C132">
    <cfRule type="containsText" dxfId="3373" priority="862" operator="containsText" text="No Ref/No Auth Required ">
      <formula>NOT(ISERROR(SEARCH("No Ref/No Auth Required ",C108)))</formula>
    </cfRule>
    <cfRule type="containsText" dxfId="3372" priority="863" operator="containsText" text="See Non-PAR">
      <formula>NOT(ISERROR(SEARCH("See Non-PAR",C108)))</formula>
    </cfRule>
  </conditionalFormatting>
  <conditionalFormatting sqref="C113:C117">
    <cfRule type="containsText" dxfId="3371" priority="848" operator="containsText" text="Referral Required">
      <formula>NOT(ISERROR(SEARCH("Referral Required",C113)))</formula>
    </cfRule>
    <cfRule type="containsText" dxfId="3370" priority="855" operator="containsText" text="No Ref/No Auth Required">
      <formula>NOT(ISERROR(SEARCH("No Ref/No Auth Required",C113)))</formula>
    </cfRule>
    <cfRule type="containsText" dxfId="3369" priority="866" operator="containsText" text="Non-Par">
      <formula>NOT(ISERROR(SEARCH("Non-Par",C113)))</formula>
    </cfRule>
    <cfRule type="containsText" dxfId="3368" priority="867" operator="containsText" text="No Ref/No Auth Required">
      <formula>NOT(ISERROR(SEARCH("No Ref/No Auth Required",C113)))</formula>
    </cfRule>
  </conditionalFormatting>
  <conditionalFormatting sqref="C120">
    <cfRule type="containsText" dxfId="3367" priority="170" operator="containsText" text="No Ref/No Auth Required">
      <formula>NOT(ISERROR(SEARCH("No Ref/No Auth Required",C120)))</formula>
    </cfRule>
    <cfRule type="containsText" dxfId="3366" priority="172" operator="containsText" text="Referral Required">
      <formula>NOT(ISERROR(SEARCH("Referral Required",C120)))</formula>
    </cfRule>
    <cfRule type="containsText" dxfId="3365" priority="173" operator="containsText" text="Authorization Required">
      <formula>NOT(ISERROR(SEARCH("Authorization Required",C120)))</formula>
    </cfRule>
  </conditionalFormatting>
  <conditionalFormatting sqref="C135">
    <cfRule type="containsText" dxfId="3364" priority="305" operator="containsText" text="MAY BE">
      <formula>NOT(ISERROR(SEARCH("MAY BE",C135)))</formula>
    </cfRule>
    <cfRule type="containsText" dxfId="3363" priority="307" operator="containsText" text="Referral Required">
      <formula>NOT(ISERROR(SEARCH("Referral Required",C135)))</formula>
    </cfRule>
    <cfRule type="containsText" dxfId="3362" priority="308" operator="containsText" text="Authorization Required">
      <formula>NOT(ISERROR(SEARCH("Authorization Required",C135)))</formula>
    </cfRule>
    <cfRule type="containsText" dxfId="3361" priority="309" operator="containsText" text="Self Pay">
      <formula>NOT(ISERROR(SEARCH("Self Pay",C135)))</formula>
    </cfRule>
    <cfRule type="containsText" dxfId="3360" priority="310" operator="containsText" text="No Ref/No Auth Required">
      <formula>NOT(ISERROR(SEARCH("No Ref/No Auth Required",C135)))</formula>
    </cfRule>
  </conditionalFormatting>
  <conditionalFormatting sqref="C136">
    <cfRule type="containsText" dxfId="3359" priority="588" operator="containsText" text="No Ref/No Auth Required">
      <formula>NOT(ISERROR(SEARCH("No Ref/No Auth Required",C136)))</formula>
    </cfRule>
  </conditionalFormatting>
  <conditionalFormatting sqref="A64:A65 B111:C112 C118 C148:C152 C136:C137 C159:C162 C130:C132 C134 C143 C139:C140">
    <cfRule type="containsText" dxfId="3358" priority="436" operator="containsText" text="Non-Par">
      <formula>NOT(ISERROR(SEARCH("Non-Par",A64)))</formula>
    </cfRule>
  </conditionalFormatting>
  <conditionalFormatting sqref="C140 C143">
    <cfRule type="containsText" dxfId="3357" priority="227" operator="containsText" text="No Ref/No Auth Required ">
      <formula>NOT(ISERROR(SEARCH("No Ref/No Auth Required ",C140)))</formula>
    </cfRule>
    <cfRule type="containsText" dxfId="3356" priority="228" operator="containsText" text="See Non-PAR">
      <formula>NOT(ISERROR(SEARCH("See Non-PAR",C140)))</formula>
    </cfRule>
  </conditionalFormatting>
  <conditionalFormatting sqref="C144:C146">
    <cfRule type="containsText" dxfId="3355" priority="327" operator="containsText" text="Referral Required">
      <formula>NOT(ISERROR(SEARCH("Referral Required",C144)))</formula>
    </cfRule>
    <cfRule type="containsText" dxfId="3354" priority="328" operator="containsText" text="Authorization Required">
      <formula>NOT(ISERROR(SEARCH("Authorization Required",C144)))</formula>
    </cfRule>
    <cfRule type="containsText" dxfId="3353" priority="329" operator="containsText" text="Self Pay">
      <formula>NOT(ISERROR(SEARCH("Self Pay",C144)))</formula>
    </cfRule>
    <cfRule type="containsText" dxfId="3352" priority="330" operator="containsText" text="No Ref/No Auth Required">
      <formula>NOT(ISERROR(SEARCH("No Ref/No Auth Required",C144)))</formula>
    </cfRule>
  </conditionalFormatting>
  <conditionalFormatting sqref="C148:C152">
    <cfRule type="containsText" dxfId="3351" priority="844" operator="containsText" text="Referral Required">
      <formula>NOT(ISERROR(SEARCH("Referral Required",C148)))</formula>
    </cfRule>
    <cfRule type="containsText" dxfId="3350" priority="845" operator="containsText" text="Authorization Required">
      <formula>NOT(ISERROR(SEARCH("Authorization Required",C148)))</formula>
    </cfRule>
  </conditionalFormatting>
  <conditionalFormatting sqref="C152 C155:C157 C159:C162">
    <cfRule type="containsText" dxfId="3349" priority="839" operator="containsText" text="No Ref/No Auth Required">
      <formula>NOT(ISERROR(SEARCH("No Ref/No Auth Required",C152)))</formula>
    </cfRule>
  </conditionalFormatting>
  <conditionalFormatting sqref="C153:C155">
    <cfRule type="containsText" dxfId="3348" priority="334" operator="containsText" text="Referral Required">
      <formula>NOT(ISERROR(SEARCH("Referral Required",C153)))</formula>
    </cfRule>
    <cfRule type="containsText" dxfId="3347" priority="335" operator="containsText" text="Authorization Required">
      <formula>NOT(ISERROR(SEARCH("Authorization Required",C153)))</formula>
    </cfRule>
    <cfRule type="containsText" dxfId="3346" priority="336" operator="containsText" text="No Ref/No Auth Required">
      <formula>NOT(ISERROR(SEARCH("No Ref/No Auth Required",C153)))</formula>
    </cfRule>
  </conditionalFormatting>
  <conditionalFormatting sqref="C154">
    <cfRule type="containsText" dxfId="3345" priority="333" operator="containsText" text="Self Pay">
      <formula>NOT(ISERROR(SEARCH("Self Pay",C154)))</formula>
    </cfRule>
    <cfRule type="containsText" dxfId="3344" priority="337" operator="containsText" text="See Non-PAR">
      <formula>NOT(ISERROR(SEARCH("See Non-PAR",C154)))</formula>
    </cfRule>
  </conditionalFormatting>
  <conditionalFormatting sqref="C155:C157">
    <cfRule type="containsText" dxfId="3343" priority="392" operator="containsText" text="Non-Par">
      <formula>NOT(ISERROR(SEARCH("Non-Par",C155)))</formula>
    </cfRule>
  </conditionalFormatting>
  <conditionalFormatting sqref="C158">
    <cfRule type="containsText" dxfId="3342" priority="206" operator="containsText" text="Referral Required">
      <formula>NOT(ISERROR(SEARCH("Referral Required",C158)))</formula>
    </cfRule>
    <cfRule type="containsText" dxfId="3341" priority="207" operator="containsText" text="Authorization Required">
      <formula>NOT(ISERROR(SEARCH("Authorization Required",C158)))</formula>
    </cfRule>
    <cfRule type="containsText" dxfId="3340" priority="208" operator="containsText" text="No Ref/No Auth Required">
      <formula>NOT(ISERROR(SEARCH("No Ref/No Auth Required",C158)))</formula>
    </cfRule>
  </conditionalFormatting>
  <conditionalFormatting sqref="C159:C176">
    <cfRule type="containsText" dxfId="3339" priority="852" operator="containsText" text="Referral Required">
      <formula>NOT(ISERROR(SEARCH("Referral Required",C159)))</formula>
    </cfRule>
  </conditionalFormatting>
  <conditionalFormatting sqref="C171:C176 C178:C180">
    <cfRule type="containsText" dxfId="3338" priority="809" operator="containsText" text="Referral Required">
      <formula>NOT(ISERROR(SEARCH("Referral Required",C171)))</formula>
    </cfRule>
    <cfRule type="containsText" dxfId="3337" priority="810" operator="containsText" text="Authorization Required">
      <formula>NOT(ISERROR(SEARCH("Authorization Required",C171)))</formula>
    </cfRule>
    <cfRule type="containsText" dxfId="3336" priority="811" operator="containsText" text="No Ref/No Auth Required">
      <formula>NOT(ISERROR(SEARCH("No Ref/No Auth Required",C171)))</formula>
    </cfRule>
  </conditionalFormatting>
  <conditionalFormatting sqref="C171:C176 C178:C181 C104 C102">
    <cfRule type="containsText" dxfId="3335" priority="821" operator="containsText" text="Authorization Required">
      <formula>NOT(ISERROR(SEARCH("Authorization Required",C102)))</formula>
    </cfRule>
  </conditionalFormatting>
  <conditionalFormatting sqref="C174:C175">
    <cfRule type="containsText" dxfId="3334" priority="802" operator="containsText" text="Referral Required">
      <formula>NOT(ISERROR(SEARCH("Referral Required",C174)))</formula>
    </cfRule>
  </conditionalFormatting>
  <conditionalFormatting sqref="C174:C176 C178:C180 C171:C172">
    <cfRule type="containsText" dxfId="3333" priority="807" operator="containsText" text="No Ref/No Auth Required ">
      <formula>NOT(ISERROR(SEARCH("No Ref/No Auth Required ",C171)))</formula>
    </cfRule>
  </conditionalFormatting>
  <conditionalFormatting sqref="C181">
    <cfRule type="containsText" dxfId="3332" priority="628" operator="containsText" text="Non-Par">
      <formula>NOT(ISERROR(SEARCH("Non-Par",C181)))</formula>
    </cfRule>
    <cfRule type="containsText" dxfId="3331" priority="629" operator="containsText" text="No Ref/No Auth Required">
      <formula>NOT(ISERROR(SEARCH("No Ref/No Auth Required",C181)))</formula>
    </cfRule>
    <cfRule type="containsText" dxfId="3330" priority="632" operator="containsText" text="Non-Par">
      <formula>NOT(ISERROR(SEARCH("Non-Par",C181)))</formula>
    </cfRule>
    <cfRule type="containsText" dxfId="3329" priority="633" operator="containsText" text="No Ref/No Auth Required">
      <formula>NOT(ISERROR(SEARCH("No Ref/No Auth Required",C181)))</formula>
    </cfRule>
  </conditionalFormatting>
  <conditionalFormatting sqref="C181:C182 C184">
    <cfRule type="containsText" dxfId="3328" priority="630" operator="containsText" text="Referral Required">
      <formula>NOT(ISERROR(SEARCH("Referral Required",C181)))</formula>
    </cfRule>
    <cfRule type="containsText" dxfId="3327" priority="631" operator="containsText" text="Authorization Required">
      <formula>NOT(ISERROR(SEARCH("Authorization Required",C181)))</formula>
    </cfRule>
  </conditionalFormatting>
  <conditionalFormatting sqref="C182">
    <cfRule type="containsText" dxfId="3326" priority="742" operator="containsText" text="No Ref/No Auth Required ">
      <formula>NOT(ISERROR(SEARCH("No Ref/No Auth Required ",C182)))</formula>
    </cfRule>
    <cfRule type="containsText" dxfId="3325" priority="746" operator="containsText" text="Referral Required">
      <formula>NOT(ISERROR(SEARCH("Referral Required",C182)))</formula>
    </cfRule>
    <cfRule type="containsText" dxfId="3324" priority="747" operator="containsText" text="Authorization Required">
      <formula>NOT(ISERROR(SEARCH("Authorization Required",C182)))</formula>
    </cfRule>
    <cfRule type="containsText" dxfId="3323" priority="748" operator="containsText" text="No Ref/No Auth Required">
      <formula>NOT(ISERROR(SEARCH("No Ref/No Auth Required",C182)))</formula>
    </cfRule>
    <cfRule type="containsText" dxfId="3322" priority="749" operator="containsText" text="Referral Required">
      <formula>NOT(ISERROR(SEARCH("Referral Required",C182)))</formula>
    </cfRule>
    <cfRule type="containsText" dxfId="3321" priority="750" operator="containsText" text="Authorization Required">
      <formula>NOT(ISERROR(SEARCH("Authorization Required",C182)))</formula>
    </cfRule>
    <cfRule type="containsText" dxfId="3320" priority="751" operator="containsText" text="No Ref/No Auth Required">
      <formula>NOT(ISERROR(SEARCH("No Ref/No Auth Required",C182)))</formula>
    </cfRule>
  </conditionalFormatting>
  <conditionalFormatting sqref="C184:C185">
    <cfRule type="containsText" dxfId="3319" priority="571" operator="containsText" text="No Ref/No Auth Required">
      <formula>NOT(ISERROR(SEARCH("No Ref/No Auth Required",C184)))</formula>
    </cfRule>
  </conditionalFormatting>
  <conditionalFormatting sqref="C184:C186">
    <cfRule type="containsText" dxfId="3318" priority="505" operator="containsText" text="Referral Required">
      <formula>NOT(ISERROR(SEARCH("Referral Required",C184)))</formula>
    </cfRule>
    <cfRule type="containsText" dxfId="3317" priority="506" operator="containsText" text="Authorization Required">
      <formula>NOT(ISERROR(SEARCH("Authorization Required",C184)))</formula>
    </cfRule>
  </conditionalFormatting>
  <conditionalFormatting sqref="C186">
    <cfRule type="containsText" dxfId="3316" priority="507" operator="containsText" text="No Ref/No Auth Required">
      <formula>NOT(ISERROR(SEARCH("No Ref/No Auth Required",C186)))</formula>
    </cfRule>
  </conditionalFormatting>
  <conditionalFormatting sqref="C188:C189">
    <cfRule type="containsText" dxfId="3315" priority="502" operator="containsText" text="No Ref/No Auth Required">
      <formula>NOT(ISERROR(SEARCH("No Ref/No Auth Required",C188)))</formula>
    </cfRule>
  </conditionalFormatting>
  <conditionalFormatting sqref="C189">
    <cfRule type="containsText" dxfId="3314" priority="499" operator="containsText" text="Self Pay">
      <formula>NOT(ISERROR(SEARCH("Self Pay",C189)))</formula>
    </cfRule>
    <cfRule type="containsText" dxfId="3313" priority="503" operator="containsText" text="See Non-PAR">
      <formula>NOT(ISERROR(SEARCH("See Non-PAR",C189)))</formula>
    </cfRule>
  </conditionalFormatting>
  <conditionalFormatting sqref="C194">
    <cfRule type="containsText" dxfId="3312" priority="443" operator="containsText" text="MAY BE">
      <formula>NOT(ISERROR(SEARCH("MAY BE",C194)))</formula>
    </cfRule>
    <cfRule type="containsText" dxfId="3311" priority="444" operator="containsText" text="Self Pay">
      <formula>NOT(ISERROR(SEARCH("Self Pay",C194)))</formula>
    </cfRule>
    <cfRule type="containsText" dxfId="3310" priority="445" operator="containsText" text="No Ref/No Auth Required">
      <formula>NOT(ISERROR(SEARCH("No Ref/No Auth Required",C194)))</formula>
    </cfRule>
    <cfRule type="containsText" dxfId="3309" priority="446" operator="containsText" text="See Non-PAR">
      <formula>NOT(ISERROR(SEARCH("See Non-PAR",C194)))</formula>
    </cfRule>
  </conditionalFormatting>
  <conditionalFormatting sqref="C202">
    <cfRule type="containsText" dxfId="3308" priority="312" operator="containsText" text="MAY BE">
      <formula>NOT(ISERROR(SEARCH("MAY BE",C202)))</formula>
    </cfRule>
    <cfRule type="containsText" dxfId="3307" priority="313" operator="containsText" text="Self Pay">
      <formula>NOT(ISERROR(SEARCH("Self Pay",C202)))</formula>
    </cfRule>
    <cfRule type="containsText" dxfId="3306" priority="314" operator="containsText" text="No Ref/No Auth Required">
      <formula>NOT(ISERROR(SEARCH("No Ref/No Auth Required",C202)))</formula>
    </cfRule>
    <cfRule type="containsText" dxfId="3305" priority="315" operator="containsText" text="See Non-PAR">
      <formula>NOT(ISERROR(SEARCH("See Non-PAR",C202)))</formula>
    </cfRule>
  </conditionalFormatting>
  <conditionalFormatting sqref="C202:C204 C207:C210 C212:C1048576">
    <cfRule type="containsText" dxfId="3304" priority="317" operator="containsText" text="Referral Required">
      <formula>NOT(ISERROR(SEARCH("Referral Required",C202)))</formula>
    </cfRule>
    <cfRule type="containsText" dxfId="3303" priority="318" operator="containsText" text="Authorization Required">
      <formula>NOT(ISERROR(SEARCH("Authorization Required",C202)))</formula>
    </cfRule>
    <cfRule type="containsText" dxfId="3302" priority="319" operator="containsText" text="No Ref/No Auth Required">
      <formula>NOT(ISERROR(SEARCH("No Ref/No Auth Required",C202)))</formula>
    </cfRule>
  </conditionalFormatting>
  <conditionalFormatting sqref="D24:D26">
    <cfRule type="containsText" dxfId="3301" priority="7299" operator="containsText" text="Referral Required">
      <formula>NOT(ISERROR(SEARCH("Referral Required",D24)))</formula>
    </cfRule>
    <cfRule type="containsText" dxfId="3300" priority="7300" operator="containsText" text="Authorization Required">
      <formula>NOT(ISERROR(SEARCH("Authorization Required",D24)))</formula>
    </cfRule>
    <cfRule type="containsText" dxfId="3299" priority="7301" operator="containsText" text="No Ref/No Auth Required">
      <formula>NOT(ISERROR(SEARCH("No Ref/No Auth Required",D24)))</formula>
    </cfRule>
  </conditionalFormatting>
  <conditionalFormatting sqref="D45:D55">
    <cfRule type="containsText" dxfId="3298" priority="7282" operator="containsText" text="See Non-PAR">
      <formula>NOT(ISERROR(SEARCH("See Non-PAR",D45)))</formula>
    </cfRule>
  </conditionalFormatting>
  <conditionalFormatting sqref="D181">
    <cfRule type="containsText" dxfId="3297" priority="634" operator="containsText" text="See Non-PAR">
      <formula>NOT(ISERROR(SEARCH("See Non-PAR",D181)))</formula>
    </cfRule>
    <cfRule type="containsText" dxfId="3296" priority="635" operator="containsText" text="Self Pay">
      <formula>NOT(ISERROR(SEARCH("Self Pay",D181)))</formula>
    </cfRule>
  </conditionalFormatting>
  <conditionalFormatting sqref="D108:H112 D87:H100 D136:H137 D139:H152">
    <cfRule type="containsText" dxfId="3295" priority="575" operator="containsText" text="See Non-PAR">
      <formula>NOT(ISERROR(SEARCH("See Non-PAR",D87)))</formula>
    </cfRule>
  </conditionalFormatting>
  <conditionalFormatting sqref="D153:H153">
    <cfRule type="containsText" dxfId="3294" priority="279" operator="containsText" text="See Non-PAR">
      <formula>NOT(ISERROR(SEARCH("See Non-PAR",D153)))</formula>
    </cfRule>
  </conditionalFormatting>
  <conditionalFormatting sqref="E9:F9">
    <cfRule type="containsText" dxfId="3293" priority="180" operator="containsText" text="See Non-PAR">
      <formula>NOT(ISERROR(SEARCH("See Non-PAR",E9)))</formula>
    </cfRule>
  </conditionalFormatting>
  <conditionalFormatting sqref="E56:F56 E57:G57 E58:F59 B3 B156:B157 G56:H59 D113:H117">
    <cfRule type="containsText" dxfId="3292" priority="7288" operator="containsText" text="See Non-PAR">
      <formula>NOT(ISERROR(SEARCH("See Non-PAR",B3)))</formula>
    </cfRule>
  </conditionalFormatting>
  <conditionalFormatting sqref="E77:H77">
    <cfRule type="containsText" dxfId="3291" priority="902" operator="containsText" text="See Non-PAR">
      <formula>NOT(ISERROR(SEARCH("See Non-PAR",E77)))</formula>
    </cfRule>
  </conditionalFormatting>
  <conditionalFormatting sqref="E156:F157 E159:H159">
    <cfRule type="containsText" dxfId="3290" priority="1037" operator="containsText" text="See Non-PAR">
      <formula>NOT(ISERROR(SEARCH("See Non-PAR",E156)))</formula>
    </cfRule>
    <cfRule type="containsText" dxfId="3289" priority="1038" operator="containsText" text="Non-PAR">
      <formula>NOT(ISERROR(SEARCH("Non-PAR",E156)))</formula>
    </cfRule>
  </conditionalFormatting>
  <conditionalFormatting sqref="E156:F157 E159:H169 E134:H134 E2:H132">
    <cfRule type="containsText" dxfId="3288" priority="1039" operator="containsText" text="PAR">
      <formula>NOT(ISERROR(SEARCH("PAR",E2)))</formula>
    </cfRule>
  </conditionalFormatting>
  <conditionalFormatting sqref="E129:H129 E162:H162 E126:H126 E95:H95 E132:H132 E119:H119 H2:H65 F71:H71 F74:H75 E134:H137 G15:H15 F16:H17 F182:H183 F118:H119 H76:H132 E67:G132 H67:H73 E66:H66 F63:H63 E159:G1048576 H159:H211 E75:H75 E1:G65 F8:H8 E139:H157">
    <cfRule type="containsText" dxfId="3287" priority="236" operator="containsText" text="OON">
      <formula>NOT(ISERROR(SEARCH("OON",E1)))</formula>
    </cfRule>
  </conditionalFormatting>
  <conditionalFormatting sqref="E129:H129 E162:H162 E126:H126 E95:H95 E132:H132 E119:H119 H2:H65 F71:H71 F74:H75 G15:H15 F16:H17 E134:H137 F182:H183 F118:H119 H76:H132 E67:G132 H67:H73 E66:H66 E147:H147 F63:H63 H139:H211 E75:H75 E1:G65 F8:H8 E139:G1048576 E141:H143">
    <cfRule type="containsText" dxfId="3286" priority="162" operator="containsText" text="OON">
      <formula>NOT(ISERROR(SEARCH("OON",E1)))</formula>
    </cfRule>
    <cfRule type="containsText" dxfId="3285" priority="163" operator="containsText" text="Non">
      <formula>NOT(ISERROR(SEARCH("Non",E1)))</formula>
    </cfRule>
  </conditionalFormatting>
  <conditionalFormatting sqref="E9:H9 E134:H137 E41:H132 E139:H152">
    <cfRule type="containsText" dxfId="3284" priority="178" operator="containsText" text="Non-PAR">
      <formula>NOT(ISERROR(SEARCH("Non-PAR",E9)))</formula>
    </cfRule>
  </conditionalFormatting>
  <conditionalFormatting sqref="E20:H30">
    <cfRule type="containsText" dxfId="3283" priority="1040" operator="containsText" text="Non-PAR">
      <formula>NOT(ISERROR(SEARCH("Non-PAR",E20)))</formula>
    </cfRule>
  </conditionalFormatting>
  <conditionalFormatting sqref="E68:H68">
    <cfRule type="containsText" dxfId="3282" priority="728" operator="containsText" text="See Non-PAR">
      <formula>NOT(ISERROR(SEARCH("See Non-PAR",E68)))</formula>
    </cfRule>
  </conditionalFormatting>
  <conditionalFormatting sqref="E121:H121">
    <cfRule type="containsText" dxfId="3281" priority="572" operator="containsText" text="See Non-PAR">
      <formula>NOT(ISERROR(SEARCH("See Non-PAR",E121)))</formula>
    </cfRule>
  </conditionalFormatting>
  <conditionalFormatting sqref="E135:H135">
    <cfRule type="containsText" dxfId="3280" priority="280" operator="containsText" text="OON Benefits">
      <formula>NOT(ISERROR(SEARCH("OON Benefits",E135)))</formula>
    </cfRule>
    <cfRule type="containsText" dxfId="3279" priority="281" operator="containsText" text="Non">
      <formula>NOT(ISERROR(SEARCH("Non",E135)))</formula>
    </cfRule>
    <cfRule type="containsText" dxfId="3278" priority="282" operator="containsText" text="PAR">
      <formula>NOT(ISERROR(SEARCH("PAR",E135)))</formula>
    </cfRule>
    <cfRule type="containsText" dxfId="3277" priority="283" operator="containsText" text="Non">
      <formula>NOT(ISERROR(SEARCH("Non",E135)))</formula>
    </cfRule>
    <cfRule type="containsText" dxfId="3276" priority="284" operator="containsText" text="Non-PAR">
      <formula>NOT(ISERROR(SEARCH("Non-PAR",E135)))</formula>
    </cfRule>
    <cfRule type="containsText" dxfId="3275" priority="285" operator="containsText" text="See Non-PAR">
      <formula>NOT(ISERROR(SEARCH("See Non-PAR",E135)))</formula>
    </cfRule>
    <cfRule type="containsText" dxfId="3274" priority="286" operator="containsText" text="PAR">
      <formula>NOT(ISERROR(SEARCH("PAR",E135)))</formula>
    </cfRule>
    <cfRule type="containsText" dxfId="3273" priority="289" operator="containsText" text="See Non-PAR">
      <formula>NOT(ISERROR(SEARCH("See Non-PAR",E135)))</formula>
    </cfRule>
  </conditionalFormatting>
  <conditionalFormatting sqref="E136:H137 E139:H152">
    <cfRule type="containsText" dxfId="3272" priority="7257" operator="containsText" text="PAR">
      <formula>NOT(ISERROR(SEARCH("PAR",E136)))</formula>
    </cfRule>
  </conditionalFormatting>
  <conditionalFormatting sqref="E144:H147 E203:H210">
    <cfRule type="containsText" dxfId="3271" priority="342" operator="containsText" text="See Non-PAR">
      <formula>NOT(ISERROR(SEARCH("See Non-PAR",E144)))</formula>
    </cfRule>
  </conditionalFormatting>
  <conditionalFormatting sqref="E144:H147">
    <cfRule type="containsText" dxfId="3270" priority="340" operator="containsText" text="Non-PAR">
      <formula>NOT(ISERROR(SEARCH("Non-PAR",E144)))</formula>
    </cfRule>
    <cfRule type="containsText" dxfId="3269" priority="341" operator="containsText" text="PAR">
      <formula>NOT(ISERROR(SEARCH("PAR",E144)))</formula>
    </cfRule>
  </conditionalFormatting>
  <conditionalFormatting sqref="E153:H153">
    <cfRule type="containsText" dxfId="3268" priority="273" operator="containsText" text="Non">
      <formula>NOT(ISERROR(SEARCH("Non",E153)))</formula>
    </cfRule>
    <cfRule type="containsText" dxfId="3267" priority="274" operator="containsText" text="Non-PAR">
      <formula>NOT(ISERROR(SEARCH("Non-PAR",E153)))</formula>
    </cfRule>
    <cfRule type="containsText" dxfId="3266" priority="276" operator="containsText" text="PAR">
      <formula>NOT(ISERROR(SEARCH("PAR",E153)))</formula>
    </cfRule>
    <cfRule type="containsText" dxfId="3265" priority="277" operator="containsText" text="Non-PAR">
      <formula>NOT(ISERROR(SEARCH("Non-PAR",E153)))</formula>
    </cfRule>
    <cfRule type="containsText" dxfId="3264" priority="278" operator="containsText" text="PAR">
      <formula>NOT(ISERROR(SEARCH("PAR",E153)))</formula>
    </cfRule>
  </conditionalFormatting>
  <conditionalFormatting sqref="E153:H154">
    <cfRule type="containsText" dxfId="3263" priority="260" operator="containsText" text="OON Benefits">
      <formula>NOT(ISERROR(SEARCH("OON Benefits",E153)))</formula>
    </cfRule>
    <cfRule type="containsText" dxfId="3262" priority="263" operator="containsText" text="Non">
      <formula>NOT(ISERROR(SEARCH("Non",E153)))</formula>
    </cfRule>
    <cfRule type="containsText" dxfId="3261" priority="268" operator="containsText" text="PAR">
      <formula>NOT(ISERROR(SEARCH("PAR",E153)))</formula>
    </cfRule>
    <cfRule type="containsText" dxfId="3260" priority="269" operator="containsText" text="See Non-PAR">
      <formula>NOT(ISERROR(SEARCH("See Non-PAR",E153)))</formula>
    </cfRule>
  </conditionalFormatting>
  <conditionalFormatting sqref="E154:H154">
    <cfRule type="containsText" dxfId="3259" priority="261" operator="containsText" text="Non">
      <formula>NOT(ISERROR(SEARCH("Non",E154)))</formula>
    </cfRule>
    <cfRule type="containsText" dxfId="3258" priority="262" operator="containsText" text="PAR">
      <formula>NOT(ISERROR(SEARCH("PAR",E154)))</formula>
    </cfRule>
    <cfRule type="containsText" dxfId="3257" priority="264" operator="containsText" text="Non-PAR">
      <formula>NOT(ISERROR(SEARCH("Non-PAR",E154)))</formula>
    </cfRule>
    <cfRule type="containsText" dxfId="3256" priority="265" operator="containsText" text="See Non-PAR">
      <formula>NOT(ISERROR(SEARCH("See Non-PAR",E154)))</formula>
    </cfRule>
    <cfRule type="containsText" dxfId="3255" priority="266" operator="containsText" text="PAR">
      <formula>NOT(ISERROR(SEARCH("PAR",E154)))</formula>
    </cfRule>
    <cfRule type="containsText" dxfId="3254" priority="267" operator="containsText" text="Non-PAR">
      <formula>NOT(ISERROR(SEARCH("Non-PAR",E154)))</formula>
    </cfRule>
  </conditionalFormatting>
  <conditionalFormatting sqref="E155:H157 E33:H39 E159:H169">
    <cfRule type="containsText" dxfId="3253" priority="7115" operator="containsText" text="Non-PAR">
      <formula>NOT(ISERROR(SEARCH("Non-PAR",E33)))</formula>
    </cfRule>
  </conditionalFormatting>
  <conditionalFormatting sqref="E155:H157 E159:H169">
    <cfRule type="containsText" dxfId="3252" priority="1042" operator="containsText" text="See Non-PAR">
      <formula>NOT(ISERROR(SEARCH("See Non-PAR",E155)))</formula>
    </cfRule>
  </conditionalFormatting>
  <conditionalFormatting sqref="E155:H157">
    <cfRule type="containsText" dxfId="3251" priority="1041" operator="containsText" text="PAR">
      <formula>NOT(ISERROR(SEARCH("PAR",E155)))</formula>
    </cfRule>
  </conditionalFormatting>
  <conditionalFormatting sqref="E158:H158">
    <cfRule type="containsText" dxfId="3250" priority="204" operator="containsText" text="OON ">
      <formula>NOT(ISERROR(SEARCH("OON ",E158)))</formula>
    </cfRule>
    <cfRule type="containsText" dxfId="3249" priority="205" operator="containsText" text="Non">
      <formula>NOT(ISERROR(SEARCH("Non",E158)))</formula>
    </cfRule>
    <cfRule type="containsText" dxfId="3248" priority="209" operator="containsText" text="PAR">
      <formula>NOT(ISERROR(SEARCH("PAR",E158)))</formula>
    </cfRule>
    <cfRule type="containsText" dxfId="3247" priority="210" operator="containsText" text="Non">
      <formula>NOT(ISERROR(SEARCH("Non",E158)))</formula>
    </cfRule>
    <cfRule type="containsText" dxfId="3246" priority="211" operator="containsText" text="Non-PAR">
      <formula>NOT(ISERROR(SEARCH("Non-PAR",E158)))</formula>
    </cfRule>
    <cfRule type="containsText" dxfId="3245" priority="212" operator="containsText" text="PAR">
      <formula>NOT(ISERROR(SEARCH("PAR",E158)))</formula>
    </cfRule>
    <cfRule type="containsText" dxfId="3244" priority="213" operator="containsText" text="See Non-PAR">
      <formula>NOT(ISERROR(SEARCH("See Non-PAR",E158)))</formula>
    </cfRule>
  </conditionalFormatting>
  <conditionalFormatting sqref="E160:H160">
    <cfRule type="containsText" dxfId="3243" priority="223" operator="containsText" text="See Non-PAR">
      <formula>NOT(ISERROR(SEARCH("See Non-PAR",E160)))</formula>
    </cfRule>
    <cfRule type="containsText" dxfId="3242" priority="224" operator="containsText" text="Non-PAR">
      <formula>NOT(ISERROR(SEARCH("Non-PAR",E160)))</formula>
    </cfRule>
    <cfRule type="containsText" dxfId="3241" priority="225" operator="containsText" text="PAR">
      <formula>NOT(ISERROR(SEARCH("PAR",E160)))</formula>
    </cfRule>
  </conditionalFormatting>
  <conditionalFormatting sqref="E167:H167">
    <cfRule type="containsText" dxfId="3240" priority="254" operator="containsText" text="See Non-PAR">
      <formula>NOT(ISERROR(SEARCH("See Non-PAR",E167)))</formula>
    </cfRule>
    <cfRule type="containsText" dxfId="3239" priority="255" operator="containsText" text="Non-PAR">
      <formula>NOT(ISERROR(SEARCH("Non-PAR",E167)))</formula>
    </cfRule>
    <cfRule type="containsText" dxfId="3238" priority="256" operator="containsText" text="PAR">
      <formula>NOT(ISERROR(SEARCH("PAR",E167)))</formula>
    </cfRule>
  </conditionalFormatting>
  <conditionalFormatting sqref="E170:H183">
    <cfRule type="containsText" dxfId="3237" priority="872" operator="containsText" text="Non-PAR">
      <formula>NOT(ISERROR(SEARCH("Non-PAR",E170)))</formula>
    </cfRule>
    <cfRule type="containsText" dxfId="3236" priority="873" operator="containsText" text="PAR">
      <formula>NOT(ISERROR(SEARCH("PAR",E170)))</formula>
    </cfRule>
    <cfRule type="containsText" dxfId="3235" priority="874" operator="containsText" text="See Non-PAR">
      <formula>NOT(ISERROR(SEARCH("See Non-PAR",E170)))</formula>
    </cfRule>
  </conditionalFormatting>
  <conditionalFormatting sqref="E184:H184">
    <cfRule type="containsText" dxfId="3234" priority="720" operator="containsText" text="Non">
      <formula>NOT(ISERROR(SEARCH("Non",E184)))</formula>
    </cfRule>
  </conditionalFormatting>
  <conditionalFormatting sqref="E184:H201">
    <cfRule type="containsText" dxfId="3233" priority="721" operator="containsText" text="PAR">
      <formula>NOT(ISERROR(SEARCH("PAR",E184)))</formula>
    </cfRule>
    <cfRule type="containsText" dxfId="3232" priority="725" operator="containsText" text="See Non-PAR">
      <formula>NOT(ISERROR(SEARCH("See Non-PAR",E184)))</formula>
    </cfRule>
  </conditionalFormatting>
  <conditionalFormatting sqref="E185:H210">
    <cfRule type="containsText" dxfId="3231" priority="248" operator="containsText" text="Non-PAR">
      <formula>NOT(ISERROR(SEARCH("Non-PAR",E185)))</formula>
    </cfRule>
  </conditionalFormatting>
  <conditionalFormatting sqref="E202:H202">
    <cfRule type="containsText" dxfId="3230" priority="244" operator="containsText" text="OON Benefits">
      <formula>NOT(ISERROR(SEARCH("OON Benefits",E202)))</formula>
    </cfRule>
    <cfRule type="containsText" dxfId="3229" priority="245" operator="containsText" text="Non-PAR">
      <formula>NOT(ISERROR(SEARCH("Non-PAR",E202)))</formula>
    </cfRule>
    <cfRule type="containsText" dxfId="3228" priority="246" operator="containsText" text="See Non-PAR">
      <formula>NOT(ISERROR(SEARCH("See Non-PAR",E202)))</formula>
    </cfRule>
    <cfRule type="containsText" dxfId="3227" priority="247" operator="containsText" text="PAR">
      <formula>NOT(ISERROR(SEARCH("PAR",E202)))</formula>
    </cfRule>
    <cfRule type="containsText" dxfId="3226" priority="249" operator="containsText" text="PAR">
      <formula>NOT(ISERROR(SEARCH("PAR",E202)))</formula>
    </cfRule>
    <cfRule type="containsText" dxfId="3225" priority="250" operator="containsText" text="See Non-PAR">
      <formula>NOT(ISERROR(SEARCH("See Non-PAR",E202)))</formula>
    </cfRule>
    <cfRule type="containsText" dxfId="3224" priority="251" operator="containsText" text="Non">
      <formula>NOT(ISERROR(SEARCH("Non",E202)))</formula>
    </cfRule>
    <cfRule type="containsText" dxfId="3223" priority="253" operator="containsText" text="Non">
      <formula>NOT(ISERROR(SEARCH("Non",E202)))</formula>
    </cfRule>
  </conditionalFormatting>
  <conditionalFormatting sqref="E202:H210">
    <cfRule type="containsText" dxfId="3222" priority="252" operator="containsText" text="PAR">
      <formula>NOT(ISERROR(SEARCH("PAR",E202)))</formula>
    </cfRule>
  </conditionalFormatting>
  <conditionalFormatting sqref="G156:H156">
    <cfRule type="containsText" dxfId="3221" priority="257" operator="containsText" text="See Non-PAR">
      <formula>NOT(ISERROR(SEARCH("See Non-PAR",G156)))</formula>
    </cfRule>
    <cfRule type="containsText" dxfId="3220" priority="258" operator="containsText" text="Non-PAR">
      <formula>NOT(ISERROR(SEARCH("Non-PAR",G156)))</formula>
    </cfRule>
    <cfRule type="containsText" dxfId="3219" priority="259" operator="containsText" text="PAR">
      <formula>NOT(ISERROR(SEARCH("PAR",G156)))</formula>
    </cfRule>
  </conditionalFormatting>
  <conditionalFormatting sqref="G157:H157">
    <cfRule type="containsText" dxfId="3218" priority="220" operator="containsText" text="See Non-PAR">
      <formula>NOT(ISERROR(SEARCH("See Non-PAR",G157)))</formula>
    </cfRule>
    <cfRule type="containsText" dxfId="3217" priority="221" operator="containsText" text="Non-PAR">
      <formula>NOT(ISERROR(SEARCH("Non-PAR",G157)))</formula>
    </cfRule>
    <cfRule type="containsText" dxfId="3216" priority="222" operator="containsText" text="PAR">
      <formula>NOT(ISERROR(SEARCH("PAR",G157)))</formula>
    </cfRule>
  </conditionalFormatting>
  <conditionalFormatting sqref="H1">
    <cfRule type="containsText" dxfId="3215" priority="161" operator="containsText" text="Non">
      <formula>NOT(ISERROR(SEARCH("Non",H1)))</formula>
    </cfRule>
  </conditionalFormatting>
  <conditionalFormatting sqref="H1">
    <cfRule type="containsText" dxfId="3214" priority="160" operator="containsText" text="PAR">
      <formula>NOT(ISERROR(SEARCH("PAR",H1)))</formula>
    </cfRule>
  </conditionalFormatting>
  <conditionalFormatting sqref="H1">
    <cfRule type="containsText" dxfId="3213" priority="158" operator="containsText" text="OON ">
      <formula>NOT(ISERROR(SEARCH("OON ",H1)))</formula>
    </cfRule>
  </conditionalFormatting>
  <conditionalFormatting sqref="H1">
    <cfRule type="containsText" dxfId="3212" priority="159" operator="containsText" text="Non">
      <formula>NOT(ISERROR(SEARCH("Non",H1)))</formula>
    </cfRule>
  </conditionalFormatting>
  <conditionalFormatting sqref="H1">
    <cfRule type="containsText" dxfId="3211" priority="156" operator="containsText" text="OON">
      <formula>NOT(ISERROR(SEARCH("OON",H1)))</formula>
    </cfRule>
    <cfRule type="containsText" dxfId="3210" priority="157" operator="containsText" text="Non">
      <formula>NOT(ISERROR(SEARCH("Non",H1)))</formula>
    </cfRule>
  </conditionalFormatting>
  <conditionalFormatting sqref="B129:C129">
    <cfRule type="containsText" dxfId="3209" priority="151" operator="containsText" text="Self Pay">
      <formula>NOT(ISERROR(SEARCH("Self Pay",B129)))</formula>
    </cfRule>
  </conditionalFormatting>
  <conditionalFormatting sqref="C129">
    <cfRule type="containsText" dxfId="3208" priority="155" operator="containsText" text="No Ref/No Auth Required">
      <formula>NOT(ISERROR(SEARCH("No Ref/No Auth Required",C129)))</formula>
    </cfRule>
  </conditionalFormatting>
  <conditionalFormatting sqref="B129:C129">
    <cfRule type="containsText" dxfId="3207" priority="154" operator="containsText" text="See Non-PAR">
      <formula>NOT(ISERROR(SEARCH("See Non-PAR",B129)))</formula>
    </cfRule>
  </conditionalFormatting>
  <conditionalFormatting sqref="C129">
    <cfRule type="containsText" dxfId="3206" priority="152" operator="containsText" text="Authorization Required">
      <formula>NOT(ISERROR(SEARCH("Authorization Required",C129)))</formula>
    </cfRule>
    <cfRule type="containsText" dxfId="3205" priority="153" operator="containsText" text="Referral Required">
      <formula>NOT(ISERROR(SEARCH("Referral Required",C129)))</formula>
    </cfRule>
  </conditionalFormatting>
  <conditionalFormatting sqref="A79">
    <cfRule type="containsText" dxfId="3204" priority="150" operator="containsText" text="Non-Par">
      <formula>NOT(ISERROR(SEARCH("Non-Par",A79)))</formula>
    </cfRule>
  </conditionalFormatting>
  <conditionalFormatting sqref="C126">
    <cfRule type="containsText" dxfId="3203" priority="149" operator="containsText" text="Non-Par">
      <formula>NOT(ISERROR(SEARCH("Non-Par",C126)))</formula>
    </cfRule>
  </conditionalFormatting>
  <conditionalFormatting sqref="B126">
    <cfRule type="containsText" dxfId="3202" priority="147" operator="containsText" text="Self Pay">
      <formula>NOT(ISERROR(SEARCH("Self Pay",B126)))</formula>
    </cfRule>
  </conditionalFormatting>
  <conditionalFormatting sqref="B126">
    <cfRule type="containsText" dxfId="3201" priority="148" operator="containsText" text="See Non-PAR">
      <formula>NOT(ISERROR(SEARCH("See Non-PAR",B126)))</formula>
    </cfRule>
  </conditionalFormatting>
  <conditionalFormatting sqref="B95">
    <cfRule type="containsText" dxfId="3200" priority="145" operator="containsText" text="Self Pay">
      <formula>NOT(ISERROR(SEARCH("Self Pay",B95)))</formula>
    </cfRule>
  </conditionalFormatting>
  <conditionalFormatting sqref="B95">
    <cfRule type="containsText" dxfId="3199" priority="146" operator="containsText" text="See Non-PAR">
      <formula>NOT(ISERROR(SEARCH("See Non-PAR",B95)))</formula>
    </cfRule>
  </conditionalFormatting>
  <conditionalFormatting sqref="C95">
    <cfRule type="containsText" dxfId="3198" priority="142" operator="containsText" text="No Ref/No Auth Required">
      <formula>NOT(ISERROR(SEARCH("No Ref/No Auth Required",C95)))</formula>
    </cfRule>
    <cfRule type="containsText" dxfId="3197" priority="143" operator="containsText" text="Referral Required">
      <formula>NOT(ISERROR(SEARCH("Referral Required",C95)))</formula>
    </cfRule>
    <cfRule type="containsText" dxfId="3196" priority="144" operator="containsText" text="Authorization Required">
      <formula>NOT(ISERROR(SEARCH("Authorization Required",C95)))</formula>
    </cfRule>
  </conditionalFormatting>
  <conditionalFormatting sqref="B132">
    <cfRule type="containsText" dxfId="3195" priority="140" operator="containsText" text="Self Pay">
      <formula>NOT(ISERROR(SEARCH("Self Pay",B132)))</formula>
    </cfRule>
  </conditionalFormatting>
  <conditionalFormatting sqref="B132">
    <cfRule type="containsText" dxfId="3194" priority="141" operator="containsText" text="See Non-PAR">
      <formula>NOT(ISERROR(SEARCH("See Non-PAR",B132)))</formula>
    </cfRule>
  </conditionalFormatting>
  <conditionalFormatting sqref="C119:D119">
    <cfRule type="containsText" dxfId="3193" priority="139" operator="containsText" text="No Ref/No Auth Required">
      <formula>NOT(ISERROR(SEARCH("No Ref/No Auth Required",C119)))</formula>
    </cfRule>
  </conditionalFormatting>
  <conditionalFormatting sqref="C119:D119">
    <cfRule type="containsText" dxfId="3192" priority="137" operator="containsText" text="Referral Required">
      <formula>NOT(ISERROR(SEARCH("Referral Required",C119)))</formula>
    </cfRule>
    <cfRule type="containsText" dxfId="3191" priority="138" operator="containsText" text="Authorization Required">
      <formula>NOT(ISERROR(SEARCH("Authorization Required",C119)))</formula>
    </cfRule>
  </conditionalFormatting>
  <conditionalFormatting sqref="C119:D119">
    <cfRule type="containsText" dxfId="3190" priority="136" operator="containsText" text="Authorization Required">
      <formula>NOT(ISERROR(SEARCH("Authorization Required",C119)))</formula>
    </cfRule>
  </conditionalFormatting>
  <conditionalFormatting sqref="C119:D119">
    <cfRule type="containsText" dxfId="3189" priority="127" operator="containsText" text="Non-Par">
      <formula>NOT(ISERROR(SEARCH("Non-Par",C119)))</formula>
    </cfRule>
  </conditionalFormatting>
  <conditionalFormatting sqref="C119:D119">
    <cfRule type="containsText" dxfId="3188" priority="124" operator="containsText" text="Self Pay">
      <formula>NOT(ISERROR(SEARCH("Self Pay",C119)))</formula>
    </cfRule>
    <cfRule type="containsText" dxfId="3187" priority="126" operator="containsText" text="See Non-PAR">
      <formula>NOT(ISERROR(SEARCH("See Non-PAR",C119)))</formula>
    </cfRule>
  </conditionalFormatting>
  <conditionalFormatting sqref="B119:D119">
    <cfRule type="containsText" dxfId="3186" priority="132" operator="containsText" text="Self Pay">
      <formula>NOT(ISERROR(SEARCH("Self Pay",B119)))</formula>
    </cfRule>
  </conditionalFormatting>
  <conditionalFormatting sqref="C119:D119">
    <cfRule type="containsText" dxfId="3185" priority="129" operator="containsText" text="Referral Required">
      <formula>NOT(ISERROR(SEARCH("Referral Required",C119)))</formula>
    </cfRule>
    <cfRule type="containsText" dxfId="3184" priority="130" operator="containsText" text="Authorization Required">
      <formula>NOT(ISERROR(SEARCH("Authorization Required",C119)))</formula>
    </cfRule>
    <cfRule type="containsText" dxfId="3183" priority="131" operator="containsText" text="No Ref/No Auth Required">
      <formula>NOT(ISERROR(SEARCH("No Ref/No Auth Required",C119)))</formula>
    </cfRule>
  </conditionalFormatting>
  <conditionalFormatting sqref="C119:D119">
    <cfRule type="containsText" dxfId="3182" priority="135" operator="containsText" text="No Ref/No Auth Required ">
      <formula>NOT(ISERROR(SEARCH("No Ref/No Auth Required ",C119)))</formula>
    </cfRule>
  </conditionalFormatting>
  <conditionalFormatting sqref="C119:D119">
    <cfRule type="containsText" dxfId="3181" priority="133" operator="containsText" text="Non-Par">
      <formula>NOT(ISERROR(SEARCH("Non-Par",C119)))</formula>
    </cfRule>
    <cfRule type="containsText" dxfId="3180" priority="134" operator="containsText" text="No Ref/No Auth Required">
      <formula>NOT(ISERROR(SEARCH("No Ref/No Auth Required",C119)))</formula>
    </cfRule>
  </conditionalFormatting>
  <conditionalFormatting sqref="B119:D119">
    <cfRule type="containsText" dxfId="3179" priority="128" operator="containsText" text="See Non-PAR">
      <formula>NOT(ISERROR(SEARCH("See Non-PAR",B119)))</formula>
    </cfRule>
  </conditionalFormatting>
  <conditionalFormatting sqref="B119">
    <cfRule type="containsText" dxfId="3178" priority="125" operator="containsText" text="Non">
      <formula>NOT(ISERROR(SEARCH("Non",B119)))</formula>
    </cfRule>
  </conditionalFormatting>
  <conditionalFormatting sqref="B133:C133">
    <cfRule type="containsText" dxfId="3177" priority="113" operator="containsText" text="Self Pay">
      <formula>NOT(ISERROR(SEARCH("Self Pay",B133)))</formula>
    </cfRule>
  </conditionalFormatting>
  <conditionalFormatting sqref="E133:H133">
    <cfRule type="containsText" dxfId="3176" priority="114" operator="containsText" text="Non">
      <formula>NOT(ISERROR(SEARCH("Non",E133)))</formula>
    </cfRule>
  </conditionalFormatting>
  <conditionalFormatting sqref="C133 E133:H133">
    <cfRule type="containsText" dxfId="3175" priority="118" operator="containsText" text="See Non-PAR">
      <formula>NOT(ISERROR(SEARCH("See Non-PAR",C133)))</formula>
    </cfRule>
  </conditionalFormatting>
  <conditionalFormatting sqref="C133">
    <cfRule type="containsText" dxfId="3174" priority="123" operator="containsText" text="No Ref/No Auth Required">
      <formula>NOT(ISERROR(SEARCH("No Ref/No Auth Required",C133)))</formula>
    </cfRule>
  </conditionalFormatting>
  <conditionalFormatting sqref="B133">
    <cfRule type="containsText" dxfId="3173" priority="121" operator="containsText" text="See Non-PAR">
      <formula>NOT(ISERROR(SEARCH("See Non-PAR",B133)))</formula>
    </cfRule>
  </conditionalFormatting>
  <conditionalFormatting sqref="C133">
    <cfRule type="containsText" dxfId="3172" priority="119" operator="containsText" text="Authorization Required">
      <formula>NOT(ISERROR(SEARCH("Authorization Required",C133)))</formula>
    </cfRule>
    <cfRule type="containsText" dxfId="3171" priority="120" operator="containsText" text="Referral Required">
      <formula>NOT(ISERROR(SEARCH("Referral Required",C133)))</formula>
    </cfRule>
  </conditionalFormatting>
  <conditionalFormatting sqref="E133:H133">
    <cfRule type="containsText" dxfId="3170" priority="122" operator="containsText" text="PAR">
      <formula>NOT(ISERROR(SEARCH("PAR",E133)))</formula>
    </cfRule>
  </conditionalFormatting>
  <conditionalFormatting sqref="E133:H133">
    <cfRule type="containsText" dxfId="3169" priority="116" operator="containsText" text="Non-PAR">
      <formula>NOT(ISERROR(SEARCH("Non-PAR",E133)))</formula>
    </cfRule>
  </conditionalFormatting>
  <conditionalFormatting sqref="E133:H133">
    <cfRule type="containsText" dxfId="3168" priority="117" operator="containsText" text="OON ">
      <formula>NOT(ISERROR(SEARCH("OON ",E133)))</formula>
    </cfRule>
  </conditionalFormatting>
  <conditionalFormatting sqref="E133:H133">
    <cfRule type="containsText" dxfId="3167" priority="115" operator="containsText" text="OON">
      <formula>NOT(ISERROR(SEARCH("OON",E133)))</formula>
    </cfRule>
  </conditionalFormatting>
  <conditionalFormatting sqref="E133:H133">
    <cfRule type="containsText" dxfId="3166" priority="111" operator="containsText" text="OON">
      <formula>NOT(ISERROR(SEARCH("OON",E133)))</formula>
    </cfRule>
    <cfRule type="containsText" dxfId="3165" priority="112" operator="containsText" text="Non">
      <formula>NOT(ISERROR(SEARCH("Non",E133)))</formula>
    </cfRule>
  </conditionalFormatting>
  <conditionalFormatting sqref="B133">
    <cfRule type="containsText" dxfId="3164" priority="110" operator="containsText" text="Self Pay">
      <formula>NOT(ISERROR(SEARCH("Self Pay",B133)))</formula>
    </cfRule>
  </conditionalFormatting>
  <conditionalFormatting sqref="C133">
    <cfRule type="containsText" dxfId="3163" priority="108" operator="containsText" text="Self Pay">
      <formula>NOT(ISERROR(SEARCH("Self Pay",C133)))</formula>
    </cfRule>
  </conditionalFormatting>
  <conditionalFormatting sqref="C133">
    <cfRule type="containsText" dxfId="3162" priority="109" operator="containsText" text="See Non-PAR">
      <formula>NOT(ISERROR(SEARCH("See Non-PAR",C133)))</formula>
    </cfRule>
  </conditionalFormatting>
  <conditionalFormatting sqref="D133">
    <cfRule type="containsText" dxfId="3161" priority="103" operator="containsText" text="Self Pay">
      <formula>NOT(ISERROR(SEARCH("Self Pay",D133)))</formula>
    </cfRule>
  </conditionalFormatting>
  <conditionalFormatting sqref="D133">
    <cfRule type="containsText" dxfId="3160" priority="107" operator="containsText" text="No Ref/No Auth Required">
      <formula>NOT(ISERROR(SEARCH("No Ref/No Auth Required",D133)))</formula>
    </cfRule>
  </conditionalFormatting>
  <conditionalFormatting sqref="D133">
    <cfRule type="containsText" dxfId="3159" priority="106" operator="containsText" text="See Non-PAR">
      <formula>NOT(ISERROR(SEARCH("See Non-PAR",D133)))</formula>
    </cfRule>
  </conditionalFormatting>
  <conditionalFormatting sqref="D133">
    <cfRule type="containsText" dxfId="3158" priority="104" operator="containsText" text="Authorization Required">
      <formula>NOT(ISERROR(SEARCH("Authorization Required",D133)))</formula>
    </cfRule>
    <cfRule type="containsText" dxfId="3157" priority="105" operator="containsText" text="Referral Required">
      <formula>NOT(ISERROR(SEARCH("Referral Required",D133)))</formula>
    </cfRule>
  </conditionalFormatting>
  <conditionalFormatting sqref="E133:H133">
    <cfRule type="containsText" dxfId="3156" priority="100" operator="containsText" text="Non-PAR">
      <formula>NOT(ISERROR(SEARCH("Non-PAR",E133)))</formula>
    </cfRule>
  </conditionalFormatting>
  <conditionalFormatting sqref="E133:H133">
    <cfRule type="containsText" dxfId="3155" priority="101" operator="containsText" text="PAR">
      <formula>NOT(ISERROR(SEARCH("PAR",E133)))</formula>
    </cfRule>
  </conditionalFormatting>
  <conditionalFormatting sqref="E133:H133">
    <cfRule type="containsText" dxfId="3154" priority="102" operator="containsText" text="See Non-PAR">
      <formula>NOT(ISERROR(SEARCH("See Non-PAR",E133)))</formula>
    </cfRule>
  </conditionalFormatting>
  <conditionalFormatting sqref="A74:B75">
    <cfRule type="containsText" dxfId="3153" priority="93" operator="containsText" text="Non-Par">
      <formula>NOT(ISERROR(SEARCH("Non-Par",A74)))</formula>
    </cfRule>
  </conditionalFormatting>
  <conditionalFormatting sqref="B74:C75">
    <cfRule type="containsText" dxfId="3152" priority="88" operator="containsText" text="Self Pay">
      <formula>NOT(ISERROR(SEARCH("Self Pay",B74)))</formula>
    </cfRule>
  </conditionalFormatting>
  <conditionalFormatting sqref="B74:B75">
    <cfRule type="containsText" dxfId="3151" priority="91" operator="containsText" text="Non">
      <formula>NOT(ISERROR(SEARCH("Non",B74)))</formula>
    </cfRule>
  </conditionalFormatting>
  <conditionalFormatting sqref="B74:C75">
    <cfRule type="containsText" dxfId="3150" priority="94" operator="containsText" text="See Non-PAR">
      <formula>NOT(ISERROR(SEARCH("See Non-PAR",B74)))</formula>
    </cfRule>
  </conditionalFormatting>
  <conditionalFormatting sqref="C74:C75">
    <cfRule type="containsText" dxfId="3149" priority="99" operator="containsText" text="No Ref/No Auth Required">
      <formula>NOT(ISERROR(SEARCH("No Ref/No Auth Required",C74)))</formula>
    </cfRule>
  </conditionalFormatting>
  <conditionalFormatting sqref="C74:C75">
    <cfRule type="containsText" dxfId="3148" priority="97" operator="containsText" text="Referral Required">
      <formula>NOT(ISERROR(SEARCH("Referral Required",C74)))</formula>
    </cfRule>
    <cfRule type="containsText" dxfId="3147" priority="98" operator="containsText" text="Authorization Required">
      <formula>NOT(ISERROR(SEARCH("Authorization Required",C74)))</formula>
    </cfRule>
  </conditionalFormatting>
  <conditionalFormatting sqref="C74:C75">
    <cfRule type="containsText" dxfId="3146" priority="89" operator="containsText" text="Referral Required">
      <formula>NOT(ISERROR(SEARCH("Referral Required",C74)))</formula>
    </cfRule>
    <cfRule type="containsText" dxfId="3145" priority="90" operator="containsText" text="Authorization Required">
      <formula>NOT(ISERROR(SEARCH("Authorization Required",C74)))</formula>
    </cfRule>
    <cfRule type="containsText" dxfId="3144" priority="92" operator="containsText" text="No Ref/No Auth Required">
      <formula>NOT(ISERROR(SEARCH("No Ref/No Auth Required",C74)))</formula>
    </cfRule>
  </conditionalFormatting>
  <conditionalFormatting sqref="C74:C75">
    <cfRule type="containsText" dxfId="3143" priority="95" operator="containsText" text="No Ref/No Auth Required ">
      <formula>NOT(ISERROR(SEARCH("No Ref/No Auth Required ",C74)))</formula>
    </cfRule>
    <cfRule type="containsText" dxfId="3142" priority="96" operator="containsText" text="See Non-PAR">
      <formula>NOT(ISERROR(SEARCH("See Non-PAR",C74)))</formula>
    </cfRule>
  </conditionalFormatting>
  <conditionalFormatting sqref="C141">
    <cfRule type="containsText" dxfId="3141" priority="83" operator="containsText" text="Self Pay">
      <formula>NOT(ISERROR(SEARCH("Self Pay",C141)))</formula>
    </cfRule>
  </conditionalFormatting>
  <conditionalFormatting sqref="C141">
    <cfRule type="containsText" dxfId="3140" priority="86" operator="containsText" text="No Ref/No Auth Required">
      <formula>NOT(ISERROR(SEARCH("No Ref/No Auth Required",C141)))</formula>
    </cfRule>
  </conditionalFormatting>
  <conditionalFormatting sqref="C141">
    <cfRule type="containsText" dxfId="3139" priority="84" operator="containsText" text="Authorization Required">
      <formula>NOT(ISERROR(SEARCH("Authorization Required",C141)))</formula>
    </cfRule>
    <cfRule type="containsText" dxfId="3138" priority="85" operator="containsText" text="Referral Required">
      <formula>NOT(ISERROR(SEARCH("Referral Required",C141)))</formula>
    </cfRule>
  </conditionalFormatting>
  <conditionalFormatting sqref="C141">
    <cfRule type="containsText" dxfId="3137" priority="87" operator="containsText" text="See Non-PAR">
      <formula>NOT(ISERROR(SEARCH("See Non-PAR",C141)))</formula>
    </cfRule>
  </conditionalFormatting>
  <conditionalFormatting sqref="C141">
    <cfRule type="containsText" dxfId="3136" priority="82" operator="containsText" text="See Non-PAR">
      <formula>NOT(ISERROR(SEARCH("See Non-PAR",C141)))</formula>
    </cfRule>
  </conditionalFormatting>
  <conditionalFormatting sqref="C141">
    <cfRule type="containsText" dxfId="3135" priority="81" operator="containsText" text="MAY BE">
      <formula>NOT(ISERROR(SEARCH("MAY BE",C141)))</formula>
    </cfRule>
  </conditionalFormatting>
  <conditionalFormatting sqref="B16:B17">
    <cfRule type="containsText" dxfId="3134" priority="77" operator="containsText" text="Self">
      <formula>NOT(ISERROR(SEARCH("Self",B16)))</formula>
    </cfRule>
  </conditionalFormatting>
  <conditionalFormatting sqref="C16:C17">
    <cfRule type="containsText" dxfId="3133" priority="80" operator="containsText" text="No Ref/No Auth Required">
      <formula>NOT(ISERROR(SEARCH("No Ref/No Auth Required",C16)))</formula>
    </cfRule>
  </conditionalFormatting>
  <conditionalFormatting sqref="C16:C17">
    <cfRule type="containsText" dxfId="3132" priority="78" operator="containsText" text="Referral Required">
      <formula>NOT(ISERROR(SEARCH("Referral Required",C16)))</formula>
    </cfRule>
    <cfRule type="containsText" dxfId="3131" priority="79" operator="containsText" text="Authorization Required">
      <formula>NOT(ISERROR(SEARCH("Authorization Required",C16)))</formula>
    </cfRule>
  </conditionalFormatting>
  <conditionalFormatting sqref="C16:C17">
    <cfRule type="containsText" dxfId="3130" priority="75" operator="containsText" text="Self Pay">
      <formula>NOT(ISERROR(SEARCH("Self Pay",C16)))</formula>
    </cfRule>
    <cfRule type="containsText" dxfId="3129" priority="76" operator="containsText" text="See Non-PAR">
      <formula>NOT(ISERROR(SEARCH("See Non-PAR",C16)))</formula>
    </cfRule>
  </conditionalFormatting>
  <conditionalFormatting sqref="H17">
    <cfRule type="containsText" dxfId="3128" priority="74" operator="containsText" text="See Non-PAR">
      <formula>NOT(ISERROR(SEARCH("See Non-PAR",H17)))</formula>
    </cfRule>
  </conditionalFormatting>
  <conditionalFormatting sqref="H17">
    <cfRule type="containsText" dxfId="3127" priority="73" operator="containsText" text="Non-PAR">
      <formula>NOT(ISERROR(SEARCH("Non-PAR",H17)))</formula>
    </cfRule>
  </conditionalFormatting>
  <conditionalFormatting sqref="B183">
    <cfRule type="containsText" dxfId="3126" priority="71" operator="containsText" text="Self">
      <formula>NOT(ISERROR(SEARCH("Self",B183)))</formula>
    </cfRule>
  </conditionalFormatting>
  <conditionalFormatting sqref="C183">
    <cfRule type="containsText" dxfId="3125" priority="69" operator="containsText" text="Referral Required">
      <formula>NOT(ISERROR(SEARCH("Referral Required",C183)))</formula>
    </cfRule>
    <cfRule type="containsText" dxfId="3124" priority="70" operator="containsText" text="Authorization Required">
      <formula>NOT(ISERROR(SEARCH("Authorization Required",C183)))</formula>
    </cfRule>
  </conditionalFormatting>
  <conditionalFormatting sqref="C183">
    <cfRule type="containsText" dxfId="3123" priority="72" operator="containsText" text="No Ref/No Auth Required">
      <formula>NOT(ISERROR(SEARCH("No Ref/No Auth Required",C183)))</formula>
    </cfRule>
  </conditionalFormatting>
  <conditionalFormatting sqref="C205">
    <cfRule type="containsText" dxfId="3122" priority="66" operator="containsText" text="Referral Required">
      <formula>NOT(ISERROR(SEARCH("Referral Required",C205)))</formula>
    </cfRule>
    <cfRule type="containsText" dxfId="3121" priority="67" operator="containsText" text="Authorization Required">
      <formula>NOT(ISERROR(SEARCH("Authorization Required",C205)))</formula>
    </cfRule>
  </conditionalFormatting>
  <conditionalFormatting sqref="C205">
    <cfRule type="containsText" dxfId="3120" priority="68" operator="containsText" text="No Ref/No Auth Required">
      <formula>NOT(ISERROR(SEARCH("No Ref/No Auth Required",C205)))</formula>
    </cfRule>
  </conditionalFormatting>
  <conditionalFormatting sqref="B138:C138">
    <cfRule type="containsText" dxfId="3119" priority="50" operator="containsText" text="Self Pay">
      <formula>NOT(ISERROR(SEARCH("Self Pay",B138)))</formula>
    </cfRule>
  </conditionalFormatting>
  <conditionalFormatting sqref="E138:H138">
    <cfRule type="containsText" dxfId="3118" priority="51" operator="containsText" text="Non">
      <formula>NOT(ISERROR(SEARCH("Non",E138)))</formula>
    </cfRule>
  </conditionalFormatting>
  <conditionalFormatting sqref="B138:C138 E138:H138">
    <cfRule type="containsText" dxfId="3117" priority="55" operator="containsText" text="See Non-PAR">
      <formula>NOT(ISERROR(SEARCH("See Non-PAR",B138)))</formula>
    </cfRule>
  </conditionalFormatting>
  <conditionalFormatting sqref="C138">
    <cfRule type="containsText" dxfId="3116" priority="59" operator="containsText" text="No Ref/No Auth Required">
      <formula>NOT(ISERROR(SEARCH("No Ref/No Auth Required",C138)))</formula>
    </cfRule>
  </conditionalFormatting>
  <conditionalFormatting sqref="C138">
    <cfRule type="containsText" dxfId="3115" priority="56" operator="containsText" text="Authorization Required">
      <formula>NOT(ISERROR(SEARCH("Authorization Required",C138)))</formula>
    </cfRule>
    <cfRule type="containsText" dxfId="3114" priority="57" operator="containsText" text="Referral Required">
      <formula>NOT(ISERROR(SEARCH("Referral Required",C138)))</formula>
    </cfRule>
  </conditionalFormatting>
  <conditionalFormatting sqref="E138:H138">
    <cfRule type="containsText" dxfId="3113" priority="58" operator="containsText" text="PAR">
      <formula>NOT(ISERROR(SEARCH("PAR",E138)))</formula>
    </cfRule>
  </conditionalFormatting>
  <conditionalFormatting sqref="E138:H138">
    <cfRule type="containsText" dxfId="3112" priority="53" operator="containsText" text="Non-PAR">
      <formula>NOT(ISERROR(SEARCH("Non-PAR",E138)))</formula>
    </cfRule>
  </conditionalFormatting>
  <conditionalFormatting sqref="E138:H138">
    <cfRule type="containsText" dxfId="3111" priority="54" operator="containsText" text="OON ">
      <formula>NOT(ISERROR(SEARCH("OON ",E138)))</formula>
    </cfRule>
  </conditionalFormatting>
  <conditionalFormatting sqref="E138:H138">
    <cfRule type="containsText" dxfId="3110" priority="52" operator="containsText" text="OON">
      <formula>NOT(ISERROR(SEARCH("OON",E138)))</formula>
    </cfRule>
  </conditionalFormatting>
  <conditionalFormatting sqref="E138:H138">
    <cfRule type="containsText" dxfId="3109" priority="48" operator="containsText" text="OON">
      <formula>NOT(ISERROR(SEARCH("OON",E138)))</formula>
    </cfRule>
    <cfRule type="containsText" dxfId="3108" priority="49" operator="containsText" text="Non">
      <formula>NOT(ISERROR(SEARCH("Non",E138)))</formula>
    </cfRule>
  </conditionalFormatting>
  <conditionalFormatting sqref="C138">
    <cfRule type="containsText" dxfId="3107" priority="47" operator="containsText" text="MAY BE">
      <formula>NOT(ISERROR(SEARCH("MAY BE",C138)))</formula>
    </cfRule>
  </conditionalFormatting>
  <conditionalFormatting sqref="E138:H138">
    <cfRule type="containsText" dxfId="3106" priority="46" operator="containsText" text="oon">
      <formula>NOT(ISERROR(SEARCH("oon",E138)))</formula>
    </cfRule>
  </conditionalFormatting>
  <conditionalFormatting sqref="B66">
    <cfRule type="containsText" dxfId="3105" priority="43" operator="containsText" text="Self">
      <formula>NOT(ISERROR(SEARCH("Self",B66)))</formula>
    </cfRule>
  </conditionalFormatting>
  <conditionalFormatting sqref="C66">
    <cfRule type="containsText" dxfId="3104" priority="44" operator="containsText" text="Referral Required">
      <formula>NOT(ISERROR(SEARCH("Referral Required",C66)))</formula>
    </cfRule>
    <cfRule type="containsText" dxfId="3103" priority="45" operator="containsText" text="Authorization Required">
      <formula>NOT(ISERROR(SEARCH("Authorization Required",C66)))</formula>
    </cfRule>
  </conditionalFormatting>
  <conditionalFormatting sqref="B147:C147">
    <cfRule type="containsText" dxfId="3102" priority="32" operator="containsText" text="Self Pay">
      <formula>NOT(ISERROR(SEARCH("Self Pay",B147)))</formula>
    </cfRule>
  </conditionalFormatting>
  <conditionalFormatting sqref="C147">
    <cfRule type="containsText" dxfId="3101" priority="35" operator="containsText" text="No Ref/No Auth Required">
      <formula>NOT(ISERROR(SEARCH("No Ref/No Auth Required",C147)))</formula>
    </cfRule>
  </conditionalFormatting>
  <conditionalFormatting sqref="C147">
    <cfRule type="containsText" dxfId="3100" priority="33" operator="containsText" text="Authorization Required">
      <formula>NOT(ISERROR(SEARCH("Authorization Required",C147)))</formula>
    </cfRule>
    <cfRule type="containsText" dxfId="3099" priority="34" operator="containsText" text="Referral Required">
      <formula>NOT(ISERROR(SEARCH("Referral Required",C147)))</formula>
    </cfRule>
  </conditionalFormatting>
  <conditionalFormatting sqref="B147:C147">
    <cfRule type="containsText" dxfId="3098" priority="36" operator="containsText" text="See Non-PAR">
      <formula>NOT(ISERROR(SEARCH("See Non-PAR",B147)))</formula>
    </cfRule>
  </conditionalFormatting>
  <conditionalFormatting sqref="C147">
    <cfRule type="containsText" dxfId="3097" priority="31" operator="containsText" text="MAY BE">
      <formula>NOT(ISERROR(SEARCH("MAY BE",C147)))</formula>
    </cfRule>
  </conditionalFormatting>
  <conditionalFormatting sqref="C63">
    <cfRule type="containsText" dxfId="3096" priority="27" operator="containsText" text="Self Pay">
      <formula>NOT(ISERROR(SEARCH("Self Pay",C63)))</formula>
    </cfRule>
  </conditionalFormatting>
  <conditionalFormatting sqref="C63">
    <cfRule type="containsText" dxfId="3095" priority="26" operator="containsText" text="See Non-PAR">
      <formula>NOT(ISERROR(SEARCH("See Non-PAR",C63)))</formula>
    </cfRule>
  </conditionalFormatting>
  <conditionalFormatting sqref="C63">
    <cfRule type="containsText" dxfId="3094" priority="30" operator="containsText" text="No Ref/No Auth Required">
      <formula>NOT(ISERROR(SEARCH("No Ref/No Auth Required",C63)))</formula>
    </cfRule>
  </conditionalFormatting>
  <conditionalFormatting sqref="C63">
    <cfRule type="containsText" dxfId="3093" priority="28" operator="containsText" text="Referral Required">
      <formula>NOT(ISERROR(SEARCH("Referral Required",C63)))</formula>
    </cfRule>
    <cfRule type="containsText" dxfId="3092" priority="29" operator="containsText" text="Authorization Required">
      <formula>NOT(ISERROR(SEARCH("Authorization Required",C63)))</formula>
    </cfRule>
  </conditionalFormatting>
  <conditionalFormatting sqref="C206">
    <cfRule type="containsText" dxfId="3091" priority="23" operator="containsText" text="Referral Required">
      <formula>NOT(ISERROR(SEARCH("Referral Required",C206)))</formula>
    </cfRule>
    <cfRule type="containsText" dxfId="3090" priority="24" operator="containsText" text="Authorization Required">
      <formula>NOT(ISERROR(SEARCH("Authorization Required",C206)))</formula>
    </cfRule>
    <cfRule type="containsText" dxfId="3089" priority="25" operator="containsText" text="No Ref/No Auth Required">
      <formula>NOT(ISERROR(SEARCH("No Ref/No Auth Required",C206)))</formula>
    </cfRule>
  </conditionalFormatting>
  <conditionalFormatting sqref="B211">
    <cfRule type="containsText" dxfId="3088" priority="22" operator="containsText" text="Self Pay">
      <formula>NOT(ISERROR(SEARCH("Self Pay",B211)))</formula>
    </cfRule>
  </conditionalFormatting>
  <conditionalFormatting sqref="C211">
    <cfRule type="containsText" dxfId="3087" priority="19" operator="containsText" text="Referral Required">
      <formula>NOT(ISERROR(SEARCH("Referral Required",C211)))</formula>
    </cfRule>
    <cfRule type="containsText" dxfId="3086" priority="20" operator="containsText" text="Authorization Required">
      <formula>NOT(ISERROR(SEARCH("Authorization Required",C211)))</formula>
    </cfRule>
    <cfRule type="containsText" dxfId="3085" priority="21" operator="containsText" text="No Ref/No Auth Required">
      <formula>NOT(ISERROR(SEARCH("No Ref/No Auth Required",C211)))</formula>
    </cfRule>
  </conditionalFormatting>
  <conditionalFormatting sqref="E211:G211">
    <cfRule type="containsText" dxfId="3084" priority="18" operator="containsText" text="See Non-PAR">
      <formula>NOT(ISERROR(SEARCH("See Non-PAR",E211)))</formula>
    </cfRule>
  </conditionalFormatting>
  <conditionalFormatting sqref="E211:G211">
    <cfRule type="containsText" dxfId="3083" priority="16" operator="containsText" text="Non-PAR">
      <formula>NOT(ISERROR(SEARCH("Non-PAR",E211)))</formula>
    </cfRule>
  </conditionalFormatting>
  <conditionalFormatting sqref="E211:G211">
    <cfRule type="containsText" dxfId="3082" priority="17" operator="containsText" text="PAR">
      <formula>NOT(ISERROR(SEARCH("PAR",E211)))</formula>
    </cfRule>
  </conditionalFormatting>
  <conditionalFormatting sqref="H211">
    <cfRule type="containsText" dxfId="3081" priority="15" operator="containsText" text="See Non-PAR">
      <formula>NOT(ISERROR(SEARCH("See Non-PAR",H211)))</formula>
    </cfRule>
  </conditionalFormatting>
  <conditionalFormatting sqref="H211">
    <cfRule type="containsText" dxfId="3080" priority="13" operator="containsText" text="Non-PAR">
      <formula>NOT(ISERROR(SEARCH("Non-PAR",H211)))</formula>
    </cfRule>
  </conditionalFormatting>
  <conditionalFormatting sqref="H211">
    <cfRule type="containsText" dxfId="3079" priority="14" operator="containsText" text="PAR">
      <formula>NOT(ISERROR(SEARCH("PAR",H211)))</formula>
    </cfRule>
  </conditionalFormatting>
  <conditionalFormatting sqref="C8">
    <cfRule type="containsText" dxfId="3078" priority="12" operator="containsText" text="No Ref/No Auth Required">
      <formula>NOT(ISERROR(SEARCH("No Ref/No Auth Required",C8)))</formula>
    </cfRule>
  </conditionalFormatting>
  <conditionalFormatting sqref="C8">
    <cfRule type="containsText" dxfId="3077" priority="10" operator="containsText" text="Referral Required">
      <formula>NOT(ISERROR(SEARCH("Referral Required",C8)))</formula>
    </cfRule>
    <cfRule type="containsText" dxfId="3076" priority="11" operator="containsText" text="Authorization Required">
      <formula>NOT(ISERROR(SEARCH("Authorization Required",C8)))</formula>
    </cfRule>
  </conditionalFormatting>
  <conditionalFormatting sqref="B8:C8">
    <cfRule type="containsText" dxfId="3075" priority="9" operator="containsText" text="Self Pay">
      <formula>NOT(ISERROR(SEARCH("Self Pay",B8)))</formula>
    </cfRule>
  </conditionalFormatting>
  <conditionalFormatting sqref="B8:C8">
    <cfRule type="containsText" dxfId="3074" priority="8" operator="containsText" text="See Non-PAR">
      <formula>NOT(ISERROR(SEARCH("See Non-PAR",B8)))</formula>
    </cfRule>
  </conditionalFormatting>
  <conditionalFormatting sqref="C142">
    <cfRule type="containsText" dxfId="3073" priority="3" operator="containsText" text="Self Pay">
      <formula>NOT(ISERROR(SEARCH("Self Pay",C142)))</formula>
    </cfRule>
  </conditionalFormatting>
  <conditionalFormatting sqref="C142">
    <cfRule type="containsText" dxfId="3072" priority="6" operator="containsText" text="No Ref/No Auth Required">
      <formula>NOT(ISERROR(SEARCH("No Ref/No Auth Required",C142)))</formula>
    </cfRule>
  </conditionalFormatting>
  <conditionalFormatting sqref="C142">
    <cfRule type="containsText" dxfId="3071" priority="4" operator="containsText" text="Authorization Required">
      <formula>NOT(ISERROR(SEARCH("Authorization Required",C142)))</formula>
    </cfRule>
    <cfRule type="containsText" dxfId="3070" priority="5" operator="containsText" text="Referral Required">
      <formula>NOT(ISERROR(SEARCH("Referral Required",C142)))</formula>
    </cfRule>
  </conditionalFormatting>
  <conditionalFormatting sqref="C142">
    <cfRule type="containsText" dxfId="3069" priority="7" operator="containsText" text="See Non-PAR">
      <formula>NOT(ISERROR(SEARCH("See Non-PAR",C142)))</formula>
    </cfRule>
  </conditionalFormatting>
  <conditionalFormatting sqref="C142">
    <cfRule type="containsText" dxfId="3068" priority="2" operator="containsText" text="See Non-PAR">
      <formula>NOT(ISERROR(SEARCH("See Non-PAR",C142)))</formula>
    </cfRule>
  </conditionalFormatting>
  <conditionalFormatting sqref="C142">
    <cfRule type="containsText" dxfId="3067" priority="1" operator="containsText" text="MAY BE">
      <formula>NOT(ISERROR(SEARCH("MAY BE",C142)))</formula>
    </cfRule>
  </conditionalFormatting>
  <hyperlinks>
    <hyperlink ref="A148" r:id="rId1" display="System Maintenance- Requesting a New Insurance Plan to be Added to NextGen or Update an Existing Plan 06.18.24" xr:uid="{DCF160FD-971C-4407-A159-E3C56BE066B8}"/>
    <hyperlink ref="A151" r:id="rId2" display="System Maintenance- Requesting a New Insurance Plan to be Added to NextGen or Update an Existing Plan 06.18.24" xr:uid="{F010FA42-109D-4A8B-93EC-BA63F68E735D}"/>
    <hyperlink ref="B151" r:id="rId3" xr:uid="{5F94D9AF-A705-4898-B779-23D9A993032D}"/>
    <hyperlink ref="B148"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3"/>
  <sheetViews>
    <sheetView zoomScaleNormal="100" workbookViewId="0">
      <pane xSplit="3" ySplit="1" topLeftCell="E132" activePane="bottomRight" state="frozen"/>
      <selection pane="bottomRight" activeCell="E133" sqref="E133"/>
      <selection pane="bottomLeft"/>
      <selection pane="topRight"/>
    </sheetView>
  </sheetViews>
  <sheetFormatPr defaultColWidth="8.85546875" defaultRowHeight="15"/>
  <cols>
    <col min="1" max="1" width="70.42578125" customWidth="1"/>
    <col min="2" max="2" width="42.85546875" style="29" customWidth="1"/>
    <col min="3" max="3" width="23.85546875" style="5" customWidth="1"/>
    <col min="4" max="4" width="12.42578125" style="88" hidden="1" customWidth="1"/>
    <col min="5" max="5" width="13" style="88" customWidth="1"/>
    <col min="6" max="6" width="15.140625" style="88" hidden="1" customWidth="1"/>
    <col min="7" max="7" width="12.85546875" style="88" customWidth="1"/>
    <col min="8" max="8" width="12.5703125" style="88" hidden="1" customWidth="1"/>
    <col min="9" max="9" width="14.5703125" style="88" hidden="1" customWidth="1"/>
    <col min="10" max="10" width="14.42578125" style="88" customWidth="1"/>
    <col min="11" max="16384" width="8.85546875" style="3"/>
  </cols>
  <sheetData>
    <row r="1" spans="1:10" s="10" customFormat="1" ht="74.25">
      <c r="A1" s="101" t="s">
        <v>88</v>
      </c>
      <c r="B1" s="145" t="s">
        <v>89</v>
      </c>
      <c r="C1" s="103" t="s">
        <v>90</v>
      </c>
      <c r="D1" s="193" t="s">
        <v>1098</v>
      </c>
      <c r="E1" s="193" t="s">
        <v>1099</v>
      </c>
      <c r="F1" s="193" t="s">
        <v>1100</v>
      </c>
      <c r="G1" s="193" t="s">
        <v>1101</v>
      </c>
      <c r="H1" s="193" t="s">
        <v>1102</v>
      </c>
      <c r="I1" s="193" t="s">
        <v>1103</v>
      </c>
      <c r="J1" s="194" t="s">
        <v>97</v>
      </c>
    </row>
    <row r="2" spans="1:10">
      <c r="A2" s="115" t="s">
        <v>1104</v>
      </c>
      <c r="B2" s="4" t="s">
        <v>104</v>
      </c>
      <c r="C2" s="7" t="s">
        <v>102</v>
      </c>
      <c r="D2" s="9" t="s">
        <v>2</v>
      </c>
      <c r="E2" s="9" t="s">
        <v>1105</v>
      </c>
      <c r="F2" s="9" t="s">
        <v>2</v>
      </c>
      <c r="G2" s="9" t="s">
        <v>2</v>
      </c>
      <c r="H2" s="9" t="s">
        <v>2</v>
      </c>
      <c r="I2" s="9" t="s">
        <v>2</v>
      </c>
      <c r="J2" s="114" t="s">
        <v>2</v>
      </c>
    </row>
    <row r="3" spans="1:10">
      <c r="A3" s="115" t="s">
        <v>1106</v>
      </c>
      <c r="B3" s="4" t="s">
        <v>445</v>
      </c>
      <c r="C3" s="7" t="s">
        <v>102</v>
      </c>
      <c r="D3" s="9" t="s">
        <v>2</v>
      </c>
      <c r="E3" s="9" t="s">
        <v>1105</v>
      </c>
      <c r="F3" s="9" t="s">
        <v>2</v>
      </c>
      <c r="G3" s="9" t="s">
        <v>2</v>
      </c>
      <c r="H3" s="9" t="s">
        <v>2</v>
      </c>
      <c r="I3" s="9" t="s">
        <v>2</v>
      </c>
      <c r="J3" s="114" t="s">
        <v>2</v>
      </c>
    </row>
    <row r="4" spans="1:10">
      <c r="A4" s="115" t="s">
        <v>1107</v>
      </c>
      <c r="B4" s="4" t="s">
        <v>104</v>
      </c>
      <c r="C4" s="7" t="s">
        <v>102</v>
      </c>
      <c r="D4" s="9" t="s">
        <v>2</v>
      </c>
      <c r="E4" s="9" t="s">
        <v>1105</v>
      </c>
      <c r="F4" s="9" t="s">
        <v>2</v>
      </c>
      <c r="G4" s="9" t="s">
        <v>2</v>
      </c>
      <c r="H4" s="9" t="s">
        <v>2</v>
      </c>
      <c r="I4" s="9" t="s">
        <v>2</v>
      </c>
      <c r="J4" s="114" t="s">
        <v>2</v>
      </c>
    </row>
    <row r="5" spans="1:10">
      <c r="A5" s="115" t="s">
        <v>1108</v>
      </c>
      <c r="B5" s="4" t="s">
        <v>104</v>
      </c>
      <c r="C5" s="7" t="s">
        <v>102</v>
      </c>
      <c r="D5" s="9" t="s">
        <v>2</v>
      </c>
      <c r="E5" s="9" t="s">
        <v>1105</v>
      </c>
      <c r="F5" s="9" t="s">
        <v>2</v>
      </c>
      <c r="G5" s="9" t="s">
        <v>2</v>
      </c>
      <c r="H5" s="9" t="s">
        <v>2</v>
      </c>
      <c r="I5" s="9" t="s">
        <v>2</v>
      </c>
      <c r="J5" s="114" t="s">
        <v>2</v>
      </c>
    </row>
    <row r="6" spans="1:10">
      <c r="A6" s="115" t="s">
        <v>1109</v>
      </c>
      <c r="B6" s="4" t="s">
        <v>445</v>
      </c>
      <c r="C6" s="7" t="s">
        <v>102</v>
      </c>
      <c r="D6" s="9" t="s">
        <v>2</v>
      </c>
      <c r="E6" s="9" t="s">
        <v>1105</v>
      </c>
      <c r="F6" s="9" t="s">
        <v>2</v>
      </c>
      <c r="G6" s="9" t="s">
        <v>2</v>
      </c>
      <c r="H6" s="9" t="s">
        <v>2</v>
      </c>
      <c r="I6" s="9" t="s">
        <v>2</v>
      </c>
      <c r="J6" s="114" t="s">
        <v>2</v>
      </c>
    </row>
    <row r="7" spans="1:10">
      <c r="A7" s="128" t="s">
        <v>1110</v>
      </c>
      <c r="B7" s="63" t="s">
        <v>113</v>
      </c>
      <c r="C7" s="35" t="s">
        <v>102</v>
      </c>
      <c r="D7" s="86" t="s">
        <v>2</v>
      </c>
      <c r="E7" s="9" t="s">
        <v>1105</v>
      </c>
      <c r="F7" s="86" t="s">
        <v>2</v>
      </c>
      <c r="G7" s="86" t="s">
        <v>2</v>
      </c>
      <c r="H7" s="86" t="s">
        <v>2</v>
      </c>
      <c r="I7" s="86" t="s">
        <v>2</v>
      </c>
      <c r="J7" s="195" t="s">
        <v>2</v>
      </c>
    </row>
    <row r="8" spans="1:10">
      <c r="A8" s="128" t="s">
        <v>451</v>
      </c>
      <c r="B8" s="1" t="s">
        <v>108</v>
      </c>
      <c r="C8" s="35" t="s">
        <v>102</v>
      </c>
      <c r="D8" s="86" t="s">
        <v>2</v>
      </c>
      <c r="E8" s="9" t="s">
        <v>1105</v>
      </c>
      <c r="F8" s="86" t="s">
        <v>2</v>
      </c>
      <c r="G8" s="86" t="s">
        <v>2</v>
      </c>
      <c r="H8" s="86" t="s">
        <v>2</v>
      </c>
      <c r="I8" s="86" t="s">
        <v>2</v>
      </c>
      <c r="J8" s="195" t="s">
        <v>2</v>
      </c>
    </row>
    <row r="9" spans="1:10">
      <c r="A9" s="128" t="s">
        <v>1111</v>
      </c>
      <c r="B9" s="1" t="s">
        <v>108</v>
      </c>
      <c r="C9" s="28" t="s">
        <v>102</v>
      </c>
      <c r="D9" s="86" t="s">
        <v>2</v>
      </c>
      <c r="E9" s="9" t="s">
        <v>1105</v>
      </c>
      <c r="F9" s="86" t="s">
        <v>2</v>
      </c>
      <c r="G9" s="86" t="s">
        <v>2</v>
      </c>
      <c r="H9" s="86" t="s">
        <v>2</v>
      </c>
      <c r="I9" s="86" t="s">
        <v>2</v>
      </c>
      <c r="J9" s="195" t="s">
        <v>2</v>
      </c>
    </row>
    <row r="10" spans="1:10">
      <c r="A10" s="119" t="s">
        <v>1112</v>
      </c>
      <c r="B10" s="63" t="s">
        <v>182</v>
      </c>
      <c r="C10" s="1" t="s">
        <v>183</v>
      </c>
      <c r="D10" s="86" t="s">
        <v>6</v>
      </c>
      <c r="E10" s="86" t="s">
        <v>6</v>
      </c>
      <c r="F10" s="86" t="s">
        <v>6</v>
      </c>
      <c r="G10" s="86" t="s">
        <v>6</v>
      </c>
      <c r="H10" s="86" t="s">
        <v>6</v>
      </c>
      <c r="I10" s="86" t="s">
        <v>6</v>
      </c>
      <c r="J10" s="195" t="s">
        <v>6</v>
      </c>
    </row>
    <row r="11" spans="1:10">
      <c r="A11" s="119" t="s">
        <v>1113</v>
      </c>
      <c r="B11" s="63" t="s">
        <v>182</v>
      </c>
      <c r="C11" s="1" t="s">
        <v>183</v>
      </c>
      <c r="D11" s="86" t="s">
        <v>6</v>
      </c>
      <c r="E11" s="86" t="s">
        <v>6</v>
      </c>
      <c r="F11" s="86" t="s">
        <v>6</v>
      </c>
      <c r="G11" s="86" t="s">
        <v>6</v>
      </c>
      <c r="H11" s="86" t="s">
        <v>6</v>
      </c>
      <c r="I11" s="86" t="s">
        <v>6</v>
      </c>
      <c r="J11" s="195" t="s">
        <v>6</v>
      </c>
    </row>
    <row r="12" spans="1:10" ht="64.5" customHeight="1">
      <c r="A12" s="119" t="s">
        <v>1114</v>
      </c>
      <c r="B12" s="63" t="s">
        <v>182</v>
      </c>
      <c r="C12" s="1" t="s">
        <v>183</v>
      </c>
      <c r="D12" s="86" t="s">
        <v>6</v>
      </c>
      <c r="E12" s="86" t="s">
        <v>6</v>
      </c>
      <c r="F12" s="86" t="s">
        <v>6</v>
      </c>
      <c r="G12" s="86" t="s">
        <v>6</v>
      </c>
      <c r="H12" s="86" t="s">
        <v>6</v>
      </c>
      <c r="I12" s="86" t="s">
        <v>6</v>
      </c>
      <c r="J12" s="195" t="s">
        <v>6</v>
      </c>
    </row>
    <row r="13" spans="1:10">
      <c r="A13" s="196" t="s">
        <v>1115</v>
      </c>
      <c r="B13" s="46" t="s">
        <v>108</v>
      </c>
      <c r="C13" s="7" t="s">
        <v>102</v>
      </c>
      <c r="D13" s="86" t="s">
        <v>2</v>
      </c>
      <c r="E13" s="9" t="s">
        <v>1105</v>
      </c>
      <c r="F13" s="86" t="s">
        <v>2</v>
      </c>
      <c r="G13" s="86" t="s">
        <v>2</v>
      </c>
      <c r="H13" s="86" t="s">
        <v>2</v>
      </c>
      <c r="I13" s="86" t="s">
        <v>2</v>
      </c>
      <c r="J13" s="195" t="s">
        <v>2</v>
      </c>
    </row>
    <row r="14" spans="1:10">
      <c r="A14" s="128" t="s">
        <v>1116</v>
      </c>
      <c r="B14" s="1" t="s">
        <v>108</v>
      </c>
      <c r="C14" s="28" t="s">
        <v>102</v>
      </c>
      <c r="D14" s="86" t="s">
        <v>2</v>
      </c>
      <c r="E14" s="9" t="s">
        <v>1105</v>
      </c>
      <c r="F14" s="86" t="s">
        <v>2</v>
      </c>
      <c r="G14" s="86" t="s">
        <v>2</v>
      </c>
      <c r="H14" s="86" t="s">
        <v>2</v>
      </c>
      <c r="I14" s="86" t="s">
        <v>2</v>
      </c>
      <c r="J14" s="195" t="s">
        <v>2</v>
      </c>
    </row>
    <row r="15" spans="1:10">
      <c r="A15" s="128" t="s">
        <v>1117</v>
      </c>
      <c r="B15" s="1" t="s">
        <v>108</v>
      </c>
      <c r="C15" s="28" t="s">
        <v>102</v>
      </c>
      <c r="D15" s="86" t="s">
        <v>2</v>
      </c>
      <c r="E15" s="9" t="s">
        <v>1105</v>
      </c>
      <c r="F15" s="86" t="s">
        <v>2</v>
      </c>
      <c r="G15" s="86" t="s">
        <v>2</v>
      </c>
      <c r="H15" s="86" t="s">
        <v>2</v>
      </c>
      <c r="I15" s="86" t="s">
        <v>2</v>
      </c>
      <c r="J15" s="195" t="s">
        <v>2</v>
      </c>
    </row>
    <row r="16" spans="1:10" ht="30">
      <c r="A16" s="128" t="s">
        <v>1118</v>
      </c>
      <c r="B16" s="1" t="s">
        <v>108</v>
      </c>
      <c r="C16" s="28" t="s">
        <v>102</v>
      </c>
      <c r="D16" s="86" t="s">
        <v>2</v>
      </c>
      <c r="E16" s="9" t="s">
        <v>1105</v>
      </c>
      <c r="F16" s="86" t="s">
        <v>2</v>
      </c>
      <c r="G16" s="86" t="s">
        <v>2</v>
      </c>
      <c r="H16" s="86" t="s">
        <v>2</v>
      </c>
      <c r="I16" s="86" t="s">
        <v>2</v>
      </c>
      <c r="J16" s="195" t="s">
        <v>2</v>
      </c>
    </row>
    <row r="17" spans="1:10" ht="30">
      <c r="A17" s="128" t="s">
        <v>1119</v>
      </c>
      <c r="B17" s="1" t="s">
        <v>108</v>
      </c>
      <c r="C17" s="28" t="s">
        <v>102</v>
      </c>
      <c r="D17" s="86" t="s">
        <v>2</v>
      </c>
      <c r="E17" s="9" t="s">
        <v>1105</v>
      </c>
      <c r="F17" s="86" t="s">
        <v>2</v>
      </c>
      <c r="G17" s="86" t="s">
        <v>2</v>
      </c>
      <c r="H17" s="86" t="s">
        <v>2</v>
      </c>
      <c r="I17" s="86" t="s">
        <v>2</v>
      </c>
      <c r="J17" s="195" t="s">
        <v>2</v>
      </c>
    </row>
    <row r="18" spans="1:10" ht="30">
      <c r="A18" s="128" t="s">
        <v>1120</v>
      </c>
      <c r="B18" s="1" t="s">
        <v>108</v>
      </c>
      <c r="C18" s="28" t="s">
        <v>102</v>
      </c>
      <c r="D18" s="86" t="s">
        <v>2</v>
      </c>
      <c r="E18" s="9" t="s">
        <v>1105</v>
      </c>
      <c r="F18" s="86" t="s">
        <v>2</v>
      </c>
      <c r="G18" s="86" t="s">
        <v>2</v>
      </c>
      <c r="H18" s="86" t="s">
        <v>2</v>
      </c>
      <c r="I18" s="86" t="s">
        <v>2</v>
      </c>
      <c r="J18" s="195" t="s">
        <v>2</v>
      </c>
    </row>
    <row r="19" spans="1:10">
      <c r="A19" s="110" t="s">
        <v>1121</v>
      </c>
      <c r="B19" s="46" t="s">
        <v>1122</v>
      </c>
      <c r="C19" s="35" t="s">
        <v>102</v>
      </c>
      <c r="D19" s="86" t="s">
        <v>6</v>
      </c>
      <c r="E19" s="9" t="s">
        <v>1105</v>
      </c>
      <c r="F19" s="86" t="s">
        <v>6</v>
      </c>
      <c r="G19" s="86" t="s">
        <v>2</v>
      </c>
      <c r="H19" s="86" t="s">
        <v>6</v>
      </c>
      <c r="I19" s="86" t="s">
        <v>6</v>
      </c>
      <c r="J19" s="195" t="s">
        <v>2</v>
      </c>
    </row>
    <row r="20" spans="1:10" ht="30">
      <c r="A20" s="128" t="s">
        <v>1123</v>
      </c>
      <c r="B20" s="1" t="s">
        <v>122</v>
      </c>
      <c r="C20" s="28" t="s">
        <v>102</v>
      </c>
      <c r="D20" s="86" t="s">
        <v>2</v>
      </c>
      <c r="E20" s="9" t="s">
        <v>2</v>
      </c>
      <c r="F20" s="86" t="s">
        <v>2</v>
      </c>
      <c r="G20" s="86" t="s">
        <v>2</v>
      </c>
      <c r="H20" s="86" t="s">
        <v>2</v>
      </c>
      <c r="I20" s="86" t="s">
        <v>2</v>
      </c>
      <c r="J20" s="195" t="s">
        <v>2</v>
      </c>
    </row>
    <row r="21" spans="1:10" ht="60">
      <c r="A21" s="128" t="s">
        <v>1124</v>
      </c>
      <c r="B21" s="1" t="s">
        <v>1125</v>
      </c>
      <c r="C21" s="28" t="s">
        <v>102</v>
      </c>
      <c r="D21" s="86" t="s">
        <v>2</v>
      </c>
      <c r="E21" s="9" t="s">
        <v>1105</v>
      </c>
      <c r="F21" s="86" t="s">
        <v>2</v>
      </c>
      <c r="G21" s="86" t="s">
        <v>2</v>
      </c>
      <c r="H21" s="86" t="s">
        <v>2</v>
      </c>
      <c r="I21" s="86" t="s">
        <v>2</v>
      </c>
      <c r="J21" s="195" t="s">
        <v>2</v>
      </c>
    </row>
    <row r="22" spans="1:10" ht="30">
      <c r="A22" s="128" t="s">
        <v>1126</v>
      </c>
      <c r="B22" s="1" t="s">
        <v>799</v>
      </c>
      <c r="C22" s="39" t="s">
        <v>166</v>
      </c>
      <c r="D22" s="86" t="s">
        <v>2</v>
      </c>
      <c r="E22" s="9" t="s">
        <v>1105</v>
      </c>
      <c r="F22" s="86" t="s">
        <v>2</v>
      </c>
      <c r="G22" s="86" t="s">
        <v>2</v>
      </c>
      <c r="H22" s="86" t="s">
        <v>2</v>
      </c>
      <c r="I22" s="86" t="s">
        <v>2</v>
      </c>
      <c r="J22" s="195" t="s">
        <v>2</v>
      </c>
    </row>
    <row r="23" spans="1:10" ht="30">
      <c r="A23" s="128" t="s">
        <v>1127</v>
      </c>
      <c r="B23" s="1" t="s">
        <v>1125</v>
      </c>
      <c r="C23" s="28" t="s">
        <v>102</v>
      </c>
      <c r="D23" s="86" t="s">
        <v>2</v>
      </c>
      <c r="E23" s="9" t="s">
        <v>1105</v>
      </c>
      <c r="F23" s="86" t="s">
        <v>2</v>
      </c>
      <c r="G23" s="86" t="s">
        <v>2</v>
      </c>
      <c r="H23" s="86" t="s">
        <v>2</v>
      </c>
      <c r="I23" s="86" t="s">
        <v>2</v>
      </c>
      <c r="J23" s="195" t="s">
        <v>2</v>
      </c>
    </row>
    <row r="24" spans="1:10" ht="60">
      <c r="A24" s="128" t="s">
        <v>1128</v>
      </c>
      <c r="B24" s="42" t="s">
        <v>1129</v>
      </c>
      <c r="C24" s="28" t="s">
        <v>102</v>
      </c>
      <c r="D24" s="86" t="s">
        <v>2</v>
      </c>
      <c r="E24" s="9" t="s">
        <v>1105</v>
      </c>
      <c r="F24" s="86" t="s">
        <v>2</v>
      </c>
      <c r="G24" s="86" t="s">
        <v>2</v>
      </c>
      <c r="H24" s="86" t="s">
        <v>2</v>
      </c>
      <c r="I24" s="86" t="s">
        <v>2</v>
      </c>
      <c r="J24" s="195" t="s">
        <v>2</v>
      </c>
    </row>
    <row r="25" spans="1:10" ht="60">
      <c r="A25" s="128" t="s">
        <v>1130</v>
      </c>
      <c r="B25" s="42" t="s">
        <v>1129</v>
      </c>
      <c r="C25" s="28" t="s">
        <v>102</v>
      </c>
      <c r="D25" s="86" t="s">
        <v>2</v>
      </c>
      <c r="E25" s="9" t="s">
        <v>1105</v>
      </c>
      <c r="F25" s="86" t="s">
        <v>2</v>
      </c>
      <c r="G25" s="86" t="s">
        <v>2</v>
      </c>
      <c r="H25" s="86" t="s">
        <v>2</v>
      </c>
      <c r="I25" s="86" t="s">
        <v>2</v>
      </c>
      <c r="J25" s="195" t="s">
        <v>2</v>
      </c>
    </row>
    <row r="26" spans="1:10" ht="30">
      <c r="A26" s="128" t="s">
        <v>1131</v>
      </c>
      <c r="B26" s="1" t="s">
        <v>122</v>
      </c>
      <c r="C26" s="28" t="s">
        <v>102</v>
      </c>
      <c r="D26" s="86" t="s">
        <v>2</v>
      </c>
      <c r="E26" s="9" t="s">
        <v>1105</v>
      </c>
      <c r="F26" s="86" t="s">
        <v>2</v>
      </c>
      <c r="G26" s="86" t="s">
        <v>2</v>
      </c>
      <c r="H26" s="86" t="s">
        <v>2</v>
      </c>
      <c r="I26" s="86" t="s">
        <v>2</v>
      </c>
      <c r="J26" s="195" t="s">
        <v>2</v>
      </c>
    </row>
    <row r="27" spans="1:10" ht="30">
      <c r="A27" s="128" t="s">
        <v>1132</v>
      </c>
      <c r="B27" s="1" t="s">
        <v>122</v>
      </c>
      <c r="C27" s="28" t="s">
        <v>102</v>
      </c>
      <c r="D27" s="86" t="s">
        <v>2</v>
      </c>
      <c r="E27" s="9" t="s">
        <v>1105</v>
      </c>
      <c r="F27" s="86" t="s">
        <v>2</v>
      </c>
      <c r="G27" s="86" t="s">
        <v>2</v>
      </c>
      <c r="H27" s="86" t="s">
        <v>2</v>
      </c>
      <c r="I27" s="86" t="s">
        <v>2</v>
      </c>
      <c r="J27" s="195" t="s">
        <v>2</v>
      </c>
    </row>
    <row r="28" spans="1:10">
      <c r="A28" s="128" t="s">
        <v>1133</v>
      </c>
      <c r="B28" s="1" t="s">
        <v>799</v>
      </c>
      <c r="C28" s="39" t="s">
        <v>166</v>
      </c>
      <c r="D28" s="86" t="s">
        <v>2</v>
      </c>
      <c r="E28" s="9" t="s">
        <v>1105</v>
      </c>
      <c r="F28" s="86" t="s">
        <v>2</v>
      </c>
      <c r="G28" s="86" t="s">
        <v>2</v>
      </c>
      <c r="H28" s="86" t="s">
        <v>2</v>
      </c>
      <c r="I28" s="86" t="s">
        <v>2</v>
      </c>
      <c r="J28" s="195" t="s">
        <v>2</v>
      </c>
    </row>
    <row r="29" spans="1:10" ht="30">
      <c r="A29" s="128" t="s">
        <v>1134</v>
      </c>
      <c r="B29" s="1" t="s">
        <v>122</v>
      </c>
      <c r="C29" s="28" t="s">
        <v>102</v>
      </c>
      <c r="D29" s="86" t="s">
        <v>2</v>
      </c>
      <c r="E29" s="9" t="s">
        <v>1105</v>
      </c>
      <c r="F29" s="86" t="s">
        <v>2</v>
      </c>
      <c r="G29" s="86" t="s">
        <v>2</v>
      </c>
      <c r="H29" s="86" t="s">
        <v>2</v>
      </c>
      <c r="I29" s="86" t="s">
        <v>2</v>
      </c>
      <c r="J29" s="195" t="s">
        <v>2</v>
      </c>
    </row>
    <row r="30" spans="1:10" ht="30">
      <c r="A30" s="128" t="s">
        <v>1135</v>
      </c>
      <c r="B30" s="46" t="s">
        <v>1125</v>
      </c>
      <c r="C30" s="28" t="s">
        <v>102</v>
      </c>
      <c r="D30" s="86" t="s">
        <v>2</v>
      </c>
      <c r="E30" s="9" t="s">
        <v>1105</v>
      </c>
      <c r="F30" s="86" t="s">
        <v>2</v>
      </c>
      <c r="G30" s="86" t="s">
        <v>2</v>
      </c>
      <c r="H30" s="86" t="s">
        <v>2</v>
      </c>
      <c r="I30" s="86" t="s">
        <v>2</v>
      </c>
      <c r="J30" s="195" t="s">
        <v>2</v>
      </c>
    </row>
    <row r="31" spans="1:10">
      <c r="A31" s="128" t="s">
        <v>1136</v>
      </c>
      <c r="B31" s="1" t="s">
        <v>799</v>
      </c>
      <c r="C31" s="39" t="s">
        <v>166</v>
      </c>
      <c r="D31" s="86" t="s">
        <v>2</v>
      </c>
      <c r="E31" s="9" t="s">
        <v>1105</v>
      </c>
      <c r="F31" s="86" t="s">
        <v>2</v>
      </c>
      <c r="G31" s="86" t="s">
        <v>2</v>
      </c>
      <c r="H31" s="86" t="s">
        <v>2</v>
      </c>
      <c r="I31" s="86" t="s">
        <v>2</v>
      </c>
      <c r="J31" s="195" t="s">
        <v>2</v>
      </c>
    </row>
    <row r="32" spans="1:10">
      <c r="A32" s="128" t="s">
        <v>1137</v>
      </c>
      <c r="B32" s="1" t="s">
        <v>799</v>
      </c>
      <c r="C32" s="39" t="s">
        <v>166</v>
      </c>
      <c r="D32" s="86" t="s">
        <v>2</v>
      </c>
      <c r="E32" s="9" t="s">
        <v>1105</v>
      </c>
      <c r="F32" s="86" t="s">
        <v>2</v>
      </c>
      <c r="G32" s="86" t="s">
        <v>2</v>
      </c>
      <c r="H32" s="86" t="s">
        <v>2</v>
      </c>
      <c r="I32" s="86" t="s">
        <v>2</v>
      </c>
      <c r="J32" s="195" t="s">
        <v>2</v>
      </c>
    </row>
    <row r="33" spans="1:10">
      <c r="A33" s="128" t="s">
        <v>1138</v>
      </c>
      <c r="B33" s="1" t="s">
        <v>1125</v>
      </c>
      <c r="C33" s="28" t="s">
        <v>102</v>
      </c>
      <c r="D33" s="86" t="s">
        <v>2</v>
      </c>
      <c r="E33" s="9" t="s">
        <v>1105</v>
      </c>
      <c r="F33" s="86" t="s">
        <v>2</v>
      </c>
      <c r="G33" s="86" t="s">
        <v>2</v>
      </c>
      <c r="H33" s="86" t="s">
        <v>2</v>
      </c>
      <c r="I33" s="86" t="s">
        <v>2</v>
      </c>
      <c r="J33" s="195" t="s">
        <v>2</v>
      </c>
    </row>
    <row r="34" spans="1:10">
      <c r="A34" s="128" t="s">
        <v>1139</v>
      </c>
      <c r="B34" s="1" t="s">
        <v>799</v>
      </c>
      <c r="C34" s="39" t="s">
        <v>166</v>
      </c>
      <c r="D34" s="86" t="s">
        <v>2</v>
      </c>
      <c r="E34" s="9" t="s">
        <v>1105</v>
      </c>
      <c r="F34" s="86" t="s">
        <v>2</v>
      </c>
      <c r="G34" s="86" t="s">
        <v>2</v>
      </c>
      <c r="H34" s="86" t="s">
        <v>2</v>
      </c>
      <c r="I34" s="86" t="s">
        <v>2</v>
      </c>
      <c r="J34" s="195" t="s">
        <v>2</v>
      </c>
    </row>
    <row r="35" spans="1:10" ht="30">
      <c r="A35" s="128" t="s">
        <v>1140</v>
      </c>
      <c r="B35" s="1" t="s">
        <v>122</v>
      </c>
      <c r="C35" s="28" t="s">
        <v>102</v>
      </c>
      <c r="D35" s="86" t="s">
        <v>2</v>
      </c>
      <c r="E35" s="9" t="s">
        <v>1105</v>
      </c>
      <c r="F35" s="86" t="s">
        <v>2</v>
      </c>
      <c r="G35" s="86" t="s">
        <v>2</v>
      </c>
      <c r="H35" s="86" t="s">
        <v>2</v>
      </c>
      <c r="I35" s="86" t="s">
        <v>2</v>
      </c>
      <c r="J35" s="195" t="s">
        <v>2</v>
      </c>
    </row>
    <row r="36" spans="1:10">
      <c r="A36" s="128" t="s">
        <v>1141</v>
      </c>
      <c r="B36" s="1" t="s">
        <v>122</v>
      </c>
      <c r="C36" s="28" t="s">
        <v>102</v>
      </c>
      <c r="D36" s="86" t="s">
        <v>2</v>
      </c>
      <c r="E36" s="9" t="s">
        <v>1105</v>
      </c>
      <c r="F36" s="86" t="s">
        <v>2</v>
      </c>
      <c r="G36" s="86" t="s">
        <v>2</v>
      </c>
      <c r="H36" s="86" t="s">
        <v>2</v>
      </c>
      <c r="I36" s="86" t="s">
        <v>2</v>
      </c>
      <c r="J36" s="195" t="s">
        <v>2</v>
      </c>
    </row>
    <row r="37" spans="1:10">
      <c r="A37" s="128" t="s">
        <v>1142</v>
      </c>
      <c r="B37" s="46" t="s">
        <v>1125</v>
      </c>
      <c r="C37" s="28" t="s">
        <v>102</v>
      </c>
      <c r="D37" s="86" t="s">
        <v>2</v>
      </c>
      <c r="E37" s="9" t="s">
        <v>1105</v>
      </c>
      <c r="F37" s="86" t="s">
        <v>2</v>
      </c>
      <c r="G37" s="86" t="s">
        <v>2</v>
      </c>
      <c r="H37" s="86" t="s">
        <v>2</v>
      </c>
      <c r="I37" s="86" t="s">
        <v>2</v>
      </c>
      <c r="J37" s="195" t="s">
        <v>2</v>
      </c>
    </row>
    <row r="38" spans="1:10">
      <c r="A38" s="128" t="s">
        <v>1143</v>
      </c>
      <c r="B38" s="1" t="s">
        <v>122</v>
      </c>
      <c r="C38" s="28" t="s">
        <v>102</v>
      </c>
      <c r="D38" s="86" t="s">
        <v>2</v>
      </c>
      <c r="E38" s="9" t="s">
        <v>1105</v>
      </c>
      <c r="F38" s="86" t="s">
        <v>2</v>
      </c>
      <c r="G38" s="86" t="s">
        <v>2</v>
      </c>
      <c r="H38" s="86" t="s">
        <v>2</v>
      </c>
      <c r="I38" s="86" t="s">
        <v>2</v>
      </c>
      <c r="J38" s="195" t="s">
        <v>2</v>
      </c>
    </row>
    <row r="39" spans="1:10" ht="30">
      <c r="A39" s="128" t="s">
        <v>1144</v>
      </c>
      <c r="B39" s="1" t="s">
        <v>122</v>
      </c>
      <c r="C39" s="28" t="s">
        <v>102</v>
      </c>
      <c r="D39" s="86" t="s">
        <v>2</v>
      </c>
      <c r="E39" s="9" t="s">
        <v>1105</v>
      </c>
      <c r="F39" s="86" t="s">
        <v>2</v>
      </c>
      <c r="G39" s="86" t="s">
        <v>2</v>
      </c>
      <c r="H39" s="86" t="s">
        <v>2</v>
      </c>
      <c r="I39" s="86" t="s">
        <v>2</v>
      </c>
      <c r="J39" s="195" t="s">
        <v>2</v>
      </c>
    </row>
    <row r="40" spans="1:10" ht="30">
      <c r="A40" s="348" t="s">
        <v>156</v>
      </c>
      <c r="B40" s="56" t="s">
        <v>157</v>
      </c>
      <c r="C40" s="28" t="s">
        <v>102</v>
      </c>
      <c r="D40" s="86" t="s">
        <v>2</v>
      </c>
      <c r="E40" s="9" t="s">
        <v>1105</v>
      </c>
      <c r="F40" s="86" t="s">
        <v>2</v>
      </c>
      <c r="G40" s="86" t="s">
        <v>2</v>
      </c>
      <c r="H40" s="86" t="s">
        <v>2</v>
      </c>
      <c r="I40" s="86" t="s">
        <v>2</v>
      </c>
      <c r="J40" s="195" t="s">
        <v>2</v>
      </c>
    </row>
    <row r="41" spans="1:10">
      <c r="A41" s="128" t="s">
        <v>1145</v>
      </c>
      <c r="B41" s="1" t="s">
        <v>108</v>
      </c>
      <c r="C41" s="28" t="s">
        <v>102</v>
      </c>
      <c r="D41" s="86" t="s">
        <v>2</v>
      </c>
      <c r="E41" s="9" t="s">
        <v>1105</v>
      </c>
      <c r="F41" s="86" t="s">
        <v>2</v>
      </c>
      <c r="G41" s="86" t="s">
        <v>2</v>
      </c>
      <c r="H41" s="86" t="s">
        <v>2</v>
      </c>
      <c r="I41" s="86" t="s">
        <v>2</v>
      </c>
      <c r="J41" s="195" t="s">
        <v>2</v>
      </c>
    </row>
    <row r="42" spans="1:10" ht="30">
      <c r="A42" s="128" t="s">
        <v>1146</v>
      </c>
      <c r="B42" s="1" t="s">
        <v>108</v>
      </c>
      <c r="C42" s="28" t="s">
        <v>102</v>
      </c>
      <c r="D42" s="86" t="s">
        <v>2</v>
      </c>
      <c r="E42" s="9" t="s">
        <v>1105</v>
      </c>
      <c r="F42" s="86" t="s">
        <v>2</v>
      </c>
      <c r="G42" s="86" t="s">
        <v>2</v>
      </c>
      <c r="H42" s="86" t="s">
        <v>2</v>
      </c>
      <c r="I42" s="86" t="s">
        <v>2</v>
      </c>
      <c r="J42" s="195" t="s">
        <v>2</v>
      </c>
    </row>
    <row r="43" spans="1:10" ht="30">
      <c r="A43" s="128" t="s">
        <v>1147</v>
      </c>
      <c r="B43" s="1" t="s">
        <v>108</v>
      </c>
      <c r="C43" s="28" t="s">
        <v>102</v>
      </c>
      <c r="D43" s="86" t="s">
        <v>2</v>
      </c>
      <c r="E43" s="9" t="s">
        <v>1105</v>
      </c>
      <c r="F43" s="86" t="s">
        <v>2</v>
      </c>
      <c r="G43" s="86" t="s">
        <v>2</v>
      </c>
      <c r="H43" s="86" t="s">
        <v>2</v>
      </c>
      <c r="I43" s="86" t="s">
        <v>2</v>
      </c>
      <c r="J43" s="195" t="s">
        <v>2</v>
      </c>
    </row>
    <row r="44" spans="1:10">
      <c r="A44" s="128" t="s">
        <v>1148</v>
      </c>
      <c r="B44" s="1" t="s">
        <v>108</v>
      </c>
      <c r="C44" s="28" t="s">
        <v>102</v>
      </c>
      <c r="D44" s="86" t="s">
        <v>2</v>
      </c>
      <c r="E44" s="9" t="s">
        <v>1105</v>
      </c>
      <c r="F44" s="86" t="s">
        <v>2</v>
      </c>
      <c r="G44" s="86" t="s">
        <v>2</v>
      </c>
      <c r="H44" s="86" t="s">
        <v>2</v>
      </c>
      <c r="I44" s="86" t="s">
        <v>2</v>
      </c>
      <c r="J44" s="195" t="s">
        <v>2</v>
      </c>
    </row>
    <row r="45" spans="1:10">
      <c r="A45" s="128" t="s">
        <v>1149</v>
      </c>
      <c r="B45" s="1" t="s">
        <v>108</v>
      </c>
      <c r="C45" s="28" t="s">
        <v>102</v>
      </c>
      <c r="D45" s="86" t="s">
        <v>2</v>
      </c>
      <c r="E45" s="9" t="s">
        <v>1105</v>
      </c>
      <c r="F45" s="86" t="s">
        <v>2</v>
      </c>
      <c r="G45" s="86" t="s">
        <v>2</v>
      </c>
      <c r="H45" s="86" t="s">
        <v>2</v>
      </c>
      <c r="I45" s="86" t="s">
        <v>2</v>
      </c>
      <c r="J45" s="195" t="s">
        <v>2</v>
      </c>
    </row>
    <row r="46" spans="1:10" ht="30">
      <c r="A46" s="128" t="s">
        <v>163</v>
      </c>
      <c r="B46" s="1" t="s">
        <v>108</v>
      </c>
      <c r="C46" s="28" t="s">
        <v>102</v>
      </c>
      <c r="D46" s="86" t="s">
        <v>2</v>
      </c>
      <c r="E46" s="9" t="s">
        <v>1105</v>
      </c>
      <c r="F46" s="86" t="s">
        <v>2</v>
      </c>
      <c r="G46" s="86" t="s">
        <v>2</v>
      </c>
      <c r="H46" s="86" t="s">
        <v>2</v>
      </c>
      <c r="I46" s="86" t="s">
        <v>2</v>
      </c>
      <c r="J46" s="195" t="s">
        <v>2</v>
      </c>
    </row>
    <row r="47" spans="1:10" ht="30">
      <c r="A47" s="128" t="s">
        <v>1150</v>
      </c>
      <c r="B47" s="1" t="s">
        <v>108</v>
      </c>
      <c r="C47" s="28" t="s">
        <v>102</v>
      </c>
      <c r="D47" s="86" t="s">
        <v>2</v>
      </c>
      <c r="E47" s="9" t="s">
        <v>1105</v>
      </c>
      <c r="F47" s="86" t="s">
        <v>2</v>
      </c>
      <c r="G47" s="86" t="s">
        <v>2</v>
      </c>
      <c r="H47" s="86" t="s">
        <v>2</v>
      </c>
      <c r="I47" s="86" t="s">
        <v>2</v>
      </c>
      <c r="J47" s="195" t="s">
        <v>2</v>
      </c>
    </row>
    <row r="48" spans="1:10" ht="30">
      <c r="A48" s="128" t="s">
        <v>1151</v>
      </c>
      <c r="B48" s="1" t="s">
        <v>108</v>
      </c>
      <c r="C48" s="28" t="s">
        <v>102</v>
      </c>
      <c r="D48" s="86" t="s">
        <v>2</v>
      </c>
      <c r="E48" s="9" t="s">
        <v>1105</v>
      </c>
      <c r="F48" s="86" t="s">
        <v>2</v>
      </c>
      <c r="G48" s="86" t="s">
        <v>2</v>
      </c>
      <c r="H48" s="86" t="s">
        <v>2</v>
      </c>
      <c r="I48" s="86" t="s">
        <v>2</v>
      </c>
      <c r="J48" s="195" t="s">
        <v>2</v>
      </c>
    </row>
    <row r="49" spans="1:10">
      <c r="A49" s="128" t="s">
        <v>1152</v>
      </c>
      <c r="B49" s="1" t="s">
        <v>108</v>
      </c>
      <c r="C49" s="28" t="s">
        <v>102</v>
      </c>
      <c r="D49" s="86" t="s">
        <v>2</v>
      </c>
      <c r="E49" s="9" t="s">
        <v>1105</v>
      </c>
      <c r="F49" s="86" t="s">
        <v>2</v>
      </c>
      <c r="G49" s="86" t="s">
        <v>2</v>
      </c>
      <c r="H49" s="86" t="s">
        <v>2</v>
      </c>
      <c r="I49" s="86" t="s">
        <v>2</v>
      </c>
      <c r="J49" s="195" t="s">
        <v>2</v>
      </c>
    </row>
    <row r="50" spans="1:10" ht="30">
      <c r="A50" s="128" t="s">
        <v>1153</v>
      </c>
      <c r="B50" s="1" t="s">
        <v>108</v>
      </c>
      <c r="C50" s="28" t="s">
        <v>102</v>
      </c>
      <c r="D50" s="86" t="s">
        <v>2</v>
      </c>
      <c r="E50" s="9" t="s">
        <v>1105</v>
      </c>
      <c r="F50" s="86" t="s">
        <v>2</v>
      </c>
      <c r="G50" s="86" t="s">
        <v>2</v>
      </c>
      <c r="H50" s="86" t="s">
        <v>2</v>
      </c>
      <c r="I50" s="86" t="s">
        <v>2</v>
      </c>
      <c r="J50" s="195" t="s">
        <v>2</v>
      </c>
    </row>
    <row r="51" spans="1:10" ht="45">
      <c r="A51" s="363" t="s">
        <v>1154</v>
      </c>
      <c r="B51" s="1" t="s">
        <v>254</v>
      </c>
      <c r="C51" s="7" t="s">
        <v>102</v>
      </c>
      <c r="D51" s="86" t="s">
        <v>2</v>
      </c>
      <c r="E51" s="86" t="s">
        <v>2</v>
      </c>
      <c r="F51" s="86" t="s">
        <v>2</v>
      </c>
      <c r="G51" s="86" t="s">
        <v>2</v>
      </c>
      <c r="H51" s="86" t="s">
        <v>2</v>
      </c>
      <c r="I51" s="86" t="s">
        <v>2</v>
      </c>
      <c r="J51" s="195" t="s">
        <v>2</v>
      </c>
    </row>
    <row r="52" spans="1:10">
      <c r="A52" s="119" t="s">
        <v>177</v>
      </c>
      <c r="B52" s="23" t="s">
        <v>178</v>
      </c>
      <c r="C52" s="7" t="s">
        <v>102</v>
      </c>
      <c r="D52" s="86" t="s">
        <v>2</v>
      </c>
      <c r="E52" s="86" t="s">
        <v>2</v>
      </c>
      <c r="F52" s="86" t="s">
        <v>2</v>
      </c>
      <c r="G52" s="86" t="s">
        <v>2</v>
      </c>
      <c r="H52" s="86" t="s">
        <v>2</v>
      </c>
      <c r="I52" s="86" t="s">
        <v>2</v>
      </c>
      <c r="J52" s="195" t="s">
        <v>2</v>
      </c>
    </row>
    <row r="53" spans="1:10">
      <c r="A53" s="119" t="s">
        <v>179</v>
      </c>
      <c r="B53" s="46" t="s">
        <v>180</v>
      </c>
      <c r="C53" s="7" t="s">
        <v>102</v>
      </c>
      <c r="D53" s="86" t="s">
        <v>2</v>
      </c>
      <c r="E53" s="86" t="s">
        <v>2</v>
      </c>
      <c r="F53" s="86" t="s">
        <v>2</v>
      </c>
      <c r="G53" s="86" t="s">
        <v>2</v>
      </c>
      <c r="H53" s="86" t="s">
        <v>2</v>
      </c>
      <c r="I53" s="86" t="s">
        <v>2</v>
      </c>
      <c r="J53" s="195" t="s">
        <v>2</v>
      </c>
    </row>
    <row r="54" spans="1:10">
      <c r="A54" s="418" t="s">
        <v>184</v>
      </c>
      <c r="B54" s="41" t="s">
        <v>273</v>
      </c>
      <c r="C54" s="180" t="s">
        <v>183</v>
      </c>
      <c r="D54" s="75" t="s">
        <v>6</v>
      </c>
      <c r="E54" s="75" t="s">
        <v>6</v>
      </c>
      <c r="F54" s="75" t="s">
        <v>6</v>
      </c>
      <c r="G54" s="75" t="s">
        <v>6</v>
      </c>
      <c r="H54" s="75" t="s">
        <v>6</v>
      </c>
      <c r="I54" s="75" t="s">
        <v>6</v>
      </c>
      <c r="J54" s="75" t="s">
        <v>6</v>
      </c>
    </row>
    <row r="55" spans="1:10">
      <c r="A55" s="119" t="s">
        <v>1155</v>
      </c>
      <c r="B55" s="46" t="s">
        <v>1156</v>
      </c>
      <c r="C55" s="7" t="s">
        <v>102</v>
      </c>
      <c r="D55" s="86" t="s">
        <v>2</v>
      </c>
      <c r="E55" s="261" t="s">
        <v>2</v>
      </c>
      <c r="F55" s="86" t="s">
        <v>2</v>
      </c>
      <c r="G55" s="86" t="s">
        <v>2</v>
      </c>
      <c r="H55" s="86" t="s">
        <v>2</v>
      </c>
      <c r="I55" s="86" t="s">
        <v>2</v>
      </c>
      <c r="J55" s="195" t="s">
        <v>2</v>
      </c>
    </row>
    <row r="56" spans="1:10" ht="30">
      <c r="A56" s="109" t="s">
        <v>1157</v>
      </c>
      <c r="B56" s="85" t="s">
        <v>1158</v>
      </c>
      <c r="C56" s="7" t="s">
        <v>102</v>
      </c>
      <c r="D56" s="86" t="s">
        <v>2</v>
      </c>
      <c r="E56" s="86" t="s">
        <v>2</v>
      </c>
      <c r="F56" s="86" t="s">
        <v>2</v>
      </c>
      <c r="G56" s="86" t="s">
        <v>2</v>
      </c>
      <c r="H56" s="86" t="s">
        <v>2</v>
      </c>
      <c r="I56" s="86" t="s">
        <v>2</v>
      </c>
      <c r="J56" s="195" t="s">
        <v>2</v>
      </c>
    </row>
    <row r="57" spans="1:10">
      <c r="A57" s="109" t="s">
        <v>1159</v>
      </c>
      <c r="B57" s="85" t="s">
        <v>1156</v>
      </c>
      <c r="C57" s="7" t="s">
        <v>102</v>
      </c>
      <c r="D57" s="86" t="s">
        <v>2</v>
      </c>
      <c r="E57" s="86" t="s">
        <v>2</v>
      </c>
      <c r="F57" s="86" t="s">
        <v>2</v>
      </c>
      <c r="G57" s="86" t="s">
        <v>2</v>
      </c>
      <c r="H57" s="86" t="s">
        <v>2</v>
      </c>
      <c r="I57" s="86" t="s">
        <v>2</v>
      </c>
      <c r="J57" s="195" t="s">
        <v>2</v>
      </c>
    </row>
    <row r="58" spans="1:10" ht="50.25" customHeight="1">
      <c r="A58" s="109" t="s">
        <v>1160</v>
      </c>
      <c r="B58" s="85" t="s">
        <v>512</v>
      </c>
      <c r="C58" s="7" t="s">
        <v>102</v>
      </c>
      <c r="D58" s="86" t="s">
        <v>2</v>
      </c>
      <c r="E58" s="86" t="s">
        <v>2</v>
      </c>
      <c r="F58" s="86" t="s">
        <v>2</v>
      </c>
      <c r="G58" s="86" t="s">
        <v>2</v>
      </c>
      <c r="H58" s="86" t="s">
        <v>2</v>
      </c>
      <c r="I58" s="86" t="s">
        <v>6</v>
      </c>
      <c r="J58" s="195" t="s">
        <v>2</v>
      </c>
    </row>
    <row r="59" spans="1:10" ht="30">
      <c r="A59" s="109" t="s">
        <v>1161</v>
      </c>
      <c r="B59" s="85" t="s">
        <v>1158</v>
      </c>
      <c r="C59" s="7" t="s">
        <v>102</v>
      </c>
      <c r="D59" s="86" t="s">
        <v>2</v>
      </c>
      <c r="E59" s="86" t="s">
        <v>2</v>
      </c>
      <c r="F59" s="86" t="s">
        <v>2</v>
      </c>
      <c r="G59" s="86" t="s">
        <v>2</v>
      </c>
      <c r="H59" s="86" t="s">
        <v>2</v>
      </c>
      <c r="I59" s="86" t="s">
        <v>6</v>
      </c>
      <c r="J59" s="195" t="s">
        <v>2</v>
      </c>
    </row>
    <row r="60" spans="1:10" ht="30">
      <c r="A60" s="109" t="s">
        <v>1162</v>
      </c>
      <c r="B60" s="85" t="s">
        <v>1158</v>
      </c>
      <c r="C60" s="7" t="s">
        <v>102</v>
      </c>
      <c r="D60" s="86" t="s">
        <v>2</v>
      </c>
      <c r="E60" s="86" t="s">
        <v>2</v>
      </c>
      <c r="F60" s="86" t="s">
        <v>2</v>
      </c>
      <c r="G60" s="86" t="s">
        <v>2</v>
      </c>
      <c r="H60" s="86" t="s">
        <v>2</v>
      </c>
      <c r="I60" s="86" t="s">
        <v>6</v>
      </c>
      <c r="J60" s="195" t="s">
        <v>2</v>
      </c>
    </row>
    <row r="61" spans="1:10" ht="30">
      <c r="A61" s="109" t="s">
        <v>1163</v>
      </c>
      <c r="B61" s="85" t="s">
        <v>1156</v>
      </c>
      <c r="C61" s="7" t="s">
        <v>102</v>
      </c>
      <c r="D61" s="86" t="s">
        <v>2</v>
      </c>
      <c r="E61" s="86" t="s">
        <v>2</v>
      </c>
      <c r="F61" s="86" t="s">
        <v>2</v>
      </c>
      <c r="G61" s="86" t="s">
        <v>2</v>
      </c>
      <c r="H61" s="86" t="s">
        <v>2</v>
      </c>
      <c r="I61" s="86" t="s">
        <v>6</v>
      </c>
      <c r="J61" s="195" t="s">
        <v>2</v>
      </c>
    </row>
    <row r="62" spans="1:10">
      <c r="A62" s="109" t="s">
        <v>1164</v>
      </c>
      <c r="B62" s="85" t="s">
        <v>1156</v>
      </c>
      <c r="C62" s="7" t="s">
        <v>102</v>
      </c>
      <c r="D62" s="86" t="s">
        <v>2</v>
      </c>
      <c r="E62" s="86" t="s">
        <v>2</v>
      </c>
      <c r="F62" s="86" t="s">
        <v>2</v>
      </c>
      <c r="G62" s="86" t="s">
        <v>2</v>
      </c>
      <c r="H62" s="86" t="s">
        <v>2</v>
      </c>
      <c r="I62" s="86" t="s">
        <v>6</v>
      </c>
      <c r="J62" s="195" t="s">
        <v>2</v>
      </c>
    </row>
    <row r="63" spans="1:10">
      <c r="A63" s="109" t="s">
        <v>1165</v>
      </c>
      <c r="B63" s="85" t="s">
        <v>1156</v>
      </c>
      <c r="C63" s="7" t="s">
        <v>102</v>
      </c>
      <c r="D63" s="86" t="s">
        <v>2</v>
      </c>
      <c r="E63" s="86" t="s">
        <v>2</v>
      </c>
      <c r="F63" s="86" t="s">
        <v>2</v>
      </c>
      <c r="G63" s="86" t="s">
        <v>2</v>
      </c>
      <c r="H63" s="86" t="s">
        <v>2</v>
      </c>
      <c r="I63" s="86" t="s">
        <v>2</v>
      </c>
      <c r="J63" s="195" t="s">
        <v>2</v>
      </c>
    </row>
    <row r="64" spans="1:10">
      <c r="A64" s="119" t="s">
        <v>1166</v>
      </c>
      <c r="B64" s="85" t="s">
        <v>1156</v>
      </c>
      <c r="C64" s="7" t="s">
        <v>102</v>
      </c>
      <c r="D64" s="86" t="s">
        <v>2</v>
      </c>
      <c r="E64" s="86" t="s">
        <v>2</v>
      </c>
      <c r="F64" s="86" t="s">
        <v>2</v>
      </c>
      <c r="G64" s="86" t="s">
        <v>2</v>
      </c>
      <c r="H64" s="86" t="s">
        <v>2</v>
      </c>
      <c r="I64" s="86" t="s">
        <v>2</v>
      </c>
      <c r="J64" s="195" t="s">
        <v>2</v>
      </c>
    </row>
    <row r="65" spans="1:10" ht="45">
      <c r="A65" s="118" t="s">
        <v>1167</v>
      </c>
      <c r="B65" s="46" t="s">
        <v>1168</v>
      </c>
      <c r="C65" s="7" t="s">
        <v>102</v>
      </c>
      <c r="D65" s="86" t="s">
        <v>2</v>
      </c>
      <c r="E65" s="86" t="s">
        <v>2</v>
      </c>
      <c r="F65" s="86" t="s">
        <v>2</v>
      </c>
      <c r="G65" s="86" t="s">
        <v>2</v>
      </c>
      <c r="H65" s="86" t="s">
        <v>2</v>
      </c>
      <c r="I65" s="86" t="s">
        <v>2</v>
      </c>
      <c r="J65" s="195" t="s">
        <v>2</v>
      </c>
    </row>
    <row r="66" spans="1:10">
      <c r="A66" s="106" t="s">
        <v>1169</v>
      </c>
      <c r="B66" s="56" t="s">
        <v>1170</v>
      </c>
      <c r="C66" s="7" t="s">
        <v>102</v>
      </c>
      <c r="D66" s="86" t="s">
        <v>2</v>
      </c>
      <c r="E66" s="86" t="s">
        <v>2</v>
      </c>
      <c r="F66" s="86" t="s">
        <v>2</v>
      </c>
      <c r="G66" s="86" t="s">
        <v>2</v>
      </c>
      <c r="H66" s="86" t="s">
        <v>2</v>
      </c>
      <c r="I66" s="86" t="s">
        <v>2</v>
      </c>
      <c r="J66" s="195" t="s">
        <v>2</v>
      </c>
    </row>
    <row r="67" spans="1:10">
      <c r="A67" s="110" t="s">
        <v>1171</v>
      </c>
      <c r="B67" s="290" t="s">
        <v>1172</v>
      </c>
      <c r="C67" s="7" t="s">
        <v>102</v>
      </c>
      <c r="D67" s="86" t="s">
        <v>2</v>
      </c>
      <c r="E67" s="86" t="s">
        <v>2</v>
      </c>
      <c r="F67" s="86" t="s">
        <v>2</v>
      </c>
      <c r="G67" s="86" t="s">
        <v>2</v>
      </c>
      <c r="H67" s="86" t="s">
        <v>2</v>
      </c>
      <c r="I67" s="86" t="s">
        <v>2</v>
      </c>
      <c r="J67" s="195" t="s">
        <v>2</v>
      </c>
    </row>
    <row r="68" spans="1:10" ht="30">
      <c r="A68" s="109" t="s">
        <v>1173</v>
      </c>
      <c r="B68" s="50" t="s">
        <v>1174</v>
      </c>
      <c r="C68" s="7" t="s">
        <v>102</v>
      </c>
      <c r="D68" s="86" t="s">
        <v>2</v>
      </c>
      <c r="E68" s="86" t="s">
        <v>2</v>
      </c>
      <c r="F68" s="86" t="s">
        <v>2</v>
      </c>
      <c r="G68" s="86" t="s">
        <v>2</v>
      </c>
      <c r="H68" s="86" t="s">
        <v>2</v>
      </c>
      <c r="I68" s="86" t="s">
        <v>2</v>
      </c>
      <c r="J68" s="195" t="s">
        <v>2</v>
      </c>
    </row>
    <row r="69" spans="1:10" ht="30">
      <c r="A69" s="197" t="s">
        <v>1175</v>
      </c>
      <c r="B69" s="200" t="s">
        <v>1176</v>
      </c>
      <c r="C69" s="7" t="s">
        <v>102</v>
      </c>
      <c r="D69" s="9" t="s">
        <v>2</v>
      </c>
      <c r="E69" s="9" t="s">
        <v>2</v>
      </c>
      <c r="F69" s="9" t="s">
        <v>2</v>
      </c>
      <c r="G69" s="9" t="s">
        <v>2</v>
      </c>
      <c r="H69" s="9" t="s">
        <v>2</v>
      </c>
      <c r="I69" s="9" t="s">
        <v>2</v>
      </c>
      <c r="J69" s="114" t="s">
        <v>2</v>
      </c>
    </row>
    <row r="70" spans="1:10" ht="60">
      <c r="A70" s="109" t="s">
        <v>1177</v>
      </c>
      <c r="B70" s="85" t="s">
        <v>1178</v>
      </c>
      <c r="C70" s="7" t="s">
        <v>102</v>
      </c>
      <c r="D70" s="86" t="s">
        <v>2</v>
      </c>
      <c r="E70" s="86" t="s">
        <v>2</v>
      </c>
      <c r="F70" s="86" t="s">
        <v>2</v>
      </c>
      <c r="G70" s="86" t="s">
        <v>2</v>
      </c>
      <c r="H70" s="86" t="s">
        <v>2</v>
      </c>
      <c r="I70" s="86" t="s">
        <v>2</v>
      </c>
      <c r="J70" s="195" t="s">
        <v>2</v>
      </c>
    </row>
    <row r="71" spans="1:10" ht="60">
      <c r="A71" s="109" t="s">
        <v>1179</v>
      </c>
      <c r="B71" s="85" t="s">
        <v>1180</v>
      </c>
      <c r="C71" s="7" t="s">
        <v>102</v>
      </c>
      <c r="D71" s="86" t="s">
        <v>2</v>
      </c>
      <c r="E71" s="86" t="s">
        <v>2</v>
      </c>
      <c r="F71" s="86" t="s">
        <v>2</v>
      </c>
      <c r="G71" s="86" t="s">
        <v>2</v>
      </c>
      <c r="H71" s="86" t="s">
        <v>2</v>
      </c>
      <c r="I71" s="86" t="s">
        <v>2</v>
      </c>
      <c r="J71" s="195" t="s">
        <v>2</v>
      </c>
    </row>
    <row r="72" spans="1:10">
      <c r="A72" s="109" t="s">
        <v>1181</v>
      </c>
      <c r="B72" s="85" t="s">
        <v>1182</v>
      </c>
      <c r="C72" s="7" t="s">
        <v>102</v>
      </c>
      <c r="D72" s="86" t="s">
        <v>2</v>
      </c>
      <c r="E72" s="86" t="s">
        <v>2</v>
      </c>
      <c r="F72" s="86" t="s">
        <v>2</v>
      </c>
      <c r="G72" s="86" t="s">
        <v>2</v>
      </c>
      <c r="H72" s="86" t="s">
        <v>2</v>
      </c>
      <c r="I72" s="86" t="s">
        <v>2</v>
      </c>
      <c r="J72" s="195" t="s">
        <v>2</v>
      </c>
    </row>
    <row r="73" spans="1:10">
      <c r="A73" s="109" t="s">
        <v>1183</v>
      </c>
      <c r="B73" s="85" t="s">
        <v>1182</v>
      </c>
      <c r="C73" s="7" t="s">
        <v>102</v>
      </c>
      <c r="D73" s="86" t="s">
        <v>2</v>
      </c>
      <c r="E73" s="86" t="s">
        <v>2</v>
      </c>
      <c r="F73" s="86" t="s">
        <v>2</v>
      </c>
      <c r="G73" s="86" t="s">
        <v>2</v>
      </c>
      <c r="H73" s="86" t="s">
        <v>2</v>
      </c>
      <c r="I73" s="86" t="s">
        <v>2</v>
      </c>
      <c r="J73" s="195" t="s">
        <v>2</v>
      </c>
    </row>
    <row r="74" spans="1:10" ht="30">
      <c r="A74" s="109" t="s">
        <v>1184</v>
      </c>
      <c r="B74" s="85" t="s">
        <v>1176</v>
      </c>
      <c r="C74" s="7" t="s">
        <v>102</v>
      </c>
      <c r="D74" s="86" t="s">
        <v>2</v>
      </c>
      <c r="E74" s="86" t="s">
        <v>2</v>
      </c>
      <c r="F74" s="86" t="s">
        <v>2</v>
      </c>
      <c r="G74" s="86" t="s">
        <v>2</v>
      </c>
      <c r="H74" s="86" t="s">
        <v>6</v>
      </c>
      <c r="I74" s="86" t="s">
        <v>2</v>
      </c>
      <c r="J74" s="195" t="s">
        <v>2</v>
      </c>
    </row>
    <row r="75" spans="1:10" ht="30">
      <c r="A75" s="109" t="s">
        <v>1185</v>
      </c>
      <c r="B75" s="85" t="s">
        <v>1176</v>
      </c>
      <c r="C75" s="7" t="s">
        <v>102</v>
      </c>
      <c r="D75" s="86" t="s">
        <v>2</v>
      </c>
      <c r="E75" s="86" t="s">
        <v>2</v>
      </c>
      <c r="F75" s="86" t="s">
        <v>2</v>
      </c>
      <c r="G75" s="86" t="s">
        <v>2</v>
      </c>
      <c r="H75" s="86" t="s">
        <v>2</v>
      </c>
      <c r="I75" s="86" t="s">
        <v>2</v>
      </c>
      <c r="J75" s="195" t="s">
        <v>2</v>
      </c>
    </row>
    <row r="76" spans="1:10" ht="30">
      <c r="A76" s="109" t="s">
        <v>1186</v>
      </c>
      <c r="B76" s="85" t="s">
        <v>1182</v>
      </c>
      <c r="C76" s="7" t="s">
        <v>102</v>
      </c>
      <c r="D76" s="86" t="s">
        <v>2</v>
      </c>
      <c r="E76" s="86" t="s">
        <v>2</v>
      </c>
      <c r="F76" s="86" t="s">
        <v>2</v>
      </c>
      <c r="G76" s="86" t="s">
        <v>2</v>
      </c>
      <c r="H76" s="86" t="s">
        <v>2</v>
      </c>
      <c r="I76" s="86" t="s">
        <v>2</v>
      </c>
      <c r="J76" s="195" t="s">
        <v>2</v>
      </c>
    </row>
    <row r="77" spans="1:10" ht="30">
      <c r="A77" s="106" t="s">
        <v>1187</v>
      </c>
      <c r="B77" s="46" t="s">
        <v>1182</v>
      </c>
      <c r="C77" s="7" t="s">
        <v>102</v>
      </c>
      <c r="D77" s="86" t="s">
        <v>2</v>
      </c>
      <c r="E77" s="86" t="s">
        <v>2</v>
      </c>
      <c r="F77" s="86" t="s">
        <v>2</v>
      </c>
      <c r="G77" s="86" t="s">
        <v>2</v>
      </c>
      <c r="H77" s="87" t="s">
        <v>2</v>
      </c>
      <c r="I77" s="86" t="s">
        <v>2</v>
      </c>
      <c r="J77" s="195" t="s">
        <v>2</v>
      </c>
    </row>
    <row r="78" spans="1:10">
      <c r="A78" s="106" t="s">
        <v>1188</v>
      </c>
      <c r="B78" s="85" t="s">
        <v>1174</v>
      </c>
      <c r="C78" s="7" t="s">
        <v>102</v>
      </c>
      <c r="D78" s="86" t="s">
        <v>2</v>
      </c>
      <c r="E78" s="86" t="s">
        <v>2</v>
      </c>
      <c r="F78" s="86" t="s">
        <v>2</v>
      </c>
      <c r="G78" s="86" t="s">
        <v>2</v>
      </c>
      <c r="H78" s="86" t="s">
        <v>2</v>
      </c>
      <c r="I78" s="86" t="s">
        <v>2</v>
      </c>
      <c r="J78" s="195" t="s">
        <v>2</v>
      </c>
    </row>
    <row r="79" spans="1:10" ht="30">
      <c r="A79" s="128" t="s">
        <v>1189</v>
      </c>
      <c r="B79" s="25" t="s">
        <v>1174</v>
      </c>
      <c r="C79" s="7" t="s">
        <v>102</v>
      </c>
      <c r="D79" s="86" t="s">
        <v>2</v>
      </c>
      <c r="E79" s="86" t="s">
        <v>2</v>
      </c>
      <c r="F79" s="86" t="s">
        <v>2</v>
      </c>
      <c r="G79" s="86" t="s">
        <v>2</v>
      </c>
      <c r="H79" s="86" t="s">
        <v>2</v>
      </c>
      <c r="I79" s="86" t="s">
        <v>2</v>
      </c>
      <c r="J79" s="195" t="s">
        <v>2</v>
      </c>
    </row>
    <row r="80" spans="1:10">
      <c r="A80" s="109" t="s">
        <v>1190</v>
      </c>
      <c r="B80" s="85" t="s">
        <v>1174</v>
      </c>
      <c r="C80" s="7" t="s">
        <v>102</v>
      </c>
      <c r="D80" s="86" t="s">
        <v>2</v>
      </c>
      <c r="E80" s="86" t="s">
        <v>2</v>
      </c>
      <c r="F80" s="86" t="s">
        <v>2</v>
      </c>
      <c r="G80" s="86" t="s">
        <v>2</v>
      </c>
      <c r="H80" s="86" t="s">
        <v>2</v>
      </c>
      <c r="I80" s="86" t="s">
        <v>2</v>
      </c>
      <c r="J80" s="195" t="s">
        <v>2</v>
      </c>
    </row>
    <row r="81" spans="1:10" ht="48" customHeight="1">
      <c r="A81" s="119" t="s">
        <v>1191</v>
      </c>
      <c r="B81" s="85" t="s">
        <v>1174</v>
      </c>
      <c r="C81" s="7" t="s">
        <v>102</v>
      </c>
      <c r="D81" s="86" t="s">
        <v>2</v>
      </c>
      <c r="E81" s="86" t="s">
        <v>2</v>
      </c>
      <c r="F81" s="86" t="s">
        <v>2</v>
      </c>
      <c r="G81" s="86" t="s">
        <v>2</v>
      </c>
      <c r="H81" s="86" t="s">
        <v>2</v>
      </c>
      <c r="I81" s="86" t="s">
        <v>2</v>
      </c>
      <c r="J81" s="195" t="s">
        <v>2</v>
      </c>
    </row>
    <row r="82" spans="1:10">
      <c r="A82" s="119" t="s">
        <v>1192</v>
      </c>
      <c r="B82" s="85" t="s">
        <v>1156</v>
      </c>
      <c r="C82" s="7" t="s">
        <v>102</v>
      </c>
      <c r="D82" s="86" t="s">
        <v>2</v>
      </c>
      <c r="E82" s="86" t="s">
        <v>2</v>
      </c>
      <c r="F82" s="86" t="s">
        <v>2</v>
      </c>
      <c r="G82" s="86" t="s">
        <v>2</v>
      </c>
      <c r="H82" s="86" t="s">
        <v>2</v>
      </c>
      <c r="I82" s="86" t="s">
        <v>2</v>
      </c>
      <c r="J82" s="195" t="s">
        <v>2</v>
      </c>
    </row>
    <row r="83" spans="1:10" ht="45">
      <c r="A83" s="109" t="s">
        <v>1193</v>
      </c>
      <c r="B83" s="50" t="s">
        <v>1156</v>
      </c>
      <c r="C83" s="7" t="s">
        <v>102</v>
      </c>
      <c r="D83" s="86" t="s">
        <v>2</v>
      </c>
      <c r="E83" s="86" t="s">
        <v>2</v>
      </c>
      <c r="F83" s="86" t="s">
        <v>2</v>
      </c>
      <c r="G83" s="86" t="s">
        <v>2</v>
      </c>
      <c r="H83" s="86" t="s">
        <v>2</v>
      </c>
      <c r="I83" s="86" t="s">
        <v>2</v>
      </c>
      <c r="J83" s="195" t="s">
        <v>2</v>
      </c>
    </row>
    <row r="84" spans="1:10" ht="30">
      <c r="A84" s="109" t="s">
        <v>1194</v>
      </c>
      <c r="B84" s="85" t="s">
        <v>1156</v>
      </c>
      <c r="C84" s="7" t="s">
        <v>102</v>
      </c>
      <c r="D84" s="86" t="s">
        <v>2</v>
      </c>
      <c r="E84" s="86" t="s">
        <v>2</v>
      </c>
      <c r="F84" s="86" t="s">
        <v>2</v>
      </c>
      <c r="G84" s="86" t="s">
        <v>2</v>
      </c>
      <c r="H84" s="86" t="s">
        <v>2</v>
      </c>
      <c r="I84" s="86" t="s">
        <v>2</v>
      </c>
      <c r="J84" s="195" t="s">
        <v>2</v>
      </c>
    </row>
    <row r="85" spans="1:10" ht="46.5" customHeight="1">
      <c r="A85" s="109" t="s">
        <v>194</v>
      </c>
      <c r="B85" s="63" t="s">
        <v>182</v>
      </c>
      <c r="C85" s="1" t="s">
        <v>183</v>
      </c>
      <c r="D85" s="86" t="s">
        <v>6</v>
      </c>
      <c r="E85" s="86" t="s">
        <v>6</v>
      </c>
      <c r="F85" s="86" t="s">
        <v>6</v>
      </c>
      <c r="G85" s="86" t="s">
        <v>6</v>
      </c>
      <c r="H85" s="86" t="s">
        <v>6</v>
      </c>
      <c r="I85" s="86" t="s">
        <v>6</v>
      </c>
      <c r="J85" s="195" t="s">
        <v>6</v>
      </c>
    </row>
    <row r="86" spans="1:10">
      <c r="A86" s="307" t="s">
        <v>1195</v>
      </c>
      <c r="B86" s="231" t="s">
        <v>1196</v>
      </c>
      <c r="C86" s="7" t="s">
        <v>102</v>
      </c>
      <c r="D86" s="86" t="s">
        <v>2</v>
      </c>
      <c r="E86" s="86" t="s">
        <v>2</v>
      </c>
      <c r="F86" s="86" t="s">
        <v>2</v>
      </c>
      <c r="G86" s="86" t="s">
        <v>2</v>
      </c>
      <c r="H86" s="86" t="s">
        <v>2</v>
      </c>
      <c r="I86" s="86" t="s">
        <v>2</v>
      </c>
      <c r="J86" s="195" t="s">
        <v>2</v>
      </c>
    </row>
    <row r="87" spans="1:10">
      <c r="A87" s="110" t="s">
        <v>197</v>
      </c>
      <c r="B87" s="1" t="s">
        <v>530</v>
      </c>
      <c r="C87" s="7" t="s">
        <v>102</v>
      </c>
      <c r="D87" s="86" t="s">
        <v>2</v>
      </c>
      <c r="E87" s="86" t="s">
        <v>2</v>
      </c>
      <c r="F87" s="86" t="s">
        <v>2</v>
      </c>
      <c r="G87" s="86" t="s">
        <v>2</v>
      </c>
      <c r="H87" s="86" t="s">
        <v>2</v>
      </c>
      <c r="I87" s="86" t="s">
        <v>2</v>
      </c>
      <c r="J87" s="195" t="s">
        <v>6</v>
      </c>
    </row>
    <row r="88" spans="1:10">
      <c r="A88" s="119" t="s">
        <v>217</v>
      </c>
      <c r="B88" s="95" t="s">
        <v>218</v>
      </c>
      <c r="C88" s="75" t="s">
        <v>219</v>
      </c>
      <c r="D88" s="86" t="s">
        <v>2</v>
      </c>
      <c r="E88" s="86" t="s">
        <v>2</v>
      </c>
      <c r="F88" s="86" t="s">
        <v>2</v>
      </c>
      <c r="G88" s="86" t="s">
        <v>2</v>
      </c>
      <c r="H88" s="86" t="s">
        <v>2</v>
      </c>
      <c r="I88" s="86" t="s">
        <v>2</v>
      </c>
      <c r="J88" s="195" t="s">
        <v>2</v>
      </c>
    </row>
    <row r="89" spans="1:10" ht="42.75">
      <c r="A89" s="198" t="s">
        <v>1197</v>
      </c>
      <c r="B89" s="231" t="s">
        <v>1198</v>
      </c>
      <c r="C89" s="180" t="s">
        <v>102</v>
      </c>
      <c r="D89" s="86" t="s">
        <v>2</v>
      </c>
      <c r="E89" s="86" t="s">
        <v>2</v>
      </c>
      <c r="F89" s="86" t="s">
        <v>2</v>
      </c>
      <c r="G89" s="86" t="s">
        <v>2</v>
      </c>
      <c r="H89" s="86" t="s">
        <v>2</v>
      </c>
      <c r="I89" s="86" t="s">
        <v>2</v>
      </c>
      <c r="J89" s="195" t="s">
        <v>2</v>
      </c>
    </row>
    <row r="90" spans="1:10">
      <c r="A90" s="117" t="s">
        <v>556</v>
      </c>
      <c r="B90" s="84" t="s">
        <v>273</v>
      </c>
      <c r="C90" s="23" t="s">
        <v>183</v>
      </c>
      <c r="D90" s="86" t="s">
        <v>6</v>
      </c>
      <c r="E90" s="86" t="s">
        <v>6</v>
      </c>
      <c r="F90" s="86" t="s">
        <v>6</v>
      </c>
      <c r="G90" s="86" t="s">
        <v>6</v>
      </c>
      <c r="H90" s="86" t="s">
        <v>6</v>
      </c>
      <c r="I90" s="86" t="s">
        <v>6</v>
      </c>
      <c r="J90" s="195" t="s">
        <v>6</v>
      </c>
    </row>
    <row r="91" spans="1:10" ht="45.75" customHeight="1">
      <c r="A91" s="418" t="s">
        <v>223</v>
      </c>
      <c r="B91" s="98" t="s">
        <v>1199</v>
      </c>
      <c r="C91" s="75" t="s">
        <v>166</v>
      </c>
      <c r="D91" s="86" t="s">
        <v>2</v>
      </c>
      <c r="E91" s="86" t="s">
        <v>2</v>
      </c>
      <c r="F91" s="86" t="s">
        <v>2</v>
      </c>
      <c r="G91" s="86" t="s">
        <v>2</v>
      </c>
      <c r="H91" s="86" t="s">
        <v>2</v>
      </c>
      <c r="I91" s="86" t="s">
        <v>2</v>
      </c>
      <c r="J91" s="86" t="s">
        <v>2</v>
      </c>
    </row>
    <row r="92" spans="1:10" ht="62.25" customHeight="1">
      <c r="A92" s="198" t="s">
        <v>1200</v>
      </c>
      <c r="B92" s="69" t="s">
        <v>1201</v>
      </c>
      <c r="C92" s="180" t="s">
        <v>102</v>
      </c>
      <c r="D92" s="86" t="s">
        <v>2</v>
      </c>
      <c r="E92" s="86" t="s">
        <v>2</v>
      </c>
      <c r="F92" s="86" t="s">
        <v>2</v>
      </c>
      <c r="G92" s="86" t="s">
        <v>2</v>
      </c>
      <c r="H92" s="86" t="s">
        <v>2</v>
      </c>
      <c r="I92" s="86" t="s">
        <v>2</v>
      </c>
      <c r="J92" s="195" t="s">
        <v>2</v>
      </c>
    </row>
    <row r="93" spans="1:10">
      <c r="A93" s="196" t="s">
        <v>1202</v>
      </c>
      <c r="B93" s="1" t="s">
        <v>230</v>
      </c>
      <c r="C93" s="28" t="s">
        <v>102</v>
      </c>
      <c r="D93" s="86" t="s">
        <v>2</v>
      </c>
      <c r="E93" s="86" t="s">
        <v>2</v>
      </c>
      <c r="F93" s="86" t="s">
        <v>2</v>
      </c>
      <c r="G93" s="86" t="s">
        <v>2</v>
      </c>
      <c r="H93" s="86" t="s">
        <v>2</v>
      </c>
      <c r="I93" s="86" t="s">
        <v>2</v>
      </c>
      <c r="J93" s="195" t="s">
        <v>2</v>
      </c>
    </row>
    <row r="94" spans="1:10" ht="30">
      <c r="A94" s="197" t="s">
        <v>1203</v>
      </c>
      <c r="B94" s="1" t="s">
        <v>230</v>
      </c>
      <c r="C94" s="28" t="s">
        <v>102</v>
      </c>
      <c r="D94" s="86" t="s">
        <v>2</v>
      </c>
      <c r="E94" s="86" t="s">
        <v>2</v>
      </c>
      <c r="F94" s="86" t="s">
        <v>2</v>
      </c>
      <c r="G94" s="86" t="s">
        <v>2</v>
      </c>
      <c r="H94" s="86" t="s">
        <v>2</v>
      </c>
      <c r="I94" s="86" t="s">
        <v>2</v>
      </c>
      <c r="J94" s="195" t="s">
        <v>2</v>
      </c>
    </row>
    <row r="95" spans="1:10" ht="30">
      <c r="A95" s="197" t="s">
        <v>1204</v>
      </c>
      <c r="B95" s="1" t="s">
        <v>230</v>
      </c>
      <c r="C95" s="28" t="s">
        <v>102</v>
      </c>
      <c r="D95" s="86" t="s">
        <v>2</v>
      </c>
      <c r="E95" s="86" t="s">
        <v>2</v>
      </c>
      <c r="F95" s="86" t="s">
        <v>2</v>
      </c>
      <c r="G95" s="86" t="s">
        <v>2</v>
      </c>
      <c r="H95" s="86" t="s">
        <v>2</v>
      </c>
      <c r="I95" s="86" t="s">
        <v>2</v>
      </c>
      <c r="J95" s="195" t="s">
        <v>2</v>
      </c>
    </row>
    <row r="96" spans="1:10">
      <c r="A96" s="196" t="s">
        <v>1205</v>
      </c>
      <c r="B96" s="1" t="s">
        <v>238</v>
      </c>
      <c r="C96" s="28" t="s">
        <v>102</v>
      </c>
      <c r="D96" s="86" t="s">
        <v>2</v>
      </c>
      <c r="E96" s="86" t="s">
        <v>2</v>
      </c>
      <c r="F96" s="86" t="s">
        <v>2</v>
      </c>
      <c r="G96" s="86" t="s">
        <v>2</v>
      </c>
      <c r="H96" s="86" t="s">
        <v>2</v>
      </c>
      <c r="I96" s="86" t="s">
        <v>2</v>
      </c>
      <c r="J96" s="195" t="s">
        <v>6</v>
      </c>
    </row>
    <row r="97" spans="1:10">
      <c r="A97" s="196" t="s">
        <v>1206</v>
      </c>
      <c r="B97" s="85" t="s">
        <v>236</v>
      </c>
      <c r="C97" s="28" t="s">
        <v>102</v>
      </c>
      <c r="D97" s="86" t="s">
        <v>2</v>
      </c>
      <c r="E97" s="86" t="s">
        <v>2</v>
      </c>
      <c r="F97" s="86" t="s">
        <v>2</v>
      </c>
      <c r="G97" s="86" t="s">
        <v>2</v>
      </c>
      <c r="H97" s="86" t="s">
        <v>2</v>
      </c>
      <c r="I97" s="86" t="s">
        <v>2</v>
      </c>
      <c r="J97" s="195" t="s">
        <v>6</v>
      </c>
    </row>
    <row r="98" spans="1:10">
      <c r="A98" s="119" t="s">
        <v>244</v>
      </c>
      <c r="B98" s="63" t="s">
        <v>245</v>
      </c>
      <c r="C98" s="7" t="s">
        <v>102</v>
      </c>
      <c r="D98" s="86" t="s">
        <v>2</v>
      </c>
      <c r="E98" s="86" t="s">
        <v>2</v>
      </c>
      <c r="F98" s="86" t="s">
        <v>2</v>
      </c>
      <c r="G98" s="86" t="s">
        <v>2</v>
      </c>
      <c r="H98" s="86" t="s">
        <v>2</v>
      </c>
      <c r="I98" s="86" t="s">
        <v>2</v>
      </c>
      <c r="J98" s="195" t="s">
        <v>2</v>
      </c>
    </row>
    <row r="99" spans="1:10">
      <c r="A99" s="196" t="s">
        <v>1207</v>
      </c>
      <c r="B99" s="1" t="s">
        <v>250</v>
      </c>
      <c r="C99" s="28" t="s">
        <v>102</v>
      </c>
      <c r="D99" s="86" t="s">
        <v>2</v>
      </c>
      <c r="E99" s="86" t="s">
        <v>2</v>
      </c>
      <c r="F99" s="86" t="s">
        <v>2</v>
      </c>
      <c r="G99" s="86" t="s">
        <v>2</v>
      </c>
      <c r="H99" s="86" t="s">
        <v>2</v>
      </c>
      <c r="I99" s="86" t="s">
        <v>2</v>
      </c>
      <c r="J99" s="195" t="s">
        <v>2</v>
      </c>
    </row>
    <row r="100" spans="1:10">
      <c r="A100" s="196" t="s">
        <v>1208</v>
      </c>
      <c r="B100" s="46" t="s">
        <v>578</v>
      </c>
      <c r="C100" s="28" t="s">
        <v>102</v>
      </c>
      <c r="D100" s="86" t="s">
        <v>2</v>
      </c>
      <c r="E100" s="86" t="s">
        <v>2</v>
      </c>
      <c r="F100" s="86" t="s">
        <v>2</v>
      </c>
      <c r="G100" s="86" t="s">
        <v>2</v>
      </c>
      <c r="H100" s="86" t="s">
        <v>2</v>
      </c>
      <c r="I100" s="86" t="s">
        <v>2</v>
      </c>
      <c r="J100" s="195" t="s">
        <v>2</v>
      </c>
    </row>
    <row r="101" spans="1:10">
      <c r="A101" s="196" t="s">
        <v>1209</v>
      </c>
      <c r="B101" s="1" t="s">
        <v>250</v>
      </c>
      <c r="C101" s="28" t="s">
        <v>102</v>
      </c>
      <c r="D101" s="86" t="s">
        <v>2</v>
      </c>
      <c r="E101" s="86" t="s">
        <v>2</v>
      </c>
      <c r="F101" s="86" t="s">
        <v>2</v>
      </c>
      <c r="G101" s="86" t="s">
        <v>2</v>
      </c>
      <c r="H101" s="86" t="s">
        <v>2</v>
      </c>
      <c r="I101" s="86" t="s">
        <v>2</v>
      </c>
      <c r="J101" s="195" t="s">
        <v>2</v>
      </c>
    </row>
    <row r="102" spans="1:10">
      <c r="A102" s="196" t="s">
        <v>1210</v>
      </c>
      <c r="B102" s="1" t="s">
        <v>250</v>
      </c>
      <c r="C102" s="28" t="s">
        <v>102</v>
      </c>
      <c r="D102" s="86" t="s">
        <v>2</v>
      </c>
      <c r="E102" s="86" t="s">
        <v>2</v>
      </c>
      <c r="F102" s="86" t="s">
        <v>2</v>
      </c>
      <c r="G102" s="86" t="s">
        <v>2</v>
      </c>
      <c r="H102" s="86" t="s">
        <v>2</v>
      </c>
      <c r="I102" s="86" t="s">
        <v>2</v>
      </c>
      <c r="J102" s="195" t="s">
        <v>2</v>
      </c>
    </row>
    <row r="103" spans="1:10">
      <c r="A103" s="196" t="s">
        <v>1211</v>
      </c>
      <c r="B103" s="63" t="s">
        <v>182</v>
      </c>
      <c r="C103" s="1" t="s">
        <v>183</v>
      </c>
      <c r="D103" s="86" t="s">
        <v>6</v>
      </c>
      <c r="E103" s="86" t="s">
        <v>6</v>
      </c>
      <c r="F103" s="86" t="s">
        <v>6</v>
      </c>
      <c r="G103" s="86" t="s">
        <v>6</v>
      </c>
      <c r="H103" s="86" t="s">
        <v>6</v>
      </c>
      <c r="I103" s="86" t="s">
        <v>6</v>
      </c>
      <c r="J103" s="195" t="s">
        <v>6</v>
      </c>
    </row>
    <row r="104" spans="1:10" ht="30">
      <c r="A104" s="363" t="s">
        <v>253</v>
      </c>
      <c r="B104" s="1" t="s">
        <v>254</v>
      </c>
      <c r="C104" s="7" t="s">
        <v>102</v>
      </c>
      <c r="D104" s="86" t="s">
        <v>2</v>
      </c>
      <c r="E104" s="86" t="s">
        <v>2</v>
      </c>
      <c r="F104" s="86" t="s">
        <v>2</v>
      </c>
      <c r="G104" s="86" t="s">
        <v>2</v>
      </c>
      <c r="H104" s="86" t="s">
        <v>2</v>
      </c>
      <c r="I104" s="86" t="s">
        <v>2</v>
      </c>
      <c r="J104" s="195" t="s">
        <v>2</v>
      </c>
    </row>
    <row r="105" spans="1:10">
      <c r="A105" s="196" t="s">
        <v>256</v>
      </c>
      <c r="B105" s="1" t="s">
        <v>257</v>
      </c>
      <c r="C105" s="7" t="s">
        <v>219</v>
      </c>
      <c r="D105" s="86" t="s">
        <v>2</v>
      </c>
      <c r="E105" s="86" t="s">
        <v>2</v>
      </c>
      <c r="F105" s="86" t="s">
        <v>2</v>
      </c>
      <c r="G105" s="86" t="s">
        <v>2</v>
      </c>
      <c r="H105" s="86" t="s">
        <v>2</v>
      </c>
      <c r="I105" s="86" t="s">
        <v>2</v>
      </c>
      <c r="J105" s="195" t="s">
        <v>2</v>
      </c>
    </row>
    <row r="106" spans="1:10">
      <c r="A106" s="196" t="s">
        <v>258</v>
      </c>
      <c r="B106" s="46" t="s">
        <v>259</v>
      </c>
      <c r="C106" s="7" t="s">
        <v>102</v>
      </c>
      <c r="D106" s="86" t="s">
        <v>2</v>
      </c>
      <c r="E106" s="86" t="s">
        <v>2</v>
      </c>
      <c r="F106" s="86" t="s">
        <v>2</v>
      </c>
      <c r="G106" s="86" t="s">
        <v>2</v>
      </c>
      <c r="H106" s="86" t="s">
        <v>2</v>
      </c>
      <c r="I106" s="86" t="s">
        <v>2</v>
      </c>
      <c r="J106" s="195" t="s">
        <v>2</v>
      </c>
    </row>
    <row r="107" spans="1:10">
      <c r="A107" s="196" t="s">
        <v>69</v>
      </c>
      <c r="B107" s="63" t="s">
        <v>182</v>
      </c>
      <c r="C107" s="1" t="s">
        <v>183</v>
      </c>
      <c r="D107" s="86" t="s">
        <v>6</v>
      </c>
      <c r="E107" s="86" t="s">
        <v>6</v>
      </c>
      <c r="F107" s="86" t="s">
        <v>6</v>
      </c>
      <c r="G107" s="86" t="s">
        <v>6</v>
      </c>
      <c r="H107" s="86" t="s">
        <v>6</v>
      </c>
      <c r="I107" s="86" t="s">
        <v>6</v>
      </c>
      <c r="J107" s="195" t="s">
        <v>6</v>
      </c>
    </row>
    <row r="108" spans="1:10">
      <c r="A108" s="119" t="s">
        <v>262</v>
      </c>
      <c r="B108" s="63" t="s">
        <v>182</v>
      </c>
      <c r="C108" s="1" t="s">
        <v>183</v>
      </c>
      <c r="D108" s="86" t="s">
        <v>6</v>
      </c>
      <c r="E108" s="86" t="s">
        <v>6</v>
      </c>
      <c r="F108" s="86" t="s">
        <v>6</v>
      </c>
      <c r="G108" s="86" t="s">
        <v>6</v>
      </c>
      <c r="H108" s="86" t="s">
        <v>6</v>
      </c>
      <c r="I108" s="86" t="s">
        <v>6</v>
      </c>
      <c r="J108" s="195" t="s">
        <v>6</v>
      </c>
    </row>
    <row r="109" spans="1:10" ht="57">
      <c r="A109" s="198" t="s">
        <v>1212</v>
      </c>
      <c r="B109" s="1" t="s">
        <v>254</v>
      </c>
      <c r="C109" s="7" t="s">
        <v>102</v>
      </c>
      <c r="D109" s="86" t="s">
        <v>2</v>
      </c>
      <c r="E109" s="86" t="s">
        <v>1213</v>
      </c>
      <c r="F109" s="86" t="s">
        <v>2</v>
      </c>
      <c r="G109" s="86" t="s">
        <v>1214</v>
      </c>
      <c r="H109" s="86" t="s">
        <v>2</v>
      </c>
      <c r="I109" s="86" t="s">
        <v>2</v>
      </c>
      <c r="J109" s="195" t="s">
        <v>1215</v>
      </c>
    </row>
    <row r="110" spans="1:10" ht="48.75" customHeight="1">
      <c r="A110" s="307" t="s">
        <v>265</v>
      </c>
      <c r="B110" s="69" t="s">
        <v>266</v>
      </c>
      <c r="C110" s="7" t="s">
        <v>102</v>
      </c>
      <c r="D110" s="86" t="s">
        <v>6</v>
      </c>
      <c r="E110" s="86" t="s">
        <v>2</v>
      </c>
      <c r="F110" s="86" t="s">
        <v>6</v>
      </c>
      <c r="G110" s="86" t="s">
        <v>6</v>
      </c>
      <c r="H110" s="86" t="s">
        <v>6</v>
      </c>
      <c r="I110" s="86" t="s">
        <v>1216</v>
      </c>
      <c r="J110" s="195" t="s">
        <v>2</v>
      </c>
    </row>
    <row r="111" spans="1:10">
      <c r="A111" s="119" t="s">
        <v>267</v>
      </c>
      <c r="B111" s="63" t="s">
        <v>182</v>
      </c>
      <c r="C111" s="1" t="s">
        <v>183</v>
      </c>
      <c r="D111" s="86" t="s">
        <v>6</v>
      </c>
      <c r="E111" s="86" t="s">
        <v>6</v>
      </c>
      <c r="F111" s="86" t="s">
        <v>6</v>
      </c>
      <c r="G111" s="86" t="s">
        <v>6</v>
      </c>
      <c r="H111" s="86" t="s">
        <v>6</v>
      </c>
      <c r="I111" s="86" t="s">
        <v>6</v>
      </c>
      <c r="J111" s="195" t="s">
        <v>6</v>
      </c>
    </row>
    <row r="112" spans="1:10" ht="30">
      <c r="A112" s="307" t="s">
        <v>268</v>
      </c>
      <c r="B112" s="46" t="s">
        <v>269</v>
      </c>
      <c r="C112" s="7" t="s">
        <v>102</v>
      </c>
      <c r="D112" s="86" t="s">
        <v>2</v>
      </c>
      <c r="E112" s="86" t="s">
        <v>2</v>
      </c>
      <c r="F112" s="86" t="s">
        <v>2</v>
      </c>
      <c r="G112" s="86" t="s">
        <v>2</v>
      </c>
      <c r="H112" s="86" t="s">
        <v>2</v>
      </c>
      <c r="I112" s="86" t="s">
        <v>2</v>
      </c>
      <c r="J112" s="195" t="s">
        <v>2</v>
      </c>
    </row>
    <row r="113" spans="1:10">
      <c r="A113" s="119" t="s">
        <v>270</v>
      </c>
      <c r="B113" s="46" t="s">
        <v>271</v>
      </c>
      <c r="C113" s="7" t="s">
        <v>102</v>
      </c>
      <c r="D113" s="86" t="s">
        <v>2</v>
      </c>
      <c r="E113" s="86" t="s">
        <v>2</v>
      </c>
      <c r="F113" s="86" t="s">
        <v>2</v>
      </c>
      <c r="G113" s="86" t="s">
        <v>2</v>
      </c>
      <c r="H113" s="86" t="s">
        <v>2</v>
      </c>
      <c r="I113" s="86" t="s">
        <v>2</v>
      </c>
      <c r="J113" s="195" t="s">
        <v>2</v>
      </c>
    </row>
    <row r="114" spans="1:10" ht="30" hidden="1">
      <c r="A114" s="106" t="s">
        <v>272</v>
      </c>
      <c r="B114" s="41" t="s">
        <v>273</v>
      </c>
      <c r="C114" s="41" t="s">
        <v>183</v>
      </c>
      <c r="D114" s="86" t="s">
        <v>6</v>
      </c>
      <c r="E114" s="86" t="s">
        <v>6</v>
      </c>
      <c r="F114" s="86" t="s">
        <v>6</v>
      </c>
      <c r="G114" s="86" t="s">
        <v>6</v>
      </c>
      <c r="H114" s="86" t="s">
        <v>6</v>
      </c>
      <c r="I114" s="86" t="s">
        <v>6</v>
      </c>
      <c r="J114" s="86" t="s">
        <v>6</v>
      </c>
    </row>
    <row r="115" spans="1:10" ht="28.5">
      <c r="A115" s="196" t="s">
        <v>1217</v>
      </c>
      <c r="B115" s="1" t="s">
        <v>277</v>
      </c>
      <c r="C115" s="28" t="s">
        <v>102</v>
      </c>
      <c r="D115" s="86" t="s">
        <v>2</v>
      </c>
      <c r="E115" s="9" t="s">
        <v>1218</v>
      </c>
      <c r="F115" s="86" t="s">
        <v>2</v>
      </c>
      <c r="G115" s="86" t="s">
        <v>2</v>
      </c>
      <c r="H115" s="86" t="s">
        <v>2</v>
      </c>
      <c r="I115" s="9" t="s">
        <v>2</v>
      </c>
      <c r="J115" s="195" t="s">
        <v>6</v>
      </c>
    </row>
    <row r="116" spans="1:10" ht="30">
      <c r="A116" s="197" t="s">
        <v>1219</v>
      </c>
      <c r="B116" s="1" t="s">
        <v>277</v>
      </c>
      <c r="C116" s="28" t="s">
        <v>102</v>
      </c>
      <c r="D116" s="86" t="s">
        <v>2</v>
      </c>
      <c r="E116" s="9" t="s">
        <v>1218</v>
      </c>
      <c r="F116" s="86" t="s">
        <v>2</v>
      </c>
      <c r="G116" s="86" t="s">
        <v>2</v>
      </c>
      <c r="H116" s="86" t="s">
        <v>2</v>
      </c>
      <c r="I116" s="9" t="s">
        <v>2</v>
      </c>
      <c r="J116" s="195" t="s">
        <v>6</v>
      </c>
    </row>
    <row r="117" spans="1:10" ht="42.75">
      <c r="A117" s="196" t="s">
        <v>1220</v>
      </c>
      <c r="B117" s="56" t="s">
        <v>1221</v>
      </c>
      <c r="C117" s="28" t="s">
        <v>102</v>
      </c>
      <c r="D117" s="86" t="s">
        <v>2</v>
      </c>
      <c r="E117" s="9" t="s">
        <v>1218</v>
      </c>
      <c r="F117" s="86" t="s">
        <v>2</v>
      </c>
      <c r="G117" s="86" t="s">
        <v>2</v>
      </c>
      <c r="H117" s="86" t="s">
        <v>2</v>
      </c>
      <c r="I117" s="9" t="s">
        <v>2</v>
      </c>
      <c r="J117" s="195" t="s">
        <v>6</v>
      </c>
    </row>
    <row r="118" spans="1:10" ht="28.5">
      <c r="A118" s="196" t="s">
        <v>1222</v>
      </c>
      <c r="B118" s="1" t="s">
        <v>277</v>
      </c>
      <c r="C118" s="28" t="s">
        <v>102</v>
      </c>
      <c r="D118" s="86" t="s">
        <v>2</v>
      </c>
      <c r="E118" s="9" t="s">
        <v>1218</v>
      </c>
      <c r="F118" s="86" t="s">
        <v>2</v>
      </c>
      <c r="G118" s="86" t="s">
        <v>2</v>
      </c>
      <c r="H118" s="86" t="s">
        <v>2</v>
      </c>
      <c r="I118" s="9" t="s">
        <v>2</v>
      </c>
      <c r="J118" s="195" t="s">
        <v>6</v>
      </c>
    </row>
    <row r="119" spans="1:10" ht="30">
      <c r="A119" s="197" t="s">
        <v>1223</v>
      </c>
      <c r="B119" s="1" t="s">
        <v>279</v>
      </c>
      <c r="C119" s="28" t="s">
        <v>102</v>
      </c>
      <c r="D119" s="86" t="s">
        <v>2</v>
      </c>
      <c r="E119" s="9" t="s">
        <v>1218</v>
      </c>
      <c r="F119" s="41" t="s">
        <v>4</v>
      </c>
      <c r="G119" s="86" t="s">
        <v>2</v>
      </c>
      <c r="H119" s="86" t="s">
        <v>2</v>
      </c>
      <c r="I119" s="41" t="s">
        <v>4</v>
      </c>
      <c r="J119" s="9" t="s">
        <v>2</v>
      </c>
    </row>
    <row r="120" spans="1:10" ht="30">
      <c r="A120" s="106" t="s">
        <v>1224</v>
      </c>
      <c r="B120" s="85" t="s">
        <v>1225</v>
      </c>
      <c r="C120" s="28" t="s">
        <v>102</v>
      </c>
      <c r="D120" s="86" t="s">
        <v>2</v>
      </c>
      <c r="E120" s="9" t="s">
        <v>1218</v>
      </c>
      <c r="F120" s="86" t="s">
        <v>2</v>
      </c>
      <c r="G120" s="86" t="s">
        <v>2</v>
      </c>
      <c r="H120" s="86" t="s">
        <v>2</v>
      </c>
      <c r="I120" s="9" t="s">
        <v>2</v>
      </c>
      <c r="J120" s="195" t="s">
        <v>6</v>
      </c>
    </row>
    <row r="121" spans="1:10">
      <c r="A121" s="363" t="s">
        <v>1226</v>
      </c>
      <c r="B121" s="1" t="s">
        <v>254</v>
      </c>
      <c r="C121" s="7" t="s">
        <v>102</v>
      </c>
      <c r="D121" s="86" t="s">
        <v>2</v>
      </c>
      <c r="E121" s="86" t="s">
        <v>2</v>
      </c>
      <c r="F121" s="86" t="s">
        <v>2</v>
      </c>
      <c r="G121" s="86" t="s">
        <v>2</v>
      </c>
      <c r="H121" s="86" t="s">
        <v>2</v>
      </c>
      <c r="I121" s="86" t="s">
        <v>2</v>
      </c>
      <c r="J121" s="195" t="s">
        <v>2</v>
      </c>
    </row>
    <row r="122" spans="1:10">
      <c r="A122" s="119" t="s">
        <v>286</v>
      </c>
      <c r="B122" s="46" t="s">
        <v>287</v>
      </c>
      <c r="C122" s="7" t="s">
        <v>102</v>
      </c>
      <c r="D122" s="86" t="s">
        <v>2</v>
      </c>
      <c r="E122" s="9" t="s">
        <v>1105</v>
      </c>
      <c r="F122" s="86" t="s">
        <v>2</v>
      </c>
      <c r="G122" s="86" t="s">
        <v>2</v>
      </c>
      <c r="H122" s="86" t="s">
        <v>2</v>
      </c>
      <c r="I122" s="86" t="s">
        <v>2</v>
      </c>
      <c r="J122" s="195" t="s">
        <v>2</v>
      </c>
    </row>
    <row r="123" spans="1:10">
      <c r="A123" s="196" t="s">
        <v>289</v>
      </c>
      <c r="B123" s="63" t="s">
        <v>182</v>
      </c>
      <c r="C123" s="1" t="s">
        <v>183</v>
      </c>
      <c r="D123" s="86" t="s">
        <v>6</v>
      </c>
      <c r="E123" s="86" t="s">
        <v>6</v>
      </c>
      <c r="F123" s="86" t="s">
        <v>6</v>
      </c>
      <c r="G123" s="86" t="s">
        <v>6</v>
      </c>
      <c r="H123" s="86" t="s">
        <v>6</v>
      </c>
      <c r="I123" s="86" t="s">
        <v>6</v>
      </c>
      <c r="J123" s="195" t="s">
        <v>6</v>
      </c>
    </row>
    <row r="124" spans="1:10">
      <c r="A124" s="196" t="s">
        <v>1227</v>
      </c>
      <c r="B124" s="289" t="s">
        <v>1228</v>
      </c>
      <c r="C124" s="28" t="s">
        <v>102</v>
      </c>
      <c r="D124" s="86" t="s">
        <v>6</v>
      </c>
      <c r="E124" s="86" t="s">
        <v>2</v>
      </c>
      <c r="F124" s="86" t="s">
        <v>6</v>
      </c>
      <c r="G124" s="86" t="s">
        <v>2</v>
      </c>
      <c r="H124" s="86" t="s">
        <v>6</v>
      </c>
      <c r="I124" s="86" t="s">
        <v>6</v>
      </c>
      <c r="J124" s="195" t="s">
        <v>6</v>
      </c>
    </row>
    <row r="125" spans="1:10">
      <c r="A125" s="196" t="s">
        <v>1229</v>
      </c>
      <c r="B125" s="63" t="s">
        <v>182</v>
      </c>
      <c r="C125" s="1" t="s">
        <v>183</v>
      </c>
      <c r="D125" s="86" t="s">
        <v>6</v>
      </c>
      <c r="E125" s="86" t="s">
        <v>6</v>
      </c>
      <c r="F125" s="86" t="s">
        <v>6</v>
      </c>
      <c r="G125" s="86" t="s">
        <v>6</v>
      </c>
      <c r="H125" s="86" t="s">
        <v>6</v>
      </c>
      <c r="I125" s="86" t="s">
        <v>6</v>
      </c>
      <c r="J125" s="195" t="s">
        <v>6</v>
      </c>
    </row>
    <row r="126" spans="1:10">
      <c r="A126" s="196" t="s">
        <v>1230</v>
      </c>
      <c r="B126" s="63" t="s">
        <v>1231</v>
      </c>
      <c r="C126" s="28" t="s">
        <v>102</v>
      </c>
      <c r="D126" s="86" t="s">
        <v>2</v>
      </c>
      <c r="E126" s="86" t="s">
        <v>2</v>
      </c>
      <c r="F126" s="86" t="s">
        <v>2</v>
      </c>
      <c r="G126" s="86" t="s">
        <v>2</v>
      </c>
      <c r="H126" s="86" t="s">
        <v>2</v>
      </c>
      <c r="I126" s="86" t="s">
        <v>2</v>
      </c>
      <c r="J126" s="195" t="s">
        <v>2</v>
      </c>
    </row>
    <row r="127" spans="1:10" ht="30">
      <c r="A127" s="118" t="s">
        <v>295</v>
      </c>
      <c r="B127" s="98" t="s">
        <v>296</v>
      </c>
      <c r="C127" s="75" t="s">
        <v>102</v>
      </c>
      <c r="D127" s="86" t="s">
        <v>2</v>
      </c>
      <c r="E127" s="86" t="s">
        <v>2</v>
      </c>
      <c r="F127" s="86" t="s">
        <v>2</v>
      </c>
      <c r="G127" s="86" t="s">
        <v>2</v>
      </c>
      <c r="H127" s="86" t="s">
        <v>2</v>
      </c>
      <c r="I127" s="86" t="s">
        <v>2</v>
      </c>
      <c r="J127" s="86" t="s">
        <v>2</v>
      </c>
    </row>
    <row r="128" spans="1:10">
      <c r="A128" s="110" t="s">
        <v>297</v>
      </c>
      <c r="B128" s="46" t="s">
        <v>298</v>
      </c>
      <c r="C128" s="7" t="s">
        <v>102</v>
      </c>
      <c r="D128" s="86" t="s">
        <v>2</v>
      </c>
      <c r="E128" s="86" t="s">
        <v>2</v>
      </c>
      <c r="F128" s="86" t="s">
        <v>2</v>
      </c>
      <c r="G128" s="86" t="s">
        <v>2</v>
      </c>
      <c r="H128" s="86" t="s">
        <v>2</v>
      </c>
      <c r="I128" s="86" t="s">
        <v>2</v>
      </c>
      <c r="J128" s="195" t="s">
        <v>2</v>
      </c>
    </row>
    <row r="129" spans="1:10" ht="75">
      <c r="A129" s="199" t="s">
        <v>925</v>
      </c>
      <c r="B129" s="286" t="s">
        <v>624</v>
      </c>
      <c r="C129" s="1" t="s">
        <v>183</v>
      </c>
      <c r="D129" s="86" t="s">
        <v>6</v>
      </c>
      <c r="E129" s="86" t="s">
        <v>2</v>
      </c>
      <c r="F129" s="86" t="s">
        <v>6</v>
      </c>
      <c r="G129" s="86" t="s">
        <v>2</v>
      </c>
      <c r="H129" s="86" t="s">
        <v>6</v>
      </c>
      <c r="I129" s="86" t="s">
        <v>6</v>
      </c>
      <c r="J129" s="195" t="s">
        <v>6</v>
      </c>
    </row>
    <row r="130" spans="1:10">
      <c r="A130" s="119" t="s">
        <v>301</v>
      </c>
      <c r="B130" s="46" t="s">
        <v>302</v>
      </c>
      <c r="C130" s="7" t="s">
        <v>102</v>
      </c>
      <c r="D130" s="86" t="s">
        <v>2</v>
      </c>
      <c r="E130" s="86" t="s">
        <v>2</v>
      </c>
      <c r="F130" s="86" t="s">
        <v>2</v>
      </c>
      <c r="G130" s="86" t="s">
        <v>2</v>
      </c>
      <c r="H130" s="86" t="s">
        <v>2</v>
      </c>
      <c r="I130" s="86" t="s">
        <v>2</v>
      </c>
      <c r="J130" s="195" t="s">
        <v>2</v>
      </c>
    </row>
    <row r="131" spans="1:10">
      <c r="A131" s="115" t="s">
        <v>303</v>
      </c>
      <c r="B131" s="63" t="s">
        <v>182</v>
      </c>
      <c r="C131" s="1" t="s">
        <v>183</v>
      </c>
      <c r="D131" s="9" t="s">
        <v>6</v>
      </c>
      <c r="E131" s="9" t="s">
        <v>6</v>
      </c>
      <c r="F131" s="9" t="s">
        <v>6</v>
      </c>
      <c r="G131" s="9" t="s">
        <v>6</v>
      </c>
      <c r="H131" s="9" t="s">
        <v>6</v>
      </c>
      <c r="I131" s="9" t="s">
        <v>6</v>
      </c>
      <c r="J131" s="114" t="s">
        <v>6</v>
      </c>
    </row>
    <row r="132" spans="1:10" ht="75">
      <c r="A132" s="197" t="s">
        <v>1232</v>
      </c>
      <c r="B132" s="286" t="s">
        <v>624</v>
      </c>
      <c r="C132" s="1" t="s">
        <v>183</v>
      </c>
      <c r="D132" s="86" t="s">
        <v>6</v>
      </c>
      <c r="E132" s="86" t="s">
        <v>2</v>
      </c>
      <c r="F132" s="86" t="s">
        <v>6</v>
      </c>
      <c r="G132" s="86" t="s">
        <v>2</v>
      </c>
      <c r="H132" s="86" t="s">
        <v>6</v>
      </c>
      <c r="I132" s="86" t="s">
        <v>6</v>
      </c>
      <c r="J132" s="195" t="s">
        <v>6</v>
      </c>
    </row>
    <row r="133" spans="1:10" ht="30">
      <c r="A133" s="307" t="s">
        <v>308</v>
      </c>
      <c r="B133" s="74" t="s">
        <v>309</v>
      </c>
      <c r="C133" s="1"/>
      <c r="D133" s="9" t="s">
        <v>2</v>
      </c>
      <c r="E133" s="9" t="s">
        <v>2</v>
      </c>
      <c r="F133" s="9" t="s">
        <v>2</v>
      </c>
      <c r="G133" s="9" t="s">
        <v>2</v>
      </c>
      <c r="H133" s="9" t="s">
        <v>2</v>
      </c>
      <c r="I133" s="9" t="s">
        <v>2</v>
      </c>
      <c r="J133" s="114" t="s">
        <v>2</v>
      </c>
    </row>
    <row r="134" spans="1:10">
      <c r="A134" s="119" t="s">
        <v>310</v>
      </c>
      <c r="B134" s="1" t="s">
        <v>310</v>
      </c>
      <c r="C134" s="7" t="s">
        <v>102</v>
      </c>
      <c r="D134" s="9" t="s">
        <v>2</v>
      </c>
      <c r="E134" s="9" t="s">
        <v>2</v>
      </c>
      <c r="F134" s="9" t="s">
        <v>2</v>
      </c>
      <c r="G134" s="9" t="s">
        <v>2</v>
      </c>
      <c r="H134" s="9" t="s">
        <v>2</v>
      </c>
      <c r="I134" s="9" t="s">
        <v>2</v>
      </c>
      <c r="J134" s="9" t="s">
        <v>6</v>
      </c>
    </row>
    <row r="135" spans="1:10">
      <c r="A135" s="119" t="s">
        <v>312</v>
      </c>
      <c r="B135" s="1" t="s">
        <v>313</v>
      </c>
      <c r="C135" s="7" t="s">
        <v>102</v>
      </c>
      <c r="D135" s="9" t="s">
        <v>2</v>
      </c>
      <c r="E135" s="9" t="s">
        <v>2</v>
      </c>
      <c r="F135" s="9" t="s">
        <v>2</v>
      </c>
      <c r="G135" s="9" t="s">
        <v>2</v>
      </c>
      <c r="H135" s="9" t="s">
        <v>2</v>
      </c>
      <c r="I135" s="9" t="s">
        <v>2</v>
      </c>
      <c r="J135" s="9" t="s">
        <v>6</v>
      </c>
    </row>
    <row r="136" spans="1:10">
      <c r="A136" s="119" t="s">
        <v>313</v>
      </c>
      <c r="B136" s="1" t="s">
        <v>313</v>
      </c>
      <c r="C136" s="7" t="s">
        <v>102</v>
      </c>
      <c r="D136" s="9" t="s">
        <v>2</v>
      </c>
      <c r="E136" s="9" t="s">
        <v>2</v>
      </c>
      <c r="F136" s="9" t="s">
        <v>2</v>
      </c>
      <c r="G136" s="9" t="s">
        <v>2</v>
      </c>
      <c r="H136" s="9" t="s">
        <v>2</v>
      </c>
      <c r="I136" s="9" t="s">
        <v>2</v>
      </c>
      <c r="J136" s="9" t="s">
        <v>6</v>
      </c>
    </row>
    <row r="137" spans="1:10">
      <c r="A137" s="119" t="s">
        <v>314</v>
      </c>
      <c r="B137" s="1" t="s">
        <v>1233</v>
      </c>
      <c r="C137" s="7" t="s">
        <v>102</v>
      </c>
      <c r="D137" s="9" t="s">
        <v>2</v>
      </c>
      <c r="E137" s="9" t="s">
        <v>2</v>
      </c>
      <c r="F137" s="9" t="s">
        <v>2</v>
      </c>
      <c r="G137" s="9" t="s">
        <v>2</v>
      </c>
      <c r="H137" s="9" t="s">
        <v>2</v>
      </c>
      <c r="I137" s="9" t="s">
        <v>2</v>
      </c>
      <c r="J137" s="114" t="s">
        <v>2</v>
      </c>
    </row>
    <row r="138" spans="1:10">
      <c r="A138" s="119" t="s">
        <v>315</v>
      </c>
      <c r="B138" s="1" t="s">
        <v>1234</v>
      </c>
      <c r="C138" s="7" t="s">
        <v>102</v>
      </c>
      <c r="D138" s="9" t="s">
        <v>2</v>
      </c>
      <c r="E138" s="9" t="s">
        <v>2</v>
      </c>
      <c r="F138" s="9" t="s">
        <v>2</v>
      </c>
      <c r="G138" s="9" t="s">
        <v>2</v>
      </c>
      <c r="H138" s="9" t="s">
        <v>2</v>
      </c>
      <c r="I138" s="9" t="s">
        <v>2</v>
      </c>
      <c r="J138" s="114" t="s">
        <v>2</v>
      </c>
    </row>
    <row r="139" spans="1:10">
      <c r="A139" s="196" t="s">
        <v>316</v>
      </c>
      <c r="B139" s="63" t="s">
        <v>182</v>
      </c>
      <c r="C139" s="46" t="s">
        <v>183</v>
      </c>
      <c r="D139" s="86" t="s">
        <v>6</v>
      </c>
      <c r="E139" s="86" t="s">
        <v>6</v>
      </c>
      <c r="F139" s="86" t="s">
        <v>6</v>
      </c>
      <c r="G139" s="86" t="s">
        <v>6</v>
      </c>
      <c r="H139" s="86" t="s">
        <v>6</v>
      </c>
      <c r="I139" s="86" t="s">
        <v>6</v>
      </c>
      <c r="J139" s="195" t="s">
        <v>6</v>
      </c>
    </row>
    <row r="140" spans="1:10">
      <c r="A140" s="119" t="s">
        <v>317</v>
      </c>
      <c r="B140" s="56" t="s">
        <v>318</v>
      </c>
      <c r="C140" s="28" t="s">
        <v>102</v>
      </c>
      <c r="D140" s="9" t="s">
        <v>2</v>
      </c>
      <c r="E140" s="9" t="s">
        <v>2</v>
      </c>
      <c r="F140" s="9" t="s">
        <v>2</v>
      </c>
      <c r="G140" s="9" t="s">
        <v>2</v>
      </c>
      <c r="H140" s="9" t="s">
        <v>2</v>
      </c>
      <c r="I140" s="9" t="s">
        <v>2</v>
      </c>
      <c r="J140" s="114" t="s">
        <v>2</v>
      </c>
    </row>
    <row r="141" spans="1:10">
      <c r="A141" s="110" t="s">
        <v>1078</v>
      </c>
      <c r="B141" s="1" t="s">
        <v>320</v>
      </c>
      <c r="C141" s="7" t="s">
        <v>102</v>
      </c>
      <c r="D141" s="86" t="s">
        <v>2</v>
      </c>
      <c r="E141" s="86" t="s">
        <v>2</v>
      </c>
      <c r="F141" s="86" t="s">
        <v>2</v>
      </c>
      <c r="G141" s="86" t="s">
        <v>2</v>
      </c>
      <c r="H141" s="86" t="s">
        <v>2</v>
      </c>
      <c r="I141" s="86" t="s">
        <v>2</v>
      </c>
      <c r="J141" s="195" t="s">
        <v>2</v>
      </c>
    </row>
    <row r="142" spans="1:10">
      <c r="A142" s="362" t="s">
        <v>321</v>
      </c>
      <c r="B142" s="1" t="s">
        <v>322</v>
      </c>
      <c r="C142" s="7" t="s">
        <v>166</v>
      </c>
      <c r="D142" s="86" t="s">
        <v>2</v>
      </c>
      <c r="E142" s="86" t="s">
        <v>2</v>
      </c>
      <c r="F142" s="86" t="s">
        <v>2</v>
      </c>
      <c r="G142" s="86" t="s">
        <v>2</v>
      </c>
      <c r="H142" s="86" t="s">
        <v>2</v>
      </c>
      <c r="I142" s="86" t="s">
        <v>2</v>
      </c>
      <c r="J142" s="195" t="s">
        <v>2</v>
      </c>
    </row>
    <row r="143" spans="1:10">
      <c r="A143" s="363" t="s">
        <v>1235</v>
      </c>
      <c r="B143" s="1" t="s">
        <v>323</v>
      </c>
      <c r="C143" s="7" t="s">
        <v>102</v>
      </c>
      <c r="D143" s="86" t="s">
        <v>2</v>
      </c>
      <c r="E143" s="86" t="s">
        <v>2</v>
      </c>
      <c r="F143" s="86" t="s">
        <v>2</v>
      </c>
      <c r="G143" s="86" t="s">
        <v>2</v>
      </c>
      <c r="H143" s="86" t="s">
        <v>2</v>
      </c>
      <c r="I143" s="86" t="s">
        <v>2</v>
      </c>
      <c r="J143" s="195" t="s">
        <v>2</v>
      </c>
    </row>
    <row r="144" spans="1:10">
      <c r="A144" s="119" t="s">
        <v>328</v>
      </c>
      <c r="B144" s="69" t="s">
        <v>329</v>
      </c>
      <c r="C144" s="7" t="s">
        <v>102</v>
      </c>
      <c r="D144" s="86" t="s">
        <v>2</v>
      </c>
      <c r="E144" s="86" t="s">
        <v>2</v>
      </c>
      <c r="F144" s="86" t="s">
        <v>2</v>
      </c>
      <c r="G144" s="86" t="s">
        <v>2</v>
      </c>
      <c r="H144" s="86" t="s">
        <v>2</v>
      </c>
      <c r="I144" s="86" t="s">
        <v>2</v>
      </c>
      <c r="J144" s="195" t="s">
        <v>2</v>
      </c>
    </row>
    <row r="145" spans="1:10">
      <c r="A145" s="115" t="s">
        <v>1236</v>
      </c>
      <c r="B145" s="4" t="s">
        <v>1237</v>
      </c>
      <c r="C145" s="7" t="s">
        <v>102</v>
      </c>
      <c r="D145" s="9" t="s">
        <v>2</v>
      </c>
      <c r="E145" s="86" t="s">
        <v>2</v>
      </c>
      <c r="F145" s="9" t="s">
        <v>2</v>
      </c>
      <c r="G145" s="9" t="s">
        <v>2</v>
      </c>
      <c r="H145" s="9" t="s">
        <v>2</v>
      </c>
      <c r="I145" s="9" t="s">
        <v>2</v>
      </c>
      <c r="J145" s="114" t="s">
        <v>2</v>
      </c>
    </row>
    <row r="146" spans="1:10">
      <c r="A146" s="115" t="s">
        <v>338</v>
      </c>
      <c r="B146" s="4" t="s">
        <v>333</v>
      </c>
      <c r="C146" s="7" t="s">
        <v>102</v>
      </c>
      <c r="D146" s="9" t="s">
        <v>2</v>
      </c>
      <c r="E146" s="86" t="s">
        <v>2</v>
      </c>
      <c r="F146" s="9" t="s">
        <v>2</v>
      </c>
      <c r="G146" s="9" t="s">
        <v>2</v>
      </c>
      <c r="H146" s="9" t="s">
        <v>2</v>
      </c>
      <c r="I146" s="9" t="s">
        <v>2</v>
      </c>
      <c r="J146" s="114" t="s">
        <v>2</v>
      </c>
    </row>
    <row r="147" spans="1:10">
      <c r="A147" s="115" t="s">
        <v>339</v>
      </c>
      <c r="B147" s="9" t="s">
        <v>340</v>
      </c>
      <c r="C147" s="7" t="s">
        <v>166</v>
      </c>
      <c r="D147" s="9" t="s">
        <v>2</v>
      </c>
      <c r="E147" s="86" t="s">
        <v>2</v>
      </c>
      <c r="F147" s="9" t="s">
        <v>2</v>
      </c>
      <c r="G147" s="9" t="s">
        <v>2</v>
      </c>
      <c r="H147" s="9" t="s">
        <v>2</v>
      </c>
      <c r="I147" s="9" t="s">
        <v>2</v>
      </c>
      <c r="J147" s="114" t="s">
        <v>2</v>
      </c>
    </row>
    <row r="148" spans="1:10">
      <c r="A148" s="115" t="s">
        <v>1238</v>
      </c>
      <c r="B148" s="4" t="s">
        <v>333</v>
      </c>
      <c r="C148" s="7" t="s">
        <v>102</v>
      </c>
      <c r="D148" s="9" t="s">
        <v>2</v>
      </c>
      <c r="E148" s="86" t="s">
        <v>2</v>
      </c>
      <c r="F148" s="9" t="s">
        <v>2</v>
      </c>
      <c r="G148" s="9" t="s">
        <v>2</v>
      </c>
      <c r="H148" s="9" t="s">
        <v>2</v>
      </c>
      <c r="I148" s="9" t="s">
        <v>2</v>
      </c>
      <c r="J148" s="114" t="s">
        <v>2</v>
      </c>
    </row>
    <row r="149" spans="1:10">
      <c r="A149" s="110" t="s">
        <v>341</v>
      </c>
      <c r="B149" s="69" t="s">
        <v>342</v>
      </c>
      <c r="C149" s="7" t="s">
        <v>102</v>
      </c>
      <c r="D149" s="9" t="s">
        <v>2</v>
      </c>
      <c r="E149" s="86" t="s">
        <v>2</v>
      </c>
      <c r="F149" s="9" t="s">
        <v>2</v>
      </c>
      <c r="G149" s="9" t="s">
        <v>2</v>
      </c>
      <c r="H149" s="9" t="s">
        <v>2</v>
      </c>
      <c r="I149" s="9" t="s">
        <v>2</v>
      </c>
      <c r="J149" s="114" t="s">
        <v>2</v>
      </c>
    </row>
    <row r="150" spans="1:10">
      <c r="A150" s="115" t="s">
        <v>343</v>
      </c>
      <c r="B150" s="4" t="s">
        <v>344</v>
      </c>
      <c r="C150" s="7" t="s">
        <v>102</v>
      </c>
      <c r="D150" s="9" t="s">
        <v>2</v>
      </c>
      <c r="E150" s="86" t="s">
        <v>2</v>
      </c>
      <c r="F150" s="9" t="s">
        <v>2</v>
      </c>
      <c r="G150" s="9" t="s">
        <v>2</v>
      </c>
      <c r="H150" s="9" t="s">
        <v>2</v>
      </c>
      <c r="I150" s="9" t="s">
        <v>2</v>
      </c>
      <c r="J150" s="114" t="s">
        <v>2</v>
      </c>
    </row>
    <row r="151" spans="1:10" ht="60">
      <c r="A151" s="115" t="s">
        <v>345</v>
      </c>
      <c r="B151" s="69" t="s">
        <v>346</v>
      </c>
      <c r="C151" s="7" t="s">
        <v>102</v>
      </c>
      <c r="D151" s="9" t="s">
        <v>2</v>
      </c>
      <c r="E151" s="86" t="s">
        <v>2</v>
      </c>
      <c r="F151" s="9" t="s">
        <v>2</v>
      </c>
      <c r="G151" s="9" t="s">
        <v>2</v>
      </c>
      <c r="H151" s="9" t="s">
        <v>2</v>
      </c>
      <c r="I151" s="9" t="s">
        <v>2</v>
      </c>
      <c r="J151" s="114" t="s">
        <v>2</v>
      </c>
    </row>
    <row r="152" spans="1:10">
      <c r="A152" s="115" t="s">
        <v>951</v>
      </c>
      <c r="B152" s="63" t="s">
        <v>182</v>
      </c>
      <c r="C152" s="4" t="s">
        <v>183</v>
      </c>
      <c r="D152" s="86" t="s">
        <v>6</v>
      </c>
      <c r="E152" s="86" t="s">
        <v>6</v>
      </c>
      <c r="F152" s="86" t="s">
        <v>6</v>
      </c>
      <c r="G152" s="86" t="s">
        <v>6</v>
      </c>
      <c r="H152" s="86" t="s">
        <v>6</v>
      </c>
      <c r="I152" s="86" t="s">
        <v>6</v>
      </c>
      <c r="J152" s="195" t="s">
        <v>6</v>
      </c>
    </row>
    <row r="153" spans="1:10">
      <c r="A153" s="115" t="s">
        <v>1239</v>
      </c>
      <c r="B153" s="4" t="s">
        <v>333</v>
      </c>
      <c r="C153" s="7" t="s">
        <v>102</v>
      </c>
      <c r="D153" s="9" t="s">
        <v>2</v>
      </c>
      <c r="E153" s="86" t="s">
        <v>2</v>
      </c>
      <c r="F153" s="9" t="s">
        <v>2</v>
      </c>
      <c r="G153" s="9" t="s">
        <v>2</v>
      </c>
      <c r="H153" s="9" t="s">
        <v>2</v>
      </c>
      <c r="I153" s="9" t="s">
        <v>2</v>
      </c>
      <c r="J153" s="114" t="s">
        <v>2</v>
      </c>
    </row>
    <row r="154" spans="1:10">
      <c r="A154" s="115" t="s">
        <v>714</v>
      </c>
      <c r="B154" s="4" t="s">
        <v>333</v>
      </c>
      <c r="C154" s="7" t="s">
        <v>102</v>
      </c>
      <c r="D154" s="9" t="s">
        <v>2</v>
      </c>
      <c r="E154" s="86" t="s">
        <v>2</v>
      </c>
      <c r="F154" s="9" t="s">
        <v>2</v>
      </c>
      <c r="G154" s="9" t="s">
        <v>2</v>
      </c>
      <c r="H154" s="9" t="s">
        <v>2</v>
      </c>
      <c r="I154" s="9" t="s">
        <v>2</v>
      </c>
      <c r="J154" s="114" t="s">
        <v>2</v>
      </c>
    </row>
    <row r="155" spans="1:10">
      <c r="A155" s="115" t="s">
        <v>350</v>
      </c>
      <c r="B155" s="4" t="s">
        <v>344</v>
      </c>
      <c r="C155" s="7" t="s">
        <v>102</v>
      </c>
      <c r="D155" s="9" t="s">
        <v>2</v>
      </c>
      <c r="E155" s="86" t="s">
        <v>2</v>
      </c>
      <c r="F155" s="9" t="s">
        <v>2</v>
      </c>
      <c r="G155" s="9" t="s">
        <v>2</v>
      </c>
      <c r="H155" s="9" t="s">
        <v>2</v>
      </c>
      <c r="I155" s="9" t="s">
        <v>2</v>
      </c>
      <c r="J155" s="114" t="s">
        <v>2</v>
      </c>
    </row>
    <row r="156" spans="1:10">
      <c r="A156" s="115" t="s">
        <v>351</v>
      </c>
      <c r="B156" s="4" t="s">
        <v>333</v>
      </c>
      <c r="C156" s="7" t="s">
        <v>102</v>
      </c>
      <c r="D156" s="9" t="s">
        <v>2</v>
      </c>
      <c r="E156" s="86" t="s">
        <v>2</v>
      </c>
      <c r="F156" s="9" t="s">
        <v>2</v>
      </c>
      <c r="G156" s="9" t="s">
        <v>2</v>
      </c>
      <c r="H156" s="9" t="s">
        <v>2</v>
      </c>
      <c r="I156" s="9" t="s">
        <v>2</v>
      </c>
      <c r="J156" s="114" t="s">
        <v>2</v>
      </c>
    </row>
    <row r="157" spans="1:10">
      <c r="A157" s="115" t="s">
        <v>352</v>
      </c>
      <c r="B157" s="4" t="s">
        <v>344</v>
      </c>
      <c r="C157" s="7" t="s">
        <v>102</v>
      </c>
      <c r="D157" s="9" t="s">
        <v>2</v>
      </c>
      <c r="E157" s="86" t="s">
        <v>2</v>
      </c>
      <c r="F157" s="9" t="s">
        <v>2</v>
      </c>
      <c r="G157" s="9" t="s">
        <v>2</v>
      </c>
      <c r="H157" s="9" t="s">
        <v>2</v>
      </c>
      <c r="I157" s="9" t="s">
        <v>2</v>
      </c>
      <c r="J157" s="114" t="s">
        <v>2</v>
      </c>
    </row>
    <row r="158" spans="1:10" ht="42.75">
      <c r="A158" s="115" t="s">
        <v>1240</v>
      </c>
      <c r="B158" s="9" t="s">
        <v>1241</v>
      </c>
      <c r="C158" s="7" t="s">
        <v>102</v>
      </c>
      <c r="D158" s="9" t="s">
        <v>2</v>
      </c>
      <c r="E158" s="86" t="s">
        <v>2</v>
      </c>
      <c r="F158" s="9" t="s">
        <v>2</v>
      </c>
      <c r="G158" s="9" t="s">
        <v>2</v>
      </c>
      <c r="H158" s="9" t="s">
        <v>2</v>
      </c>
      <c r="I158" s="9" t="s">
        <v>2</v>
      </c>
      <c r="J158" s="114" t="s">
        <v>2</v>
      </c>
    </row>
    <row r="159" spans="1:10">
      <c r="A159" s="115" t="s">
        <v>355</v>
      </c>
      <c r="B159" s="4" t="s">
        <v>356</v>
      </c>
      <c r="C159" s="7" t="s">
        <v>219</v>
      </c>
      <c r="D159" s="9" t="s">
        <v>2</v>
      </c>
      <c r="E159" s="86" t="s">
        <v>2</v>
      </c>
      <c r="F159" s="9" t="s">
        <v>2</v>
      </c>
      <c r="G159" s="9" t="s">
        <v>2</v>
      </c>
      <c r="H159" s="9" t="s">
        <v>2</v>
      </c>
      <c r="I159" s="9" t="s">
        <v>2</v>
      </c>
      <c r="J159" s="114" t="s">
        <v>2</v>
      </c>
    </row>
    <row r="160" spans="1:10">
      <c r="A160" s="115" t="s">
        <v>1089</v>
      </c>
      <c r="B160" s="4" t="s">
        <v>335</v>
      </c>
      <c r="C160" s="7" t="s">
        <v>102</v>
      </c>
      <c r="D160" s="9" t="s">
        <v>2</v>
      </c>
      <c r="E160" s="86" t="s">
        <v>2</v>
      </c>
      <c r="F160" s="9" t="s">
        <v>2</v>
      </c>
      <c r="G160" s="9" t="s">
        <v>2</v>
      </c>
      <c r="H160" s="9" t="s">
        <v>2</v>
      </c>
      <c r="I160" s="9" t="s">
        <v>2</v>
      </c>
      <c r="J160" s="114" t="s">
        <v>2</v>
      </c>
    </row>
    <row r="161" spans="1:10">
      <c r="A161" s="115" t="s">
        <v>357</v>
      </c>
      <c r="B161" s="4" t="s">
        <v>1237</v>
      </c>
      <c r="C161" s="7" t="s">
        <v>102</v>
      </c>
      <c r="D161" s="9" t="s">
        <v>2</v>
      </c>
      <c r="E161" s="86" t="s">
        <v>2</v>
      </c>
      <c r="F161" s="9" t="s">
        <v>2</v>
      </c>
      <c r="G161" s="9" t="s">
        <v>2</v>
      </c>
      <c r="H161" s="9" t="s">
        <v>2</v>
      </c>
      <c r="I161" s="9" t="s">
        <v>2</v>
      </c>
      <c r="J161" s="114" t="s">
        <v>2</v>
      </c>
    </row>
    <row r="162" spans="1:10">
      <c r="A162" s="115" t="s">
        <v>1242</v>
      </c>
      <c r="B162" s="63" t="s">
        <v>182</v>
      </c>
      <c r="C162" s="4" t="s">
        <v>183</v>
      </c>
      <c r="D162" s="9" t="s">
        <v>6</v>
      </c>
      <c r="E162" s="9" t="s">
        <v>6</v>
      </c>
      <c r="F162" s="9" t="s">
        <v>6</v>
      </c>
      <c r="G162" s="9" t="s">
        <v>6</v>
      </c>
      <c r="H162" s="9" t="s">
        <v>6</v>
      </c>
      <c r="I162" s="9" t="s">
        <v>6</v>
      </c>
      <c r="J162" s="114" t="s">
        <v>6</v>
      </c>
    </row>
    <row r="163" spans="1:10">
      <c r="A163" s="115" t="s">
        <v>1243</v>
      </c>
      <c r="B163" s="63" t="s">
        <v>182</v>
      </c>
      <c r="C163" s="4" t="s">
        <v>183</v>
      </c>
      <c r="D163" s="9" t="s">
        <v>6</v>
      </c>
      <c r="E163" s="9" t="s">
        <v>6</v>
      </c>
      <c r="F163" s="9" t="s">
        <v>6</v>
      </c>
      <c r="G163" s="9" t="s">
        <v>6</v>
      </c>
      <c r="H163" s="9" t="s">
        <v>6</v>
      </c>
      <c r="I163" s="9" t="s">
        <v>6</v>
      </c>
      <c r="J163" s="114" t="s">
        <v>6</v>
      </c>
    </row>
    <row r="164" spans="1:10" ht="30">
      <c r="A164" s="143" t="s">
        <v>1090</v>
      </c>
      <c r="B164" s="63" t="s">
        <v>182</v>
      </c>
      <c r="C164" s="4" t="s">
        <v>183</v>
      </c>
      <c r="D164" s="9" t="s">
        <v>6</v>
      </c>
      <c r="E164" s="9" t="s">
        <v>6</v>
      </c>
      <c r="F164" s="9" t="s">
        <v>6</v>
      </c>
      <c r="G164" s="9" t="s">
        <v>6</v>
      </c>
      <c r="H164" s="9" t="s">
        <v>6</v>
      </c>
      <c r="I164" s="9" t="s">
        <v>6</v>
      </c>
      <c r="J164" s="114" t="s">
        <v>6</v>
      </c>
    </row>
    <row r="165" spans="1:10">
      <c r="A165" s="115" t="s">
        <v>1244</v>
      </c>
      <c r="B165" s="4" t="s">
        <v>337</v>
      </c>
      <c r="C165" s="7" t="s">
        <v>102</v>
      </c>
      <c r="D165" s="9" t="s">
        <v>2</v>
      </c>
      <c r="E165" s="86" t="s">
        <v>2</v>
      </c>
      <c r="F165" s="9" t="s">
        <v>2</v>
      </c>
      <c r="G165" s="9" t="s">
        <v>2</v>
      </c>
      <c r="H165" s="9" t="s">
        <v>2</v>
      </c>
      <c r="I165" s="9" t="s">
        <v>2</v>
      </c>
      <c r="J165" s="114" t="s">
        <v>2</v>
      </c>
    </row>
    <row r="166" spans="1:10">
      <c r="A166" s="115" t="s">
        <v>1245</v>
      </c>
      <c r="B166" s="4" t="s">
        <v>337</v>
      </c>
      <c r="C166" s="7" t="s">
        <v>102</v>
      </c>
      <c r="D166" s="9" t="s">
        <v>2</v>
      </c>
      <c r="E166" s="86" t="s">
        <v>2</v>
      </c>
      <c r="F166" s="9" t="s">
        <v>2</v>
      </c>
      <c r="G166" s="9" t="s">
        <v>2</v>
      </c>
      <c r="H166" s="9" t="s">
        <v>2</v>
      </c>
      <c r="I166" s="9" t="s">
        <v>2</v>
      </c>
      <c r="J166" s="114" t="s">
        <v>2</v>
      </c>
    </row>
    <row r="167" spans="1:10">
      <c r="A167" s="115" t="s">
        <v>361</v>
      </c>
      <c r="B167" s="63" t="s">
        <v>182</v>
      </c>
      <c r="C167" s="4" t="s">
        <v>183</v>
      </c>
      <c r="D167" s="9" t="s">
        <v>6</v>
      </c>
      <c r="E167" s="9" t="s">
        <v>6</v>
      </c>
      <c r="F167" s="9" t="s">
        <v>6</v>
      </c>
      <c r="G167" s="9" t="s">
        <v>6</v>
      </c>
      <c r="H167" s="9" t="s">
        <v>6</v>
      </c>
      <c r="I167" s="9" t="s">
        <v>6</v>
      </c>
      <c r="J167" s="114" t="s">
        <v>6</v>
      </c>
    </row>
    <row r="168" spans="1:10">
      <c r="A168" s="115" t="s">
        <v>725</v>
      </c>
      <c r="B168" s="9" t="s">
        <v>363</v>
      </c>
      <c r="C168" s="7" t="s">
        <v>166</v>
      </c>
      <c r="D168" s="9" t="s">
        <v>2</v>
      </c>
      <c r="E168" s="86" t="s">
        <v>2</v>
      </c>
      <c r="F168" s="9" t="s">
        <v>2</v>
      </c>
      <c r="G168" s="9" t="s">
        <v>2</v>
      </c>
      <c r="H168" s="9" t="s">
        <v>2</v>
      </c>
      <c r="I168" s="9" t="s">
        <v>2</v>
      </c>
      <c r="J168" s="114" t="s">
        <v>2</v>
      </c>
    </row>
    <row r="169" spans="1:10">
      <c r="A169" s="115" t="s">
        <v>1091</v>
      </c>
      <c r="B169" s="9" t="s">
        <v>340</v>
      </c>
      <c r="C169" s="7" t="s">
        <v>166</v>
      </c>
      <c r="D169" s="9" t="s">
        <v>2</v>
      </c>
      <c r="E169" s="86" t="s">
        <v>2</v>
      </c>
      <c r="F169" s="9" t="s">
        <v>2</v>
      </c>
      <c r="G169" s="9" t="s">
        <v>2</v>
      </c>
      <c r="H169" s="9" t="s">
        <v>2</v>
      </c>
      <c r="I169" s="9" t="s">
        <v>2</v>
      </c>
      <c r="J169" s="114" t="s">
        <v>2</v>
      </c>
    </row>
    <row r="170" spans="1:10">
      <c r="A170" s="115" t="s">
        <v>1246</v>
      </c>
      <c r="B170" s="4" t="s">
        <v>333</v>
      </c>
      <c r="C170" s="7" t="s">
        <v>102</v>
      </c>
      <c r="D170" s="9" t="s">
        <v>2</v>
      </c>
      <c r="E170" s="86" t="s">
        <v>2</v>
      </c>
      <c r="F170" s="9" t="s">
        <v>2</v>
      </c>
      <c r="G170" s="9" t="s">
        <v>2</v>
      </c>
      <c r="H170" s="9" t="s">
        <v>2</v>
      </c>
      <c r="I170" s="9" t="s">
        <v>2</v>
      </c>
      <c r="J170" s="114" t="s">
        <v>2</v>
      </c>
    </row>
    <row r="171" spans="1:10">
      <c r="A171" s="115" t="s">
        <v>366</v>
      </c>
      <c r="B171" s="4" t="s">
        <v>344</v>
      </c>
      <c r="C171" s="7" t="s">
        <v>102</v>
      </c>
      <c r="D171" s="9" t="s">
        <v>2</v>
      </c>
      <c r="E171" s="86" t="s">
        <v>2</v>
      </c>
      <c r="F171" s="9" t="s">
        <v>2</v>
      </c>
      <c r="G171" s="9" t="s">
        <v>2</v>
      </c>
      <c r="H171" s="9" t="s">
        <v>2</v>
      </c>
      <c r="I171" s="9" t="s">
        <v>2</v>
      </c>
      <c r="J171" s="114" t="s">
        <v>2</v>
      </c>
    </row>
    <row r="172" spans="1:10" ht="30">
      <c r="A172" s="115" t="s">
        <v>367</v>
      </c>
      <c r="B172" s="63" t="s">
        <v>182</v>
      </c>
      <c r="C172" s="4" t="s">
        <v>183</v>
      </c>
      <c r="D172" s="9" t="s">
        <v>6</v>
      </c>
      <c r="E172" s="9" t="s">
        <v>6</v>
      </c>
      <c r="F172" s="9" t="s">
        <v>6</v>
      </c>
      <c r="G172" s="9" t="s">
        <v>6</v>
      </c>
      <c r="H172" s="9" t="s">
        <v>6</v>
      </c>
      <c r="I172" s="9" t="s">
        <v>6</v>
      </c>
      <c r="J172" s="114" t="s">
        <v>6</v>
      </c>
    </row>
    <row r="173" spans="1:10">
      <c r="A173" s="115" t="s">
        <v>1247</v>
      </c>
      <c r="B173" s="9" t="s">
        <v>369</v>
      </c>
      <c r="C173" s="7" t="s">
        <v>102</v>
      </c>
      <c r="D173" s="9" t="s">
        <v>2</v>
      </c>
      <c r="E173" s="86" t="s">
        <v>2</v>
      </c>
      <c r="F173" s="9" t="s">
        <v>2</v>
      </c>
      <c r="G173" s="9" t="s">
        <v>2</v>
      </c>
      <c r="H173" s="9" t="s">
        <v>2</v>
      </c>
      <c r="I173" s="9" t="s">
        <v>2</v>
      </c>
      <c r="J173" s="114" t="s">
        <v>2</v>
      </c>
    </row>
    <row r="174" spans="1:10">
      <c r="A174" s="115" t="s">
        <v>370</v>
      </c>
      <c r="B174" s="4" t="s">
        <v>333</v>
      </c>
      <c r="C174" s="7" t="s">
        <v>102</v>
      </c>
      <c r="D174" s="9" t="s">
        <v>2</v>
      </c>
      <c r="E174" s="86" t="s">
        <v>2</v>
      </c>
      <c r="F174" s="9" t="s">
        <v>2</v>
      </c>
      <c r="G174" s="9" t="s">
        <v>2</v>
      </c>
      <c r="H174" s="9" t="s">
        <v>2</v>
      </c>
      <c r="I174" s="9" t="s">
        <v>2</v>
      </c>
      <c r="J174" s="114" t="s">
        <v>2</v>
      </c>
    </row>
    <row r="175" spans="1:10">
      <c r="A175" s="115" t="s">
        <v>1248</v>
      </c>
      <c r="B175" s="4" t="s">
        <v>333</v>
      </c>
      <c r="C175" s="7" t="s">
        <v>102</v>
      </c>
      <c r="D175" s="9" t="s">
        <v>2</v>
      </c>
      <c r="E175" s="86" t="s">
        <v>2</v>
      </c>
      <c r="F175" s="9" t="s">
        <v>2</v>
      </c>
      <c r="G175" s="9" t="s">
        <v>2</v>
      </c>
      <c r="H175" s="9" t="s">
        <v>2</v>
      </c>
      <c r="I175" s="9" t="s">
        <v>2</v>
      </c>
      <c r="J175" s="114" t="s">
        <v>2</v>
      </c>
    </row>
    <row r="176" spans="1:10">
      <c r="A176" s="115" t="s">
        <v>372</v>
      </c>
      <c r="B176" s="4" t="s">
        <v>344</v>
      </c>
      <c r="C176" s="7" t="s">
        <v>102</v>
      </c>
      <c r="D176" s="9" t="s">
        <v>2</v>
      </c>
      <c r="E176" s="86" t="s">
        <v>2</v>
      </c>
      <c r="F176" s="9" t="s">
        <v>2</v>
      </c>
      <c r="G176" s="9" t="s">
        <v>2</v>
      </c>
      <c r="H176" s="9" t="s">
        <v>2</v>
      </c>
      <c r="I176" s="9" t="s">
        <v>2</v>
      </c>
      <c r="J176" s="114" t="s">
        <v>2</v>
      </c>
    </row>
    <row r="177" spans="1:14">
      <c r="A177" s="119" t="s">
        <v>373</v>
      </c>
      <c r="B177" s="1" t="s">
        <v>374</v>
      </c>
      <c r="C177" s="7" t="s">
        <v>102</v>
      </c>
      <c r="D177" s="9" t="s">
        <v>2</v>
      </c>
      <c r="E177" s="86" t="s">
        <v>2</v>
      </c>
      <c r="F177" s="9" t="s">
        <v>2</v>
      </c>
      <c r="G177" s="9" t="s">
        <v>2</v>
      </c>
      <c r="H177" s="9" t="s">
        <v>2</v>
      </c>
      <c r="I177" s="9" t="s">
        <v>2</v>
      </c>
      <c r="J177" s="114" t="s">
        <v>2</v>
      </c>
    </row>
    <row r="178" spans="1:14">
      <c r="A178" s="115" t="s">
        <v>1249</v>
      </c>
      <c r="B178" s="289" t="s">
        <v>1250</v>
      </c>
      <c r="C178" s="7" t="s">
        <v>102</v>
      </c>
      <c r="D178" s="9" t="s">
        <v>2</v>
      </c>
      <c r="E178" s="86" t="s">
        <v>2</v>
      </c>
      <c r="F178" s="9" t="s">
        <v>2</v>
      </c>
      <c r="G178" s="9" t="s">
        <v>2</v>
      </c>
      <c r="H178" s="9" t="s">
        <v>2</v>
      </c>
      <c r="I178" s="9" t="s">
        <v>2</v>
      </c>
      <c r="J178" s="114" t="s">
        <v>2</v>
      </c>
    </row>
    <row r="179" spans="1:14" ht="42.75">
      <c r="A179" s="115" t="s">
        <v>1251</v>
      </c>
      <c r="B179" s="9" t="s">
        <v>1252</v>
      </c>
      <c r="C179" s="7" t="s">
        <v>102</v>
      </c>
      <c r="D179" s="9" t="s">
        <v>2</v>
      </c>
      <c r="E179" s="86" t="s">
        <v>2</v>
      </c>
      <c r="F179" s="9" t="s">
        <v>2</v>
      </c>
      <c r="G179" s="9" t="s">
        <v>2</v>
      </c>
      <c r="H179" s="9" t="s">
        <v>2</v>
      </c>
      <c r="I179" s="9" t="s">
        <v>2</v>
      </c>
      <c r="J179" s="114" t="s">
        <v>2</v>
      </c>
    </row>
    <row r="180" spans="1:14" ht="42.75">
      <c r="A180" s="115" t="s">
        <v>1253</v>
      </c>
      <c r="B180" s="9" t="s">
        <v>1254</v>
      </c>
      <c r="C180" s="7" t="s">
        <v>102</v>
      </c>
      <c r="D180" s="9" t="s">
        <v>2</v>
      </c>
      <c r="E180" s="86" t="s">
        <v>2</v>
      </c>
      <c r="F180" s="9" t="s">
        <v>2</v>
      </c>
      <c r="G180" s="9" t="s">
        <v>2</v>
      </c>
      <c r="H180" s="9" t="s">
        <v>2</v>
      </c>
      <c r="I180" s="9" t="s">
        <v>2</v>
      </c>
      <c r="J180" s="114" t="s">
        <v>2</v>
      </c>
      <c r="K180" s="192"/>
      <c r="L180" s="192"/>
      <c r="M180" s="192"/>
      <c r="N180" s="192"/>
    </row>
    <row r="181" spans="1:14" ht="42.75">
      <c r="A181" s="106" t="s">
        <v>384</v>
      </c>
      <c r="B181" s="1" t="s">
        <v>597</v>
      </c>
      <c r="C181" s="7" t="s">
        <v>219</v>
      </c>
      <c r="D181" s="9" t="s">
        <v>1255</v>
      </c>
      <c r="E181" s="86" t="s">
        <v>1256</v>
      </c>
      <c r="F181" s="86" t="s">
        <v>1255</v>
      </c>
      <c r="G181" s="86" t="s">
        <v>1256</v>
      </c>
      <c r="H181" s="86" t="s">
        <v>1257</v>
      </c>
      <c r="I181" s="86" t="s">
        <v>1255</v>
      </c>
      <c r="J181" s="195" t="s">
        <v>6</v>
      </c>
    </row>
    <row r="182" spans="1:14" ht="42.75">
      <c r="A182" s="308" t="s">
        <v>387</v>
      </c>
      <c r="B182" s="1" t="s">
        <v>734</v>
      </c>
      <c r="C182" s="7" t="s">
        <v>219</v>
      </c>
      <c r="D182" s="86" t="s">
        <v>6</v>
      </c>
      <c r="E182" s="86" t="s">
        <v>1256</v>
      </c>
      <c r="F182" s="86" t="s">
        <v>6</v>
      </c>
      <c r="G182" s="86" t="s">
        <v>1256</v>
      </c>
      <c r="H182" s="86" t="s">
        <v>1257</v>
      </c>
      <c r="I182" s="86" t="s">
        <v>1255</v>
      </c>
      <c r="J182" s="195" t="s">
        <v>6</v>
      </c>
      <c r="K182" s="192"/>
      <c r="L182" s="192"/>
      <c r="M182" s="192"/>
      <c r="N182" s="192"/>
    </row>
    <row r="183" spans="1:14" ht="42.75">
      <c r="A183" s="307" t="s">
        <v>391</v>
      </c>
      <c r="B183" s="1" t="s">
        <v>392</v>
      </c>
      <c r="C183" s="7" t="s">
        <v>219</v>
      </c>
      <c r="D183" s="86" t="s">
        <v>1258</v>
      </c>
      <c r="E183" s="86" t="s">
        <v>1259</v>
      </c>
      <c r="F183" s="86" t="s">
        <v>1258</v>
      </c>
      <c r="G183" s="86" t="s">
        <v>1260</v>
      </c>
      <c r="H183" s="86" t="s">
        <v>1258</v>
      </c>
      <c r="I183" s="86" t="s">
        <v>1258</v>
      </c>
      <c r="J183" s="195" t="s">
        <v>1261</v>
      </c>
    </row>
    <row r="184" spans="1:14" ht="45.75" customHeight="1">
      <c r="A184" s="106" t="s">
        <v>1262</v>
      </c>
      <c r="B184" s="85" t="s">
        <v>1263</v>
      </c>
      <c r="C184" s="7" t="s">
        <v>102</v>
      </c>
      <c r="D184" s="41" t="s">
        <v>4</v>
      </c>
      <c r="E184" s="41" t="s">
        <v>4</v>
      </c>
      <c r="F184" s="41" t="s">
        <v>4</v>
      </c>
      <c r="G184" s="41" t="s">
        <v>4</v>
      </c>
      <c r="H184" s="41" t="s">
        <v>4</v>
      </c>
      <c r="I184" s="41" t="s">
        <v>4</v>
      </c>
      <c r="J184" s="127" t="s">
        <v>4</v>
      </c>
    </row>
    <row r="185" spans="1:14" ht="45">
      <c r="A185" s="307" t="s">
        <v>1264</v>
      </c>
      <c r="B185" s="23" t="s">
        <v>746</v>
      </c>
      <c r="C185" s="7" t="s">
        <v>102</v>
      </c>
      <c r="D185" s="41" t="s">
        <v>4</v>
      </c>
      <c r="E185" s="41" t="s">
        <v>4</v>
      </c>
      <c r="F185" s="41" t="s">
        <v>4</v>
      </c>
      <c r="G185" s="41" t="s">
        <v>4</v>
      </c>
      <c r="H185" s="41" t="s">
        <v>4</v>
      </c>
      <c r="I185" s="41" t="s">
        <v>4</v>
      </c>
      <c r="J185" s="127" t="s">
        <v>4</v>
      </c>
    </row>
    <row r="186" spans="1:14">
      <c r="A186" s="331" t="s">
        <v>1265</v>
      </c>
      <c r="B186" s="311" t="s">
        <v>182</v>
      </c>
      <c r="C186" s="312" t="s">
        <v>183</v>
      </c>
      <c r="D186" s="313" t="s">
        <v>6</v>
      </c>
      <c r="E186" s="313" t="s">
        <v>6</v>
      </c>
      <c r="F186" s="313" t="s">
        <v>6</v>
      </c>
      <c r="G186" s="313" t="s">
        <v>6</v>
      </c>
      <c r="H186" s="313" t="s">
        <v>6</v>
      </c>
      <c r="I186" s="313" t="s">
        <v>6</v>
      </c>
      <c r="J186" s="314" t="s">
        <v>6</v>
      </c>
    </row>
    <row r="187" spans="1:14" ht="30">
      <c r="A187" s="419" t="s">
        <v>410</v>
      </c>
      <c r="B187" s="280" t="s">
        <v>411</v>
      </c>
      <c r="C187" s="180" t="s">
        <v>219</v>
      </c>
      <c r="E187" s="86" t="s">
        <v>2</v>
      </c>
      <c r="F187" s="86" t="s">
        <v>2</v>
      </c>
      <c r="G187" s="86" t="s">
        <v>2</v>
      </c>
      <c r="H187" s="86" t="s">
        <v>2</v>
      </c>
      <c r="I187" s="86" t="s">
        <v>2</v>
      </c>
      <c r="J187" s="86"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79">
      <sortCondition ref="A1:A9"/>
    </sortState>
  </autoFilter>
  <sortState xmlns:xlrd2="http://schemas.microsoft.com/office/spreadsheetml/2017/richdata2" ref="A2:J169">
    <sortCondition ref="A2:A169"/>
  </sortState>
  <conditionalFormatting sqref="A81">
    <cfRule type="containsText" dxfId="3066" priority="121" operator="containsText" text="Non-Par">
      <formula>NOT(ISERROR(SEARCH("Non-Par",A81)))</formula>
    </cfRule>
  </conditionalFormatting>
  <conditionalFormatting sqref="A181">
    <cfRule type="containsText" dxfId="3065" priority="100" operator="containsText" text="NON">
      <formula>NOT(ISERROR(SEARCH("NON",A181)))</formula>
    </cfRule>
  </conditionalFormatting>
  <conditionalFormatting sqref="B184:B186 B111:B113 B115:B117 B55:B90 B92:B109 B1:B53 B188:B1048576">
    <cfRule type="containsText" dxfId="3064" priority="115" operator="containsText" text="Self">
      <formula>NOT(ISERROR(SEARCH("Self",B1)))</formula>
    </cfRule>
  </conditionalFormatting>
  <conditionalFormatting sqref="B2 B106">
    <cfRule type="containsText" dxfId="3063" priority="208" operator="containsText" text="Self Pay">
      <formula>NOT(ISERROR(SEARCH("Self Pay",B2)))</formula>
    </cfRule>
  </conditionalFormatting>
  <conditionalFormatting sqref="B14 C77 C82:C84 C99:C103 C105:C106">
    <cfRule type="containsText" dxfId="3062" priority="252" operator="containsText" text="Self Pay">
      <formula>NOT(ISERROR(SEARCH("Self Pay",B14)))</formula>
    </cfRule>
    <cfRule type="containsText" dxfId="3061" priority="253" operator="containsText" text="See Non-PAR">
      <formula>NOT(ISERROR(SEARCH("See Non-PAR",B14)))</formula>
    </cfRule>
  </conditionalFormatting>
  <conditionalFormatting sqref="B42:B44">
    <cfRule type="containsText" dxfId="3060" priority="88" operator="containsText" text="Self Pay">
      <formula>NOT(ISERROR(SEARCH("Self Pay",B42)))</formula>
    </cfRule>
  </conditionalFormatting>
  <conditionalFormatting sqref="B46">
    <cfRule type="containsText" dxfId="3059" priority="118" operator="containsText" text="Self Pay">
      <formula>NOT(ISERROR(SEARCH("Self Pay",B46)))</formula>
    </cfRule>
  </conditionalFormatting>
  <conditionalFormatting sqref="B76">
    <cfRule type="containsText" dxfId="3058" priority="137" operator="containsText" text="Self Pay">
      <formula>NOT(ISERROR(SEARCH("Self Pay",B76)))</formula>
    </cfRule>
  </conditionalFormatting>
  <conditionalFormatting sqref="B78">
    <cfRule type="containsText" dxfId="3057" priority="123" operator="containsText" text="See Non-PAR">
      <formula>NOT(ISERROR(SEARCH("See Non-PAR",B78)))</formula>
    </cfRule>
  </conditionalFormatting>
  <conditionalFormatting sqref="B78:B81">
    <cfRule type="containsText" dxfId="3056" priority="124" operator="containsText" text="Self Pay">
      <formula>NOT(ISERROR(SEARCH("Self Pay",B78)))</formula>
    </cfRule>
  </conditionalFormatting>
  <conditionalFormatting sqref="B85">
    <cfRule type="containsText" dxfId="3055" priority="189" operator="containsText" text="Self Pay">
      <formula>NOT(ISERROR(SEARCH("Self Pay",B85)))</formula>
    </cfRule>
  </conditionalFormatting>
  <conditionalFormatting sqref="B92:B93">
    <cfRule type="containsText" dxfId="3054" priority="215" operator="containsText" text="Self Pay">
      <formula>NOT(ISERROR(SEARCH("Self Pay",B92)))</formula>
    </cfRule>
  </conditionalFormatting>
  <conditionalFormatting sqref="B96">
    <cfRule type="containsText" dxfId="3053" priority="214" operator="containsText" text="Self Pay">
      <formula>NOT(ISERROR(SEARCH("Self Pay",B96)))</formula>
    </cfRule>
  </conditionalFormatting>
  <conditionalFormatting sqref="B100">
    <cfRule type="containsText" dxfId="3052" priority="198" operator="containsText" text="Non">
      <formula>NOT(ISERROR(SEARCH("Non",B100)))</formula>
    </cfRule>
    <cfRule type="containsText" dxfId="3051" priority="200" operator="containsText" text="See Non-PAR">
      <formula>NOT(ISERROR(SEARCH("See Non-PAR",B100)))</formula>
    </cfRule>
  </conditionalFormatting>
  <conditionalFormatting sqref="B100:B101">
    <cfRule type="containsText" dxfId="3050" priority="120" operator="containsText" text="Self Pay">
      <formula>NOT(ISERROR(SEARCH("Self Pay",B100)))</formula>
    </cfRule>
  </conditionalFormatting>
  <conditionalFormatting sqref="B108:B109">
    <cfRule type="containsText" dxfId="3049" priority="190" operator="containsText" text="Self Pay">
      <formula>NOT(ISERROR(SEARCH("Self Pay",B108)))</formula>
    </cfRule>
  </conditionalFormatting>
  <conditionalFormatting sqref="B109">
    <cfRule type="containsText" dxfId="3048" priority="191" operator="containsText" text="See Non-PAR">
      <formula>NOT(ISERROR(SEARCH("See Non-PAR",B109)))</formula>
    </cfRule>
  </conditionalFormatting>
  <conditionalFormatting sqref="B125:B126 B128:B131 B120 B122:B123">
    <cfRule type="containsText" dxfId="3047" priority="160" operator="containsText" text="Self">
      <formula>NOT(ISERROR(SEARCH("Self",B120)))</formula>
    </cfRule>
  </conditionalFormatting>
  <conditionalFormatting sqref="B115:B116">
    <cfRule type="containsText" dxfId="3046" priority="223" operator="containsText" text="Self Pay">
      <formula>NOT(ISERROR(SEARCH("Self Pay",B115)))</formula>
    </cfRule>
  </conditionalFormatting>
  <conditionalFormatting sqref="B124">
    <cfRule type="containsText" dxfId="3045" priority="135" operator="containsText" text="Self Pay">
      <formula>NOT(ISERROR(SEARCH("Self Pay",B124)))</formula>
    </cfRule>
  </conditionalFormatting>
  <conditionalFormatting sqref="B132">
    <cfRule type="containsText" dxfId="3044" priority="114" operator="containsText" text="Self Pay">
      <formula>NOT(ISERROR(SEARCH("Self Pay",B132)))</formula>
    </cfRule>
  </conditionalFormatting>
  <conditionalFormatting sqref="B133:B179">
    <cfRule type="containsText" dxfId="3043" priority="138" operator="containsText" text="Self">
      <formula>NOT(ISERROR(SEARCH("Self",B133)))</formula>
    </cfRule>
  </conditionalFormatting>
  <conditionalFormatting sqref="B136">
    <cfRule type="containsText" dxfId="3042" priority="222" operator="containsText" text="Self Pay">
      <formula>NOT(ISERROR(SEARCH("Self Pay",B136)))</formula>
    </cfRule>
  </conditionalFormatting>
  <conditionalFormatting sqref="B146:B148">
    <cfRule type="containsText" dxfId="3041" priority="221" operator="containsText" text="Self Pay">
      <formula>NOT(ISERROR(SEARCH("Self Pay",B146)))</formula>
    </cfRule>
  </conditionalFormatting>
  <conditionalFormatting sqref="B152">
    <cfRule type="containsText" dxfId="3040" priority="220" operator="containsText" text="Self Pay">
      <formula>NOT(ISERROR(SEARCH("Self Pay",B152)))</formula>
    </cfRule>
  </conditionalFormatting>
  <conditionalFormatting sqref="B157">
    <cfRule type="containsText" dxfId="3039" priority="219" operator="containsText" text="Self Pay">
      <formula>NOT(ISERROR(SEARCH("Self Pay",B157)))</formula>
    </cfRule>
  </conditionalFormatting>
  <conditionalFormatting sqref="B169:B177">
    <cfRule type="containsText" dxfId="3038" priority="162" operator="containsText" text="Self Pay">
      <formula>NOT(ISERROR(SEARCH("Self Pay",B169)))</formula>
    </cfRule>
  </conditionalFormatting>
  <conditionalFormatting sqref="B179">
    <cfRule type="containsText" dxfId="3037" priority="181" operator="containsText" text="Self Pay">
      <formula>NOT(ISERROR(SEARCH("Self Pay",B179)))</formula>
    </cfRule>
  </conditionalFormatting>
  <conditionalFormatting sqref="B181:B182">
    <cfRule type="containsText" dxfId="3036" priority="99" operator="containsText" text="Self">
      <formula>NOT(ISERROR(SEARCH("Self",B181)))</formula>
    </cfRule>
  </conditionalFormatting>
  <conditionalFormatting sqref="B182:B183">
    <cfRule type="containsText" dxfId="3035" priority="110" operator="containsText" text="Self Pay">
      <formula>NOT(ISERROR(SEARCH("Self Pay",B182)))</formula>
    </cfRule>
  </conditionalFormatting>
  <conditionalFormatting sqref="C1:C4">
    <cfRule type="containsText" dxfId="3034" priority="204" operator="containsText" text="Referral Required">
      <formula>NOT(ISERROR(SEARCH("Referral Required",C1)))</formula>
    </cfRule>
    <cfRule type="containsText" dxfId="3033" priority="205" operator="containsText" text="Authorization Required">
      <formula>NOT(ISERROR(SEARCH("Authorization Required",C1)))</formula>
    </cfRule>
    <cfRule type="containsText" dxfId="3032" priority="207" operator="containsText" text="No Ref/No Auth Required">
      <formula>NOT(ISERROR(SEARCH("No Ref/No Auth Required",C1)))</formula>
    </cfRule>
  </conditionalFormatting>
  <conditionalFormatting sqref="C2:C4">
    <cfRule type="containsText" dxfId="3031" priority="202" operator="containsText" text="Non-Par">
      <formula>NOT(ISERROR(SEARCH("Non-Par",C2)))</formula>
    </cfRule>
    <cfRule type="containsText" dxfId="3030" priority="203" operator="containsText" text="No Ref/No Auth Required">
      <formula>NOT(ISERROR(SEARCH("No Ref/No Auth Required",C2)))</formula>
    </cfRule>
    <cfRule type="containsText" dxfId="3029" priority="206" operator="containsText" text="Non-Par">
      <formula>NOT(ISERROR(SEARCH("Non-Par",C2)))</formula>
    </cfRule>
  </conditionalFormatting>
  <conditionalFormatting sqref="C5:C41">
    <cfRule type="containsText" dxfId="3028" priority="242" operator="containsText" text="Self Pay">
      <formula>NOT(ISERROR(SEARCH("Self Pay",C5)))</formula>
    </cfRule>
    <cfRule type="containsText" dxfId="3027" priority="251" operator="containsText" text="See Non-PAR">
      <formula>NOT(ISERROR(SEARCH("See Non-PAR",C5)))</formula>
    </cfRule>
  </conditionalFormatting>
  <conditionalFormatting sqref="C128:C186 C55:C90 C92:C113 C5:C53 C115:C126 C188:C1048576">
    <cfRule type="containsText" dxfId="3026" priority="247" operator="containsText" text="Referral Required">
      <formula>NOT(ISERROR(SEARCH("Referral Required",C5)))</formula>
    </cfRule>
    <cfRule type="containsText" dxfId="3025" priority="248" operator="containsText" text="Authorization Required">
      <formula>NOT(ISERROR(SEARCH("Authorization Required",C5)))</formula>
    </cfRule>
  </conditionalFormatting>
  <conditionalFormatting sqref="C15">
    <cfRule type="containsText" dxfId="3024" priority="241" operator="containsText" text="Authorization Required">
      <formula>NOT(ISERROR(SEARCH("Authorization Required",C15)))</formula>
    </cfRule>
    <cfRule type="containsText" dxfId="3023" priority="243" operator="containsText" text="Non-Par">
      <formula>NOT(ISERROR(SEARCH("Non-Par",C15)))</formula>
    </cfRule>
    <cfRule type="containsText" dxfId="3022" priority="244" operator="containsText" text="Referral Required">
      <formula>NOT(ISERROR(SEARCH("Referral Required",C15)))</formula>
    </cfRule>
    <cfRule type="containsText" dxfId="3021" priority="246" operator="containsText" text="No Ref/No Auth Required">
      <formula>NOT(ISERROR(SEARCH("No Ref/No Auth Required",C15)))</formula>
    </cfRule>
    <cfRule type="containsText" dxfId="3020" priority="249" operator="containsText" text="No Ref/No Auth Required">
      <formula>NOT(ISERROR(SEARCH("No Ref/No Auth Required",C15)))</formula>
    </cfRule>
  </conditionalFormatting>
  <conditionalFormatting sqref="C42:C44 C82:C90 C92:C113 C115:C126">
    <cfRule type="containsText" dxfId="3019" priority="89" operator="containsText" text="No Ref/No Auth Required">
      <formula>NOT(ISERROR(SEARCH("No Ref/No Auth Required",C42)))</formula>
    </cfRule>
  </conditionalFormatting>
  <conditionalFormatting sqref="C45:C50 C5:C14 C16:C41 C128:C186 C55:C77 C52:C53 C188:C1048576">
    <cfRule type="containsText" dxfId="3018" priority="371" operator="containsText" text="No Ref/No Auth Required">
      <formula>NOT(ISERROR(SEARCH("No Ref/No Auth Required",C5)))</formula>
    </cfRule>
  </conditionalFormatting>
  <conditionalFormatting sqref="C75 C86:C88">
    <cfRule type="containsText" dxfId="3017" priority="262" operator="containsText" text="Self Pay">
      <formula>NOT(ISERROR(SEARCH("Self Pay",C75)))</formula>
    </cfRule>
    <cfRule type="containsText" dxfId="3016" priority="263" operator="containsText" text="See Non-PAR">
      <formula>NOT(ISERROR(SEARCH("See Non-PAR",C75)))</formula>
    </cfRule>
  </conditionalFormatting>
  <conditionalFormatting sqref="C78:C81">
    <cfRule type="containsText" dxfId="3015" priority="127" operator="containsText" text="No Ref/No Auth Required">
      <formula>NOT(ISERROR(SEARCH("No Ref/No Auth Required",C78)))</formula>
    </cfRule>
  </conditionalFormatting>
  <conditionalFormatting sqref="D1:J53 E173:E180 D55:J179">
    <cfRule type="containsText" dxfId="3014" priority="161" operator="containsText" text="Non">
      <formula>NOT(ISERROR(SEARCH("Non",D1)))</formula>
    </cfRule>
    <cfRule type="containsText" dxfId="3013" priority="197" operator="containsText" text="Non-PAR">
      <formula>NOT(ISERROR(SEARCH("Non-PAR",D1)))</formula>
    </cfRule>
  </conditionalFormatting>
  <conditionalFormatting sqref="D2:J9">
    <cfRule type="containsText" dxfId="3012" priority="449" operator="containsText" text="See Non-PAR">
      <formula>NOT(ISERROR(SEARCH("See Non-PAR",D2)))</formula>
    </cfRule>
  </conditionalFormatting>
  <conditionalFormatting sqref="D2:J53 E173:E180 D55:J179">
    <cfRule type="containsText" dxfId="3011" priority="163" operator="containsText" text="NON PAR">
      <formula>NOT(ISERROR(SEARCH("NON PAR",D2)))</formula>
    </cfRule>
    <cfRule type="containsText" dxfId="3010" priority="164" operator="containsText" text="PAR">
      <formula>NOT(ISERROR(SEARCH("PAR",D2)))</formula>
    </cfRule>
  </conditionalFormatting>
  <conditionalFormatting sqref="D181:J181">
    <cfRule type="containsText" dxfId="3009" priority="92" operator="containsText" text="OON ">
      <formula>NOT(ISERROR(SEARCH("OON ",D181)))</formula>
    </cfRule>
    <cfRule type="containsText" dxfId="3008" priority="93" operator="containsText" text="Non">
      <formula>NOT(ISERROR(SEARCH("Non",D181)))</formula>
    </cfRule>
    <cfRule type="containsText" dxfId="3007" priority="94" operator="containsText" text="PAR">
      <formula>NOT(ISERROR(SEARCH("PAR",D181)))</formula>
    </cfRule>
    <cfRule type="containsText" dxfId="3006" priority="95" operator="containsText" text="Non">
      <formula>NOT(ISERROR(SEARCH("Non",D181)))</formula>
    </cfRule>
    <cfRule type="containsText" dxfId="3005" priority="96" operator="containsText" text="Non-PAR">
      <formula>NOT(ISERROR(SEARCH("Non-PAR",D181)))</formula>
    </cfRule>
    <cfRule type="containsText" dxfId="3004" priority="97" operator="containsText" text="PAR">
      <formula>NOT(ISERROR(SEARCH("PAR",D181)))</formula>
    </cfRule>
    <cfRule type="containsText" dxfId="3003" priority="98" operator="containsText" text="See Non-PAR">
      <formula>NOT(ISERROR(SEARCH("See Non-PAR",D181)))</formula>
    </cfRule>
  </conditionalFormatting>
  <conditionalFormatting sqref="D183:J183">
    <cfRule type="containsText" dxfId="3002" priority="101" operator="containsText" text="OON ">
      <formula>NOT(ISERROR(SEARCH("OON ",D183)))</formula>
    </cfRule>
    <cfRule type="containsText" dxfId="3001" priority="102" operator="containsText" text="Non">
      <formula>NOT(ISERROR(SEARCH("Non",D183)))</formula>
    </cfRule>
    <cfRule type="containsText" dxfId="3000" priority="103" operator="containsText" text="PAR">
      <formula>NOT(ISERROR(SEARCH("PAR",D183)))</formula>
    </cfRule>
    <cfRule type="containsText" dxfId="2999" priority="106" operator="containsText" text="PAR">
      <formula>NOT(ISERROR(SEARCH("PAR",D183)))</formula>
    </cfRule>
    <cfRule type="containsText" dxfId="2998" priority="107" operator="containsText" text="See Non-PAR">
      <formula>NOT(ISERROR(SEARCH("See Non-PAR",D183)))</formula>
    </cfRule>
  </conditionalFormatting>
  <conditionalFormatting sqref="D183:J1048576">
    <cfRule type="containsText" dxfId="2997" priority="104" operator="containsText" text="Non">
      <formula>NOT(ISERROR(SEARCH("Non",D183)))</formula>
    </cfRule>
    <cfRule type="containsText" dxfId="2996" priority="105" operator="containsText" text="Non-PAR">
      <formula>NOT(ISERROR(SEARCH("Non-PAR",D183)))</formula>
    </cfRule>
  </conditionalFormatting>
  <conditionalFormatting sqref="K54 D1:K53 D55:K1048576">
    <cfRule type="containsText" dxfId="2995" priority="86" operator="containsText" text="OON">
      <formula>NOT(ISERROR(SEARCH("OON",D1)))</formula>
    </cfRule>
    <cfRule type="containsText" dxfId="2994" priority="87" operator="containsText" text="Non">
      <formula>NOT(ISERROR(SEARCH("Non",D1)))</formula>
    </cfRule>
  </conditionalFormatting>
  <conditionalFormatting sqref="D180:N180 D182:N182">
    <cfRule type="containsText" dxfId="2993" priority="140" operator="containsText" text="Non">
      <formula>NOT(ISERROR(SEARCH("Non",D180)))</formula>
    </cfRule>
    <cfRule type="containsText" dxfId="2992" priority="141" operator="containsText" text="NON PAR">
      <formula>NOT(ISERROR(SEARCH("NON PAR",D180)))</formula>
    </cfRule>
    <cfRule type="containsText" dxfId="2991" priority="142" operator="containsText" text="PAR">
      <formula>NOT(ISERROR(SEARCH("PAR",D180)))</formula>
    </cfRule>
    <cfRule type="containsText" dxfId="2990" priority="143" operator="containsText" text="Non-PAR">
      <formula>NOT(ISERROR(SEARCH("Non-PAR",D180)))</formula>
    </cfRule>
  </conditionalFormatting>
  <conditionalFormatting sqref="B127">
    <cfRule type="containsText" dxfId="2989" priority="82" operator="containsText" text="Self Pay">
      <formula>NOT(ISERROR(SEARCH("Self Pay",B127)))</formula>
    </cfRule>
  </conditionalFormatting>
  <conditionalFormatting sqref="C127">
    <cfRule type="containsText" dxfId="2988" priority="83" operator="containsText" text="Referral Required">
      <formula>NOT(ISERROR(SEARCH("Referral Required",C127)))</formula>
    </cfRule>
    <cfRule type="containsText" dxfId="2987" priority="84" operator="containsText" text="Authorization Required">
      <formula>NOT(ISERROR(SEARCH("Authorization Required",C127)))</formula>
    </cfRule>
  </conditionalFormatting>
  <conditionalFormatting sqref="C127">
    <cfRule type="containsText" dxfId="2986" priority="85" operator="containsText" text="No Ref/No Auth Required">
      <formula>NOT(ISERROR(SEARCH("No Ref/No Auth Required",C127)))</formula>
    </cfRule>
  </conditionalFormatting>
  <conditionalFormatting sqref="E143:E151">
    <cfRule type="containsText" dxfId="2985" priority="80" operator="containsText" text="Non">
      <formula>NOT(ISERROR(SEARCH("Non",E143)))</formula>
    </cfRule>
    <cfRule type="containsText" dxfId="2984" priority="81" operator="containsText" text="Non-PAR">
      <formula>NOT(ISERROR(SEARCH("Non-PAR",E143)))</formula>
    </cfRule>
  </conditionalFormatting>
  <conditionalFormatting sqref="H143">
    <cfRule type="containsText" dxfId="2983" priority="78" operator="containsText" text="Non">
      <formula>NOT(ISERROR(SEARCH("Non",H143)))</formula>
    </cfRule>
    <cfRule type="containsText" dxfId="2982" priority="79" operator="containsText" text="Non-PAR">
      <formula>NOT(ISERROR(SEARCH("Non-PAR",H143)))</formula>
    </cfRule>
  </conditionalFormatting>
  <conditionalFormatting sqref="H143 E143:E151">
    <cfRule type="containsText" dxfId="2981" priority="77" operator="containsText" text="BENEFITS">
      <formula>NOT(ISERROR(SEARCH("BENEFITS",E143)))</formula>
    </cfRule>
  </conditionalFormatting>
  <conditionalFormatting sqref="B91">
    <cfRule type="containsText" dxfId="2980" priority="76" operator="containsText" text="Self Pay">
      <formula>NOT(ISERROR(SEARCH("Self Pay",B91)))</formula>
    </cfRule>
  </conditionalFormatting>
  <conditionalFormatting sqref="C91">
    <cfRule type="containsText" dxfId="2979" priority="73" operator="containsText" text="Referral Required">
      <formula>NOT(ISERROR(SEARCH("Referral Required",C91)))</formula>
    </cfRule>
    <cfRule type="containsText" dxfId="2978" priority="74" operator="containsText" text="Authorization Required">
      <formula>NOT(ISERROR(SEARCH("Authorization Required",C91)))</formula>
    </cfRule>
    <cfRule type="containsText" dxfId="2977" priority="75" operator="containsText" text="No Ref/No Auth Required">
      <formula>NOT(ISERROR(SEARCH("No Ref/No Auth Required",C91)))</formula>
    </cfRule>
  </conditionalFormatting>
  <conditionalFormatting sqref="F119:I119">
    <cfRule type="containsText" dxfId="2976" priority="71" operator="containsText" text="Non">
      <formula>NOT(ISERROR(SEARCH("Non",F119)))</formula>
    </cfRule>
    <cfRule type="containsText" dxfId="2975" priority="72" operator="containsText" text="Non-PAR">
      <formula>NOT(ISERROR(SEARCH("Non-PAR",F119)))</formula>
    </cfRule>
  </conditionalFormatting>
  <conditionalFormatting sqref="F119:I119">
    <cfRule type="containsText" dxfId="2974" priority="70" operator="containsText" text="BENEFITS">
      <formula>NOT(ISERROR(SEARCH("BENEFITS",F119)))</formula>
    </cfRule>
  </conditionalFormatting>
  <conditionalFormatting sqref="B114:C114">
    <cfRule type="containsText" dxfId="2973" priority="64" operator="containsText" text="Self Pay">
      <formula>NOT(ISERROR(SEARCH("Self Pay",B114)))</formula>
    </cfRule>
  </conditionalFormatting>
  <conditionalFormatting sqref="C114">
    <cfRule type="containsText" dxfId="2972" priority="65" operator="containsText" text="See Non-PAR">
      <formula>NOT(ISERROR(SEARCH("See Non-PAR",C114)))</formula>
    </cfRule>
  </conditionalFormatting>
  <conditionalFormatting sqref="C114">
    <cfRule type="containsText" dxfId="2971" priority="69" operator="containsText" text="No Ref/No Auth Required">
      <formula>NOT(ISERROR(SEARCH("No Ref/No Auth Required",C114)))</formula>
    </cfRule>
  </conditionalFormatting>
  <conditionalFormatting sqref="B114">
    <cfRule type="containsText" dxfId="2970" priority="68" operator="containsText" text="See Non-PAR">
      <formula>NOT(ISERROR(SEARCH("See Non-PAR",B114)))</formula>
    </cfRule>
  </conditionalFormatting>
  <conditionalFormatting sqref="C114">
    <cfRule type="containsText" dxfId="2969" priority="66" operator="containsText" text="Authorization Required">
      <formula>NOT(ISERROR(SEARCH("Authorization Required",C114)))</formula>
    </cfRule>
    <cfRule type="containsText" dxfId="2968" priority="67" operator="containsText" text="Referral Required">
      <formula>NOT(ISERROR(SEARCH("Referral Required",C114)))</formula>
    </cfRule>
  </conditionalFormatting>
  <conditionalFormatting sqref="B114">
    <cfRule type="containsText" dxfId="2967" priority="63" operator="containsText" text="Self Pay">
      <formula>NOT(ISERROR(SEARCH("Self Pay",B114)))</formula>
    </cfRule>
  </conditionalFormatting>
  <conditionalFormatting sqref="C114">
    <cfRule type="containsText" dxfId="2966" priority="61" operator="containsText" text="Self Pay">
      <formula>NOT(ISERROR(SEARCH("Self Pay",C114)))</formula>
    </cfRule>
  </conditionalFormatting>
  <conditionalFormatting sqref="C114">
    <cfRule type="containsText" dxfId="2965" priority="62" operator="containsText" text="See Non-PAR">
      <formula>NOT(ISERROR(SEARCH("See Non-PAR",C114)))</formula>
    </cfRule>
  </conditionalFormatting>
  <conditionalFormatting sqref="C105">
    <cfRule type="containsText" dxfId="2964" priority="60" operator="containsText" text="No Ref/No Auth Required">
      <formula>NOT(ISERROR(SEARCH("No Ref/No Auth Required",C105)))</formula>
    </cfRule>
  </conditionalFormatting>
  <conditionalFormatting sqref="B54">
    <cfRule type="containsText" dxfId="2963" priority="59" operator="containsText" text="Self Pay">
      <formula>NOT(ISERROR(SEARCH("Self Pay",B54)))</formula>
    </cfRule>
  </conditionalFormatting>
  <conditionalFormatting sqref="B54">
    <cfRule type="containsText" dxfId="2962" priority="58" operator="containsText" text="See Non-PAR">
      <formula>NOT(ISERROR(SEARCH("See Non-PAR",B54)))</formula>
    </cfRule>
  </conditionalFormatting>
  <conditionalFormatting sqref="B54">
    <cfRule type="containsText" dxfId="2961" priority="57" operator="containsText" text="Self">
      <formula>NOT(ISERROR(SEARCH("Self",B54)))</formula>
    </cfRule>
  </conditionalFormatting>
  <conditionalFormatting sqref="C54">
    <cfRule type="containsText" dxfId="2960" priority="56" operator="containsText" text="No Ref/No Auth Required">
      <formula>NOT(ISERROR(SEARCH("No Ref/No Auth Required",C54)))</formula>
    </cfRule>
  </conditionalFormatting>
  <conditionalFormatting sqref="C54">
    <cfRule type="containsText" dxfId="2959" priority="54" operator="containsText" text="Referral Required">
      <formula>NOT(ISERROR(SEARCH("Referral Required",C54)))</formula>
    </cfRule>
    <cfRule type="containsText" dxfId="2958" priority="55" operator="containsText" text="Authorization Required">
      <formula>NOT(ISERROR(SEARCH("Authorization Required",C54)))</formula>
    </cfRule>
  </conditionalFormatting>
  <conditionalFormatting sqref="D54:J54">
    <cfRule type="containsText" dxfId="2957" priority="52" operator="containsText" text="See Non-PAR">
      <formula>NOT(ISERROR(SEARCH("See Non-PAR",D54)))</formula>
    </cfRule>
  </conditionalFormatting>
  <conditionalFormatting sqref="D54:J54">
    <cfRule type="containsText" dxfId="2956" priority="53" operator="containsText" text="PAR">
      <formula>NOT(ISERROR(SEARCH("PAR",D54)))</formula>
    </cfRule>
  </conditionalFormatting>
  <conditionalFormatting sqref="D54:J54">
    <cfRule type="containsText" dxfId="2955" priority="51" operator="containsText" text="OON">
      <formula>NOT(ISERROR(SEARCH("OON",D54)))</formula>
    </cfRule>
  </conditionalFormatting>
  <conditionalFormatting sqref="D54:J54">
    <cfRule type="containsText" dxfId="2954" priority="48" operator="containsText" text="OON">
      <formula>NOT(ISERROR(SEARCH("OON",D54)))</formula>
    </cfRule>
    <cfRule type="containsText" dxfId="2953" priority="49" operator="containsText" text="Non">
      <formula>NOT(ISERROR(SEARCH("Non",D54)))</formula>
    </cfRule>
  </conditionalFormatting>
  <conditionalFormatting sqref="D54:J54">
    <cfRule type="containsText" dxfId="2952" priority="50" operator="containsText" text="Non-PAR">
      <formula>NOT(ISERROR(SEARCH("Non-PAR",D54)))</formula>
    </cfRule>
  </conditionalFormatting>
  <conditionalFormatting sqref="E13:E18">
    <cfRule type="containsText" dxfId="2951" priority="47" operator="containsText" text="See Non-PAR">
      <formula>NOT(ISERROR(SEARCH("See Non-PAR",E13)))</formula>
    </cfRule>
  </conditionalFormatting>
  <conditionalFormatting sqref="E19:E24">
    <cfRule type="containsText" dxfId="2950" priority="46" operator="containsText" text="See Non-PAR">
      <formula>NOT(ISERROR(SEARCH("See Non-PAR",E19)))</formula>
    </cfRule>
  </conditionalFormatting>
  <conditionalFormatting sqref="E25:E33">
    <cfRule type="containsText" dxfId="2949" priority="45" operator="containsText" text="See Non-PAR">
      <formula>NOT(ISERROR(SEARCH("See Non-PAR",E25)))</formula>
    </cfRule>
  </conditionalFormatting>
  <conditionalFormatting sqref="E34:E44">
    <cfRule type="containsText" dxfId="2948" priority="44" operator="containsText" text="See Non-PAR">
      <formula>NOT(ISERROR(SEARCH("See Non-PAR",E34)))</formula>
    </cfRule>
  </conditionalFormatting>
  <conditionalFormatting sqref="E45:E50">
    <cfRule type="containsText" dxfId="2947" priority="43" operator="containsText" text="See Non-PAR">
      <formula>NOT(ISERROR(SEARCH("See Non-PAR",E45)))</formula>
    </cfRule>
  </conditionalFormatting>
  <conditionalFormatting sqref="E115:E119">
    <cfRule type="containsText" dxfId="2946" priority="42" operator="containsText" text="See Non-PAR">
      <formula>NOT(ISERROR(SEARCH("See Non-PAR",E115)))</formula>
    </cfRule>
  </conditionalFormatting>
  <conditionalFormatting sqref="E120 E122">
    <cfRule type="containsText" dxfId="2945" priority="41" operator="containsText" text="See Non-PAR">
      <formula>NOT(ISERROR(SEARCH("See Non-PAR",E120)))</formula>
    </cfRule>
  </conditionalFormatting>
  <conditionalFormatting sqref="E21:E24">
    <cfRule type="containsText" dxfId="2944" priority="40" operator="containsText" text="See Non-PAR">
      <formula>NOT(ISERROR(SEARCH("See Non-PAR",E21)))</formula>
    </cfRule>
  </conditionalFormatting>
  <conditionalFormatting sqref="E25:E29">
    <cfRule type="containsText" dxfId="2943" priority="39" operator="containsText" text="See Non-PAR">
      <formula>NOT(ISERROR(SEARCH("See Non-PAR",E25)))</formula>
    </cfRule>
  </conditionalFormatting>
  <conditionalFormatting sqref="E30:E37">
    <cfRule type="containsText" dxfId="2942" priority="38" operator="containsText" text="See Non-PAR">
      <formula>NOT(ISERROR(SEARCH("See Non-PAR",E30)))</formula>
    </cfRule>
  </conditionalFormatting>
  <conditionalFormatting sqref="E38:E42">
    <cfRule type="containsText" dxfId="2941" priority="37" operator="containsText" text="See Non-PAR">
      <formula>NOT(ISERROR(SEARCH("See Non-PAR",E38)))</formula>
    </cfRule>
  </conditionalFormatting>
  <conditionalFormatting sqref="E43:E50">
    <cfRule type="containsText" dxfId="2940" priority="36" operator="containsText" text="See Non-PAR">
      <formula>NOT(ISERROR(SEARCH("See Non-PAR",E43)))</formula>
    </cfRule>
  </conditionalFormatting>
  <conditionalFormatting sqref="B104">
    <cfRule type="containsText" dxfId="2939" priority="34" operator="containsText" text="Self Pay">
      <formula>NOT(ISERROR(SEARCH("Self Pay",B104)))</formula>
    </cfRule>
  </conditionalFormatting>
  <conditionalFormatting sqref="B104">
    <cfRule type="containsText" dxfId="2938" priority="35" operator="containsText" text="See Non-PAR">
      <formula>NOT(ISERROR(SEARCH("See Non-PAR",B104)))</formula>
    </cfRule>
  </conditionalFormatting>
  <conditionalFormatting sqref="C51">
    <cfRule type="containsText" dxfId="2937" priority="33" operator="containsText" text="No Ref/No Auth Required">
      <formula>NOT(ISERROR(SEARCH("No Ref/No Auth Required",C51)))</formula>
    </cfRule>
  </conditionalFormatting>
  <conditionalFormatting sqref="B51">
    <cfRule type="containsText" dxfId="2936" priority="31" operator="containsText" text="Self Pay">
      <formula>NOT(ISERROR(SEARCH("Self Pay",B51)))</formula>
    </cfRule>
  </conditionalFormatting>
  <conditionalFormatting sqref="B51">
    <cfRule type="containsText" dxfId="2935" priority="32" operator="containsText" text="See Non-PAR">
      <formula>NOT(ISERROR(SEARCH("See Non-PAR",B51)))</formula>
    </cfRule>
  </conditionalFormatting>
  <conditionalFormatting sqref="B121">
    <cfRule type="containsText" dxfId="2934" priority="30" operator="containsText" text="Self">
      <formula>NOT(ISERROR(SEARCH("Self",B121)))</formula>
    </cfRule>
  </conditionalFormatting>
  <conditionalFormatting sqref="B121">
    <cfRule type="containsText" dxfId="2933" priority="28" operator="containsText" text="Self Pay">
      <formula>NOT(ISERROR(SEARCH("Self Pay",B121)))</formula>
    </cfRule>
  </conditionalFormatting>
  <conditionalFormatting sqref="B121">
    <cfRule type="containsText" dxfId="2932" priority="29" operator="containsText" text="See Non-PAR">
      <formula>NOT(ISERROR(SEARCH("See Non-PAR",B121)))</formula>
    </cfRule>
  </conditionalFormatting>
  <conditionalFormatting sqref="E153:E161">
    <cfRule type="containsText" dxfId="2931" priority="26" operator="containsText" text="Non">
      <formula>NOT(ISERROR(SEARCH("Non",E153)))</formula>
    </cfRule>
    <cfRule type="containsText" dxfId="2930" priority="27" operator="containsText" text="Non-PAR">
      <formula>NOT(ISERROR(SEARCH("Non-PAR",E153)))</formula>
    </cfRule>
  </conditionalFormatting>
  <conditionalFormatting sqref="E153:E161">
    <cfRule type="containsText" dxfId="2929" priority="25" operator="containsText" text="BENEFITS">
      <formula>NOT(ISERROR(SEARCH("BENEFITS",E153)))</formula>
    </cfRule>
  </conditionalFormatting>
  <conditionalFormatting sqref="E165:E166">
    <cfRule type="containsText" dxfId="2928" priority="23" operator="containsText" text="Non">
      <formula>NOT(ISERROR(SEARCH("Non",E165)))</formula>
    </cfRule>
    <cfRule type="containsText" dxfId="2927" priority="24" operator="containsText" text="Non-PAR">
      <formula>NOT(ISERROR(SEARCH("Non-PAR",E165)))</formula>
    </cfRule>
  </conditionalFormatting>
  <conditionalFormatting sqref="E165:E166">
    <cfRule type="containsText" dxfId="2926" priority="22" operator="containsText" text="BENEFITS">
      <formula>NOT(ISERROR(SEARCH("BENEFITS",E165)))</formula>
    </cfRule>
  </conditionalFormatting>
  <conditionalFormatting sqref="E168:E171">
    <cfRule type="containsText" dxfId="2925" priority="20" operator="containsText" text="Non">
      <formula>NOT(ISERROR(SEARCH("Non",E168)))</formula>
    </cfRule>
    <cfRule type="containsText" dxfId="2924" priority="21" operator="containsText" text="Non-PAR">
      <formula>NOT(ISERROR(SEARCH("Non-PAR",E168)))</formula>
    </cfRule>
  </conditionalFormatting>
  <conditionalFormatting sqref="E168:E171">
    <cfRule type="containsText" dxfId="2923" priority="19" operator="containsText" text="BENEFITS">
      <formula>NOT(ISERROR(SEARCH("BENEFITS",E168)))</formula>
    </cfRule>
  </conditionalFormatting>
  <conditionalFormatting sqref="E173:E180">
    <cfRule type="containsText" dxfId="2922" priority="17" operator="containsText" text="Non">
      <formula>NOT(ISERROR(SEARCH("Non",E173)))</formula>
    </cfRule>
    <cfRule type="containsText" dxfId="2921" priority="18" operator="containsText" text="Non-PAR">
      <formula>NOT(ISERROR(SEARCH("Non-PAR",E173)))</formula>
    </cfRule>
  </conditionalFormatting>
  <conditionalFormatting sqref="E173:E180">
    <cfRule type="containsText" dxfId="2920" priority="16" operator="containsText" text="BENEFITS">
      <formula>NOT(ISERROR(SEARCH("BENEFITS",E173)))</formula>
    </cfRule>
  </conditionalFormatting>
  <conditionalFormatting sqref="B187">
    <cfRule type="containsText" dxfId="2919" priority="12" operator="containsText" text="Self">
      <formula>NOT(ISERROR(SEARCH("Self",B187)))</formula>
    </cfRule>
  </conditionalFormatting>
  <conditionalFormatting sqref="C187">
    <cfRule type="containsText" dxfId="2918" priority="13" operator="containsText" text="Referral Required">
      <formula>NOT(ISERROR(SEARCH("Referral Required",C187)))</formula>
    </cfRule>
    <cfRule type="containsText" dxfId="2917" priority="14" operator="containsText" text="Authorization Required">
      <formula>NOT(ISERROR(SEARCH("Authorization Required",C187)))</formula>
    </cfRule>
    <cfRule type="containsText" dxfId="2916" priority="15" operator="containsText" text="No Ref/No Auth Required">
      <formula>NOT(ISERROR(SEARCH("No Ref/No Auth Required",C187)))</formula>
    </cfRule>
  </conditionalFormatting>
  <conditionalFormatting sqref="E187:J187">
    <cfRule type="containsText" dxfId="2915" priority="8" operator="containsText" text="Non">
      <formula>NOT(ISERROR(SEARCH("Non",E187)))</formula>
    </cfRule>
    <cfRule type="containsText" dxfId="2914" priority="11" operator="containsText" text="Non-PAR">
      <formula>NOT(ISERROR(SEARCH("Non-PAR",E187)))</formula>
    </cfRule>
  </conditionalFormatting>
  <conditionalFormatting sqref="E187:J187">
    <cfRule type="containsText" dxfId="2913" priority="9" operator="containsText" text="NON PAR">
      <formula>NOT(ISERROR(SEARCH("NON PAR",E187)))</formula>
    </cfRule>
    <cfRule type="containsText" dxfId="2912" priority="10" operator="containsText" text="PAR">
      <formula>NOT(ISERROR(SEARCH("PAR",E187)))</formula>
    </cfRule>
  </conditionalFormatting>
  <conditionalFormatting sqref="E187:J187">
    <cfRule type="containsText" dxfId="2911" priority="4" operator="containsText" text="Non">
      <formula>NOT(ISERROR(SEARCH("Non",E187)))</formula>
    </cfRule>
    <cfRule type="containsText" dxfId="2910" priority="5" operator="containsText" text="NON PAR">
      <formula>NOT(ISERROR(SEARCH("NON PAR",E187)))</formula>
    </cfRule>
    <cfRule type="containsText" dxfId="2909" priority="6" operator="containsText" text="PAR">
      <formula>NOT(ISERROR(SEARCH("PAR",E187)))</formula>
    </cfRule>
    <cfRule type="containsText" dxfId="2908" priority="7" operator="containsText" text="Non-PAR">
      <formula>NOT(ISERROR(SEARCH("Non-PAR",E187)))</formula>
    </cfRule>
  </conditionalFormatting>
  <conditionalFormatting sqref="E187:J187">
    <cfRule type="containsText" dxfId="2907" priority="2" operator="containsText" text="Non">
      <formula>NOT(ISERROR(SEARCH("Non",E187)))</formula>
    </cfRule>
    <cfRule type="containsText" dxfId="2906" priority="3" operator="containsText" text="Non-PAR">
      <formula>NOT(ISERROR(SEARCH("Non-PAR",E187)))</formula>
    </cfRule>
  </conditionalFormatting>
  <conditionalFormatting sqref="E187:J187">
    <cfRule type="containsText" dxfId="2905" priority="1" operator="containsText" text="BENEFITS">
      <formula>NOT(ISERROR(SEARCH("BENEFITS",E187)))</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7"/>
  <sheetViews>
    <sheetView workbookViewId="0">
      <pane ySplit="1" topLeftCell="A111" activePane="bottomLeft" state="frozen"/>
      <selection pane="bottomLeft" activeCell="I119" sqref="I119"/>
    </sheetView>
  </sheetViews>
  <sheetFormatPr defaultColWidth="8.85546875" defaultRowHeight="15" customHeight="1"/>
  <cols>
    <col min="1" max="1" width="67.140625" style="45" customWidth="1"/>
    <col min="2" max="2" width="36.5703125" style="18" customWidth="1"/>
    <col min="3" max="3" width="23.85546875" style="32" customWidth="1"/>
    <col min="4" max="4" width="16.42578125" style="32" customWidth="1"/>
    <col min="5" max="5" width="20" style="32" customWidth="1"/>
    <col min="6" max="6" width="14.5703125" style="30" customWidth="1"/>
    <col min="7" max="7" width="16.5703125" style="30" customWidth="1"/>
    <col min="8" max="8" width="17.85546875" style="30" customWidth="1"/>
    <col min="9" max="9" width="93.5703125" style="31" customWidth="1"/>
    <col min="10" max="16384" width="8.85546875" style="31"/>
  </cols>
  <sheetData>
    <row r="1" spans="1:10" ht="103.5" customHeight="1">
      <c r="A1" s="101" t="s">
        <v>88</v>
      </c>
      <c r="B1" s="102" t="s">
        <v>89</v>
      </c>
      <c r="C1" s="103" t="s">
        <v>90</v>
      </c>
      <c r="D1" s="103" t="s">
        <v>91</v>
      </c>
      <c r="E1" s="370" t="s">
        <v>1266</v>
      </c>
      <c r="F1" s="104" t="s">
        <v>1267</v>
      </c>
      <c r="G1" s="104" t="s">
        <v>1268</v>
      </c>
      <c r="H1" s="105" t="s">
        <v>1269</v>
      </c>
      <c r="I1" s="3"/>
      <c r="J1" s="3"/>
    </row>
    <row r="2" spans="1:10" ht="28.5">
      <c r="A2" s="115" t="s">
        <v>1270</v>
      </c>
      <c r="B2" s="75" t="s">
        <v>101</v>
      </c>
      <c r="C2" s="4" t="s">
        <v>102</v>
      </c>
      <c r="D2" s="4"/>
      <c r="E2" s="394" t="s">
        <v>1271</v>
      </c>
      <c r="F2" s="4" t="str">
        <f>UPPER(G2)</f>
        <v>PAR</v>
      </c>
      <c r="G2" s="4" t="s">
        <v>2</v>
      </c>
      <c r="H2" s="108" t="s">
        <v>2</v>
      </c>
      <c r="I2" s="3"/>
      <c r="J2" s="3"/>
    </row>
    <row r="3" spans="1:10" ht="28.5">
      <c r="A3" s="115" t="s">
        <v>1272</v>
      </c>
      <c r="B3" s="75" t="s">
        <v>104</v>
      </c>
      <c r="C3" s="4" t="s">
        <v>102</v>
      </c>
      <c r="D3" s="4"/>
      <c r="E3" s="394" t="s">
        <v>1271</v>
      </c>
      <c r="F3" s="4" t="str">
        <f>UPPER(G3)</f>
        <v>PAR</v>
      </c>
      <c r="G3" s="4" t="s">
        <v>2</v>
      </c>
      <c r="H3" s="108" t="s">
        <v>2</v>
      </c>
      <c r="I3" s="3"/>
      <c r="J3" s="3"/>
    </row>
    <row r="4" spans="1:10" ht="28.5">
      <c r="A4" s="115" t="s">
        <v>1273</v>
      </c>
      <c r="B4" s="75" t="s">
        <v>101</v>
      </c>
      <c r="C4" s="4" t="s">
        <v>102</v>
      </c>
      <c r="D4" s="4"/>
      <c r="E4" s="394" t="s">
        <v>1271</v>
      </c>
      <c r="F4" s="4" t="str">
        <f>UPPER(G4)</f>
        <v>PAR</v>
      </c>
      <c r="G4" s="4" t="s">
        <v>2</v>
      </c>
      <c r="H4" s="108" t="s">
        <v>2</v>
      </c>
      <c r="I4" s="3"/>
      <c r="J4" s="3"/>
    </row>
    <row r="5" spans="1:10" ht="28.5">
      <c r="A5" s="115" t="s">
        <v>1274</v>
      </c>
      <c r="B5" s="75" t="s">
        <v>104</v>
      </c>
      <c r="C5" s="4" t="s">
        <v>102</v>
      </c>
      <c r="D5" s="4"/>
      <c r="E5" s="394" t="s">
        <v>1271</v>
      </c>
      <c r="F5" s="4" t="str">
        <f>UPPER(G5)</f>
        <v>PAR</v>
      </c>
      <c r="G5" s="4" t="s">
        <v>2</v>
      </c>
      <c r="H5" s="108" t="s">
        <v>2</v>
      </c>
      <c r="I5" s="3"/>
      <c r="J5" s="3"/>
    </row>
    <row r="6" spans="1:10" ht="30">
      <c r="A6" s="106" t="s">
        <v>450</v>
      </c>
      <c r="B6" s="23" t="s">
        <v>113</v>
      </c>
      <c r="C6" s="4" t="s">
        <v>102</v>
      </c>
      <c r="D6" s="4"/>
      <c r="E6" s="4" t="str">
        <f t="shared" ref="E6:E13" si="0">UPPER(F6)</f>
        <v>PAR</v>
      </c>
      <c r="F6" s="2" t="s">
        <v>2</v>
      </c>
      <c r="G6" s="2" t="s">
        <v>2</v>
      </c>
      <c r="H6" s="107" t="s">
        <v>2</v>
      </c>
      <c r="I6" s="3"/>
      <c r="J6" s="3"/>
    </row>
    <row r="7" spans="1:10">
      <c r="A7" s="106" t="s">
        <v>1275</v>
      </c>
      <c r="B7" s="23" t="s">
        <v>108</v>
      </c>
      <c r="C7" s="4" t="s">
        <v>102</v>
      </c>
      <c r="D7" s="4"/>
      <c r="E7" s="4" t="str">
        <f t="shared" si="0"/>
        <v>PAR</v>
      </c>
      <c r="F7" s="2" t="s">
        <v>2</v>
      </c>
      <c r="G7" s="2" t="s">
        <v>2</v>
      </c>
      <c r="H7" s="107" t="s">
        <v>2</v>
      </c>
      <c r="I7" s="60"/>
      <c r="J7" s="3"/>
    </row>
    <row r="8" spans="1:10" ht="45">
      <c r="A8" s="106" t="s">
        <v>1276</v>
      </c>
      <c r="B8" s="23" t="s">
        <v>108</v>
      </c>
      <c r="C8" s="4" t="s">
        <v>102</v>
      </c>
      <c r="D8" s="4"/>
      <c r="E8" s="4" t="str">
        <f t="shared" si="0"/>
        <v>PAR</v>
      </c>
      <c r="F8" s="2" t="s">
        <v>2</v>
      </c>
      <c r="G8" s="2" t="s">
        <v>2</v>
      </c>
      <c r="H8" s="107" t="s">
        <v>2</v>
      </c>
      <c r="I8" s="60"/>
      <c r="J8" s="3"/>
    </row>
    <row r="9" spans="1:10">
      <c r="A9" s="106" t="s">
        <v>451</v>
      </c>
      <c r="B9" s="23" t="s">
        <v>108</v>
      </c>
      <c r="C9" s="4" t="s">
        <v>102</v>
      </c>
      <c r="D9" s="4"/>
      <c r="E9" s="4" t="str">
        <f t="shared" si="0"/>
        <v>PAR</v>
      </c>
      <c r="F9" s="2" t="s">
        <v>2</v>
      </c>
      <c r="G9" s="2" t="s">
        <v>2</v>
      </c>
      <c r="H9" s="107" t="s">
        <v>2</v>
      </c>
      <c r="I9" s="3"/>
      <c r="J9" s="3"/>
    </row>
    <row r="10" spans="1:10">
      <c r="A10" s="106" t="s">
        <v>1277</v>
      </c>
      <c r="B10" s="23" t="s">
        <v>108</v>
      </c>
      <c r="C10" s="4" t="s">
        <v>102</v>
      </c>
      <c r="D10" s="4"/>
      <c r="E10" s="4" t="str">
        <f t="shared" si="0"/>
        <v>PAR</v>
      </c>
      <c r="F10" s="2" t="s">
        <v>2</v>
      </c>
      <c r="G10" s="2" t="s">
        <v>2</v>
      </c>
      <c r="H10" s="107" t="s">
        <v>2</v>
      </c>
      <c r="I10" s="3"/>
      <c r="J10" s="3"/>
    </row>
    <row r="11" spans="1:10" ht="30">
      <c r="A11" s="307" t="s">
        <v>1278</v>
      </c>
      <c r="B11" s="98" t="s">
        <v>111</v>
      </c>
      <c r="C11" s="4" t="s">
        <v>102</v>
      </c>
      <c r="D11" s="16"/>
      <c r="E11" s="4" t="str">
        <f t="shared" si="0"/>
        <v>PAR</v>
      </c>
      <c r="F11" s="2" t="s">
        <v>2</v>
      </c>
      <c r="G11" s="2" t="s">
        <v>2</v>
      </c>
      <c r="H11" s="107" t="s">
        <v>2</v>
      </c>
      <c r="I11" s="3"/>
      <c r="J11" s="3"/>
    </row>
    <row r="12" spans="1:10" ht="30">
      <c r="A12" s="307" t="s">
        <v>1279</v>
      </c>
      <c r="B12" s="23" t="s">
        <v>108</v>
      </c>
      <c r="C12" s="4" t="s">
        <v>102</v>
      </c>
      <c r="D12" s="16"/>
      <c r="E12" s="4" t="str">
        <f t="shared" si="0"/>
        <v>PAR</v>
      </c>
      <c r="F12" s="2" t="s">
        <v>2</v>
      </c>
      <c r="G12" s="2" t="s">
        <v>2</v>
      </c>
      <c r="H12" s="107" t="s">
        <v>2</v>
      </c>
      <c r="I12" s="3"/>
      <c r="J12" s="3"/>
    </row>
    <row r="13" spans="1:10">
      <c r="A13" s="106" t="s">
        <v>1280</v>
      </c>
      <c r="B13" s="23" t="s">
        <v>108</v>
      </c>
      <c r="C13" s="4" t="s">
        <v>102</v>
      </c>
      <c r="D13" s="4"/>
      <c r="E13" s="4" t="str">
        <f t="shared" si="0"/>
        <v>PAR</v>
      </c>
      <c r="F13" s="2" t="s">
        <v>2</v>
      </c>
      <c r="G13" s="2" t="s">
        <v>2</v>
      </c>
      <c r="H13" s="107" t="s">
        <v>2</v>
      </c>
      <c r="I13" s="3"/>
      <c r="J13" s="3"/>
    </row>
    <row r="14" spans="1:10" ht="30">
      <c r="A14" s="106" t="s">
        <v>1281</v>
      </c>
      <c r="B14" s="23" t="s">
        <v>108</v>
      </c>
      <c r="C14" s="4" t="s">
        <v>102</v>
      </c>
      <c r="D14" s="4"/>
      <c r="E14" s="2" t="s">
        <v>2</v>
      </c>
      <c r="F14" s="2" t="s">
        <v>2</v>
      </c>
      <c r="G14" s="2" t="s">
        <v>2</v>
      </c>
      <c r="H14" s="107" t="s">
        <v>2</v>
      </c>
      <c r="I14" s="3"/>
      <c r="J14" s="3"/>
    </row>
    <row r="15" spans="1:10" ht="30">
      <c r="A15" s="106" t="s">
        <v>1282</v>
      </c>
      <c r="B15" s="23" t="s">
        <v>108</v>
      </c>
      <c r="C15" s="4" t="s">
        <v>102</v>
      </c>
      <c r="D15" s="4"/>
      <c r="E15" s="2" t="s">
        <v>2</v>
      </c>
      <c r="F15" s="2" t="s">
        <v>2</v>
      </c>
      <c r="G15" s="2" t="s">
        <v>2</v>
      </c>
      <c r="H15" s="107" t="s">
        <v>2</v>
      </c>
      <c r="I15" s="3"/>
      <c r="J15" s="65"/>
    </row>
    <row r="16" spans="1:10">
      <c r="A16" s="106" t="s">
        <v>1283</v>
      </c>
      <c r="B16" s="98" t="s">
        <v>111</v>
      </c>
      <c r="C16" s="4" t="s">
        <v>102</v>
      </c>
      <c r="D16" s="4"/>
      <c r="E16" s="2" t="s">
        <v>2</v>
      </c>
      <c r="F16" s="2" t="s">
        <v>2</v>
      </c>
      <c r="G16" s="2" t="s">
        <v>2</v>
      </c>
      <c r="H16" s="107" t="s">
        <v>2</v>
      </c>
      <c r="I16" s="3"/>
      <c r="J16" s="3"/>
    </row>
    <row r="17" spans="1:10" ht="30">
      <c r="A17" s="106" t="s">
        <v>1284</v>
      </c>
      <c r="B17" s="23" t="s">
        <v>108</v>
      </c>
      <c r="C17" s="4" t="s">
        <v>102</v>
      </c>
      <c r="D17" s="4"/>
      <c r="E17" s="2" t="s">
        <v>2</v>
      </c>
      <c r="F17" s="2" t="s">
        <v>2</v>
      </c>
      <c r="G17" s="2" t="s">
        <v>2</v>
      </c>
      <c r="H17" s="107" t="s">
        <v>2</v>
      </c>
      <c r="I17" s="3"/>
      <c r="J17" s="3"/>
    </row>
    <row r="18" spans="1:10" ht="35.25" customHeight="1">
      <c r="A18" s="106" t="s">
        <v>1285</v>
      </c>
      <c r="B18" s="23" t="s">
        <v>108</v>
      </c>
      <c r="C18" s="4" t="s">
        <v>102</v>
      </c>
      <c r="D18" s="4"/>
      <c r="E18" s="2" t="s">
        <v>2</v>
      </c>
      <c r="F18" s="2" t="s">
        <v>2</v>
      </c>
      <c r="G18" s="2" t="s">
        <v>2</v>
      </c>
      <c r="H18" s="107" t="s">
        <v>2</v>
      </c>
      <c r="I18" s="3"/>
      <c r="J18" s="3"/>
    </row>
    <row r="19" spans="1:10">
      <c r="A19" s="106" t="s">
        <v>1286</v>
      </c>
      <c r="B19" s="23" t="s">
        <v>108</v>
      </c>
      <c r="C19" s="4" t="s">
        <v>102</v>
      </c>
      <c r="D19" s="4"/>
      <c r="E19" s="2" t="s">
        <v>2</v>
      </c>
      <c r="F19" s="2" t="s">
        <v>2</v>
      </c>
      <c r="G19" s="2" t="s">
        <v>2</v>
      </c>
      <c r="H19" s="107" t="s">
        <v>2</v>
      </c>
      <c r="I19" s="3"/>
      <c r="J19" s="3"/>
    </row>
    <row r="20" spans="1:10">
      <c r="A20" s="106" t="s">
        <v>1287</v>
      </c>
      <c r="B20" s="23" t="s">
        <v>108</v>
      </c>
      <c r="C20" s="4" t="s">
        <v>102</v>
      </c>
      <c r="D20" s="4"/>
      <c r="E20" s="2" t="s">
        <v>2</v>
      </c>
      <c r="F20" s="2" t="s">
        <v>2</v>
      </c>
      <c r="G20" s="2" t="s">
        <v>2</v>
      </c>
      <c r="H20" s="107" t="s">
        <v>2</v>
      </c>
      <c r="I20" s="3"/>
      <c r="J20" s="3"/>
    </row>
    <row r="21" spans="1:10" ht="30">
      <c r="A21" s="106" t="s">
        <v>1288</v>
      </c>
      <c r="B21" s="23" t="s">
        <v>122</v>
      </c>
      <c r="C21" s="4" t="s">
        <v>102</v>
      </c>
      <c r="D21" s="4"/>
      <c r="E21" s="2" t="s">
        <v>2</v>
      </c>
      <c r="F21" s="2" t="s">
        <v>2</v>
      </c>
      <c r="G21" s="2" t="s">
        <v>2</v>
      </c>
      <c r="H21" s="107" t="s">
        <v>2</v>
      </c>
      <c r="I21" s="3"/>
      <c r="J21" s="3"/>
    </row>
    <row r="22" spans="1:10" ht="30">
      <c r="A22" s="106" t="s">
        <v>1289</v>
      </c>
      <c r="B22" s="69" t="s">
        <v>120</v>
      </c>
      <c r="C22" s="4" t="s">
        <v>102</v>
      </c>
      <c r="D22" s="16"/>
      <c r="E22" s="2" t="s">
        <v>2</v>
      </c>
      <c r="F22" s="2" t="s">
        <v>2</v>
      </c>
      <c r="G22" s="2" t="s">
        <v>2</v>
      </c>
      <c r="H22" s="107" t="s">
        <v>2</v>
      </c>
      <c r="I22" s="3"/>
      <c r="J22" s="3"/>
    </row>
    <row r="23" spans="1:10" ht="60">
      <c r="A23" s="106" t="s">
        <v>1290</v>
      </c>
      <c r="B23" s="42" t="s">
        <v>1291</v>
      </c>
      <c r="C23" s="4" t="s">
        <v>102</v>
      </c>
      <c r="D23" s="16"/>
      <c r="E23" s="2" t="s">
        <v>2</v>
      </c>
      <c r="F23" s="2" t="s">
        <v>2</v>
      </c>
      <c r="G23" s="2" t="s">
        <v>2</v>
      </c>
      <c r="H23" s="107" t="s">
        <v>2</v>
      </c>
      <c r="I23" s="3"/>
      <c r="J23" s="3"/>
    </row>
    <row r="24" spans="1:10" ht="60">
      <c r="A24" s="106" t="s">
        <v>1292</v>
      </c>
      <c r="B24" s="23" t="s">
        <v>122</v>
      </c>
      <c r="C24" s="4" t="s">
        <v>102</v>
      </c>
      <c r="D24" s="16"/>
      <c r="E24" s="2" t="s">
        <v>2</v>
      </c>
      <c r="F24" s="2" t="s">
        <v>2</v>
      </c>
      <c r="G24" s="2" t="s">
        <v>2</v>
      </c>
      <c r="H24" s="107" t="s">
        <v>2</v>
      </c>
      <c r="I24" s="3"/>
      <c r="J24" s="3"/>
    </row>
    <row r="25" spans="1:10" ht="45">
      <c r="A25" s="106" t="s">
        <v>1293</v>
      </c>
      <c r="B25" s="69" t="s">
        <v>120</v>
      </c>
      <c r="C25" s="4" t="s">
        <v>102</v>
      </c>
      <c r="D25" s="16"/>
      <c r="E25" s="2" t="s">
        <v>2</v>
      </c>
      <c r="F25" s="2" t="s">
        <v>2</v>
      </c>
      <c r="G25" s="2" t="s">
        <v>2</v>
      </c>
      <c r="H25" s="107" t="s">
        <v>2</v>
      </c>
      <c r="I25" s="3"/>
      <c r="J25" s="3"/>
    </row>
    <row r="26" spans="1:10" ht="45">
      <c r="A26" s="106" t="s">
        <v>1294</v>
      </c>
      <c r="B26" s="69" t="s">
        <v>120</v>
      </c>
      <c r="C26" s="4" t="s">
        <v>102</v>
      </c>
      <c r="D26" s="16"/>
      <c r="E26" s="2" t="s">
        <v>2</v>
      </c>
      <c r="F26" s="2" t="s">
        <v>2</v>
      </c>
      <c r="G26" s="2" t="s">
        <v>2</v>
      </c>
      <c r="H26" s="107" t="s">
        <v>2</v>
      </c>
      <c r="I26" s="3"/>
      <c r="J26" s="3"/>
    </row>
    <row r="27" spans="1:10" ht="60">
      <c r="A27" s="106" t="s">
        <v>1295</v>
      </c>
      <c r="B27" s="42" t="s">
        <v>808</v>
      </c>
      <c r="C27" s="4" t="s">
        <v>102</v>
      </c>
      <c r="D27" s="16"/>
      <c r="E27" s="2" t="s">
        <v>2</v>
      </c>
      <c r="F27" s="2" t="s">
        <v>2</v>
      </c>
      <c r="G27" s="2" t="s">
        <v>2</v>
      </c>
      <c r="H27" s="107" t="s">
        <v>2</v>
      </c>
      <c r="I27" s="3"/>
      <c r="J27" s="3"/>
    </row>
    <row r="28" spans="1:10" ht="60">
      <c r="A28" s="106" t="s">
        <v>1296</v>
      </c>
      <c r="B28" s="23" t="s">
        <v>122</v>
      </c>
      <c r="C28" s="4" t="s">
        <v>102</v>
      </c>
      <c r="D28" s="4"/>
      <c r="E28" s="2" t="s">
        <v>2</v>
      </c>
      <c r="F28" s="2" t="s">
        <v>2</v>
      </c>
      <c r="G28" s="2" t="s">
        <v>2</v>
      </c>
      <c r="H28" s="107" t="s">
        <v>2</v>
      </c>
      <c r="I28" s="3"/>
      <c r="J28" s="3"/>
    </row>
    <row r="29" spans="1:10" ht="30">
      <c r="A29" s="307" t="s">
        <v>155</v>
      </c>
      <c r="B29" s="98" t="s">
        <v>1297</v>
      </c>
      <c r="C29" s="75" t="s">
        <v>102</v>
      </c>
      <c r="D29" s="16"/>
      <c r="E29" s="2" t="s">
        <v>2</v>
      </c>
      <c r="F29" s="4" t="str">
        <f>UPPER(G29)</f>
        <v>PAR</v>
      </c>
      <c r="G29" s="4" t="s">
        <v>2</v>
      </c>
      <c r="H29" s="108" t="s">
        <v>2</v>
      </c>
      <c r="I29" s="3"/>
      <c r="J29" s="3"/>
    </row>
    <row r="30" spans="1:10" ht="30">
      <c r="A30" s="128" t="s">
        <v>1298</v>
      </c>
      <c r="B30" s="98" t="s">
        <v>1297</v>
      </c>
      <c r="C30" s="75" t="s">
        <v>102</v>
      </c>
      <c r="D30" s="16"/>
      <c r="E30" s="2" t="s">
        <v>2</v>
      </c>
      <c r="F30" s="4" t="str">
        <f>UPPER(G30)</f>
        <v>PAR</v>
      </c>
      <c r="G30" s="4" t="s">
        <v>2</v>
      </c>
      <c r="H30" s="108" t="s">
        <v>2</v>
      </c>
      <c r="I30" s="3"/>
      <c r="J30" s="3"/>
    </row>
    <row r="31" spans="1:10" ht="75">
      <c r="A31" s="106" t="s">
        <v>1299</v>
      </c>
      <c r="B31" s="23" t="s">
        <v>108</v>
      </c>
      <c r="C31" s="4" t="s">
        <v>102</v>
      </c>
      <c r="D31" s="4"/>
      <c r="E31" s="2" t="s">
        <v>2</v>
      </c>
      <c r="F31" s="2" t="s">
        <v>2</v>
      </c>
      <c r="G31" s="2" t="s">
        <v>2</v>
      </c>
      <c r="H31" s="107" t="s">
        <v>2</v>
      </c>
      <c r="I31" s="3"/>
      <c r="J31" s="3"/>
    </row>
    <row r="32" spans="1:10">
      <c r="A32" s="106" t="s">
        <v>1300</v>
      </c>
      <c r="B32" s="23" t="s">
        <v>108</v>
      </c>
      <c r="C32" s="4" t="s">
        <v>102</v>
      </c>
      <c r="D32" s="4"/>
      <c r="E32" s="2" t="s">
        <v>2</v>
      </c>
      <c r="F32" s="2" t="s">
        <v>2</v>
      </c>
      <c r="G32" s="2" t="s">
        <v>2</v>
      </c>
      <c r="H32" s="107" t="s">
        <v>2</v>
      </c>
      <c r="I32" s="3"/>
      <c r="J32" s="3"/>
    </row>
    <row r="33" spans="1:10">
      <c r="A33" s="106" t="s">
        <v>498</v>
      </c>
      <c r="B33" s="23" t="s">
        <v>108</v>
      </c>
      <c r="C33" s="4" t="s">
        <v>102</v>
      </c>
      <c r="D33" s="4"/>
      <c r="E33" s="2" t="s">
        <v>2</v>
      </c>
      <c r="F33" s="2" t="s">
        <v>2</v>
      </c>
      <c r="G33" s="2" t="s">
        <v>2</v>
      </c>
      <c r="H33" s="107" t="s">
        <v>2</v>
      </c>
      <c r="I33" s="3"/>
      <c r="J33" s="3"/>
    </row>
    <row r="34" spans="1:10" ht="30">
      <c r="A34" s="106" t="s">
        <v>1301</v>
      </c>
      <c r="B34" s="23" t="s">
        <v>108</v>
      </c>
      <c r="C34" s="4" t="s">
        <v>102</v>
      </c>
      <c r="D34" s="4"/>
      <c r="E34" s="2" t="s">
        <v>2</v>
      </c>
      <c r="F34" s="2" t="s">
        <v>2</v>
      </c>
      <c r="G34" s="2" t="s">
        <v>2</v>
      </c>
      <c r="H34" s="107" t="s">
        <v>2</v>
      </c>
      <c r="I34" s="3"/>
      <c r="J34" s="3"/>
    </row>
    <row r="35" spans="1:10" ht="44.25" customHeight="1">
      <c r="A35" s="106" t="s">
        <v>1302</v>
      </c>
      <c r="B35" s="23" t="s">
        <v>108</v>
      </c>
      <c r="C35" s="4" t="s">
        <v>102</v>
      </c>
      <c r="D35" s="4"/>
      <c r="E35" s="2" t="s">
        <v>2</v>
      </c>
      <c r="F35" s="2" t="s">
        <v>2</v>
      </c>
      <c r="G35" s="2" t="s">
        <v>2</v>
      </c>
      <c r="H35" s="107" t="s">
        <v>2</v>
      </c>
      <c r="I35" s="3"/>
      <c r="J35" s="3"/>
    </row>
    <row r="36" spans="1:10">
      <c r="A36" s="106" t="s">
        <v>1303</v>
      </c>
      <c r="B36" s="23" t="s">
        <v>108</v>
      </c>
      <c r="C36" s="4" t="s">
        <v>102</v>
      </c>
      <c r="D36" s="4"/>
      <c r="E36" s="2" t="s">
        <v>2</v>
      </c>
      <c r="F36" s="2" t="s">
        <v>2</v>
      </c>
      <c r="G36" s="2" t="s">
        <v>2</v>
      </c>
      <c r="H36" s="107" t="s">
        <v>2</v>
      </c>
      <c r="I36" s="3"/>
      <c r="J36" s="3"/>
    </row>
    <row r="37" spans="1:10">
      <c r="A37" s="106" t="s">
        <v>1304</v>
      </c>
      <c r="B37" s="23" t="s">
        <v>108</v>
      </c>
      <c r="C37" s="4" t="s">
        <v>102</v>
      </c>
      <c r="D37" s="4"/>
      <c r="E37" s="2" t="s">
        <v>2</v>
      </c>
      <c r="F37" s="2" t="s">
        <v>2</v>
      </c>
      <c r="G37" s="2" t="s">
        <v>2</v>
      </c>
      <c r="H37" s="107" t="s">
        <v>2</v>
      </c>
      <c r="I37" s="3"/>
      <c r="J37" s="3"/>
    </row>
    <row r="38" spans="1:10" ht="71.25">
      <c r="A38" s="106" t="s">
        <v>169</v>
      </c>
      <c r="B38" s="98" t="s">
        <v>1305</v>
      </c>
      <c r="C38" s="4" t="s">
        <v>102</v>
      </c>
      <c r="D38" s="56" t="s">
        <v>654</v>
      </c>
      <c r="E38" s="4" t="s">
        <v>6</v>
      </c>
      <c r="F38" s="4" t="s">
        <v>6</v>
      </c>
      <c r="G38" s="2" t="s">
        <v>1306</v>
      </c>
      <c r="H38" s="107" t="s">
        <v>1306</v>
      </c>
      <c r="I38" s="3"/>
      <c r="J38" s="3"/>
    </row>
    <row r="39" spans="1:10">
      <c r="A39" s="106" t="s">
        <v>1307</v>
      </c>
      <c r="B39" s="98" t="s">
        <v>273</v>
      </c>
      <c r="C39" s="4" t="s">
        <v>183</v>
      </c>
      <c r="D39" s="4"/>
      <c r="E39" s="4" t="s">
        <v>6</v>
      </c>
      <c r="F39" s="4" t="s">
        <v>6</v>
      </c>
      <c r="G39" s="4" t="s">
        <v>6</v>
      </c>
      <c r="H39" s="4" t="s">
        <v>6</v>
      </c>
      <c r="I39" s="3"/>
      <c r="J39" s="3"/>
    </row>
    <row r="40" spans="1:10">
      <c r="A40" s="106" t="s">
        <v>181</v>
      </c>
      <c r="B40" s="98" t="s">
        <v>273</v>
      </c>
      <c r="C40" s="4" t="s">
        <v>183</v>
      </c>
      <c r="D40" s="4"/>
      <c r="E40" s="4" t="s">
        <v>6</v>
      </c>
      <c r="F40" s="4" t="s">
        <v>6</v>
      </c>
      <c r="G40" s="4" t="s">
        <v>6</v>
      </c>
      <c r="H40" s="4" t="s">
        <v>6</v>
      </c>
      <c r="I40" s="3"/>
      <c r="J40" s="3"/>
    </row>
    <row r="41" spans="1:10" ht="28.5">
      <c r="A41" s="308" t="s">
        <v>177</v>
      </c>
      <c r="B41" s="23" t="s">
        <v>178</v>
      </c>
      <c r="C41" s="4" t="s">
        <v>102</v>
      </c>
      <c r="D41" s="4"/>
      <c r="E41" s="394" t="s">
        <v>1271</v>
      </c>
      <c r="F41" s="2" t="s">
        <v>2</v>
      </c>
      <c r="G41" s="2" t="s">
        <v>2</v>
      </c>
      <c r="H41" s="107" t="s">
        <v>2</v>
      </c>
      <c r="I41" s="3"/>
      <c r="J41" s="3"/>
    </row>
    <row r="42" spans="1:10" ht="30">
      <c r="A42" s="119" t="s">
        <v>179</v>
      </c>
      <c r="B42" s="85" t="s">
        <v>180</v>
      </c>
      <c r="C42" s="4" t="s">
        <v>102</v>
      </c>
      <c r="D42" s="16"/>
      <c r="E42" s="4" t="s">
        <v>6</v>
      </c>
      <c r="F42" s="4" t="str">
        <f>UPPER(G42)</f>
        <v>PAR</v>
      </c>
      <c r="G42" s="4" t="s">
        <v>2</v>
      </c>
      <c r="H42" s="108" t="s">
        <v>2</v>
      </c>
      <c r="I42" s="3"/>
      <c r="J42" s="3"/>
    </row>
    <row r="43" spans="1:10">
      <c r="A43" s="418" t="s">
        <v>184</v>
      </c>
      <c r="B43" s="98" t="s">
        <v>273</v>
      </c>
      <c r="C43" s="4" t="s">
        <v>183</v>
      </c>
      <c r="D43" s="16"/>
      <c r="E43" s="4" t="s">
        <v>6</v>
      </c>
      <c r="F43" s="4" t="s">
        <v>6</v>
      </c>
      <c r="G43" s="4" t="s">
        <v>6</v>
      </c>
      <c r="H43" s="4" t="s">
        <v>6</v>
      </c>
      <c r="I43" s="3"/>
      <c r="J43" s="3"/>
    </row>
    <row r="44" spans="1:10">
      <c r="A44" s="119" t="s">
        <v>1308</v>
      </c>
      <c r="B44" s="98" t="s">
        <v>273</v>
      </c>
      <c r="C44" s="4" t="s">
        <v>183</v>
      </c>
      <c r="D44" s="16"/>
      <c r="E44" s="4" t="s">
        <v>6</v>
      </c>
      <c r="F44" s="4" t="s">
        <v>6</v>
      </c>
      <c r="G44" s="4" t="s">
        <v>6</v>
      </c>
      <c r="H44" s="4" t="s">
        <v>6</v>
      </c>
      <c r="I44" s="3"/>
      <c r="J44" s="3"/>
    </row>
    <row r="45" spans="1:10" ht="30">
      <c r="A45" s="307" t="s">
        <v>1309</v>
      </c>
      <c r="B45" s="50" t="s">
        <v>186</v>
      </c>
      <c r="C45" s="4" t="s">
        <v>102</v>
      </c>
      <c r="D45" s="16"/>
      <c r="E45" s="2" t="s">
        <v>2</v>
      </c>
      <c r="F45" s="2" t="s">
        <v>2</v>
      </c>
      <c r="G45" s="2" t="s">
        <v>2</v>
      </c>
      <c r="H45" s="107" t="s">
        <v>2</v>
      </c>
      <c r="I45" s="269"/>
      <c r="J45" s="3"/>
    </row>
    <row r="46" spans="1:10" ht="42" customHeight="1">
      <c r="A46" s="128" t="s">
        <v>1310</v>
      </c>
      <c r="B46" s="85" t="s">
        <v>510</v>
      </c>
      <c r="C46" s="4" t="s">
        <v>102</v>
      </c>
      <c r="D46" s="16"/>
      <c r="E46" s="41" t="s">
        <v>4</v>
      </c>
      <c r="F46" s="41" t="s">
        <v>4</v>
      </c>
      <c r="G46" s="41" t="s">
        <v>4</v>
      </c>
      <c r="H46" s="127" t="s">
        <v>4</v>
      </c>
      <c r="I46" s="3"/>
      <c r="J46" s="3"/>
    </row>
    <row r="47" spans="1:10">
      <c r="A47" s="308" t="s">
        <v>1311</v>
      </c>
      <c r="B47" s="50" t="s">
        <v>190</v>
      </c>
      <c r="C47" s="4" t="s">
        <v>102</v>
      </c>
      <c r="D47" s="16"/>
      <c r="E47" s="2" t="s">
        <v>2</v>
      </c>
      <c r="F47" s="2" t="s">
        <v>2</v>
      </c>
      <c r="G47" s="2" t="s">
        <v>2</v>
      </c>
      <c r="H47" s="107" t="s">
        <v>2</v>
      </c>
      <c r="I47" s="3"/>
      <c r="J47" s="3"/>
    </row>
    <row r="48" spans="1:10">
      <c r="A48" s="308" t="s">
        <v>1312</v>
      </c>
      <c r="B48" s="50" t="s">
        <v>190</v>
      </c>
      <c r="C48" s="4" t="s">
        <v>102</v>
      </c>
      <c r="D48" s="16"/>
      <c r="E48" s="2" t="s">
        <v>2</v>
      </c>
      <c r="F48" s="2" t="s">
        <v>2</v>
      </c>
      <c r="G48" s="2" t="s">
        <v>2</v>
      </c>
      <c r="H48" s="107" t="s">
        <v>2</v>
      </c>
      <c r="I48" s="3"/>
      <c r="J48" s="3"/>
    </row>
    <row r="49" spans="1:10">
      <c r="A49" s="109" t="s">
        <v>1313</v>
      </c>
      <c r="B49" s="50" t="s">
        <v>186</v>
      </c>
      <c r="C49" s="4" t="s">
        <v>102</v>
      </c>
      <c r="D49" s="16"/>
      <c r="E49" s="2" t="s">
        <v>2</v>
      </c>
      <c r="F49" s="4" t="s">
        <v>6</v>
      </c>
      <c r="G49" s="2" t="s">
        <v>2</v>
      </c>
      <c r="H49" s="107" t="s">
        <v>2</v>
      </c>
      <c r="I49" s="3"/>
      <c r="J49" s="3"/>
    </row>
    <row r="50" spans="1:10" ht="45">
      <c r="A50" s="307" t="s">
        <v>1314</v>
      </c>
      <c r="B50" s="50" t="s">
        <v>186</v>
      </c>
      <c r="C50" s="4" t="s">
        <v>102</v>
      </c>
      <c r="D50" s="16"/>
      <c r="E50" s="2" t="s">
        <v>2</v>
      </c>
      <c r="F50" s="2" t="s">
        <v>2</v>
      </c>
      <c r="G50" s="2" t="s">
        <v>2</v>
      </c>
      <c r="H50" s="107" t="s">
        <v>2</v>
      </c>
      <c r="I50" s="3"/>
      <c r="J50" s="3"/>
    </row>
    <row r="51" spans="1:10" ht="30">
      <c r="A51" s="307" t="s">
        <v>1315</v>
      </c>
      <c r="B51" s="50" t="s">
        <v>186</v>
      </c>
      <c r="C51" s="4" t="s">
        <v>102</v>
      </c>
      <c r="D51" s="16"/>
      <c r="E51" s="2" t="s">
        <v>2</v>
      </c>
      <c r="F51" s="2" t="s">
        <v>2</v>
      </c>
      <c r="G51" s="2" t="s">
        <v>2</v>
      </c>
      <c r="H51" s="107" t="s">
        <v>2</v>
      </c>
      <c r="I51" s="3"/>
      <c r="J51" s="3"/>
    </row>
    <row r="52" spans="1:10">
      <c r="A52" s="109" t="s">
        <v>1316</v>
      </c>
      <c r="B52" s="69" t="s">
        <v>1317</v>
      </c>
      <c r="C52" s="4" t="s">
        <v>102</v>
      </c>
      <c r="D52" s="16"/>
      <c r="E52" s="2" t="s">
        <v>2</v>
      </c>
      <c r="F52" s="4" t="s">
        <v>6</v>
      </c>
      <c r="G52" s="2" t="s">
        <v>2</v>
      </c>
      <c r="H52" s="107" t="s">
        <v>2</v>
      </c>
      <c r="I52" s="3"/>
      <c r="J52" s="59"/>
    </row>
    <row r="53" spans="1:10">
      <c r="A53" s="307" t="s">
        <v>194</v>
      </c>
      <c r="B53" s="98" t="s">
        <v>273</v>
      </c>
      <c r="C53" s="4" t="s">
        <v>183</v>
      </c>
      <c r="D53" s="4" t="s">
        <v>183</v>
      </c>
      <c r="E53" s="4" t="s">
        <v>6</v>
      </c>
      <c r="F53" s="4" t="s">
        <v>6</v>
      </c>
      <c r="G53" s="4" t="s">
        <v>6</v>
      </c>
      <c r="H53" s="108" t="s">
        <v>6</v>
      </c>
      <c r="I53" s="3"/>
      <c r="J53" s="3"/>
    </row>
    <row r="54" spans="1:10">
      <c r="A54" s="307" t="s">
        <v>197</v>
      </c>
      <c r="B54" s="98" t="s">
        <v>273</v>
      </c>
      <c r="C54" s="4" t="s">
        <v>183</v>
      </c>
      <c r="D54" s="4" t="s">
        <v>183</v>
      </c>
      <c r="E54" s="4" t="s">
        <v>6</v>
      </c>
      <c r="F54" s="4" t="s">
        <v>6</v>
      </c>
      <c r="G54" s="4" t="s">
        <v>6</v>
      </c>
      <c r="H54" s="108" t="s">
        <v>6</v>
      </c>
      <c r="I54" s="3"/>
      <c r="J54" s="3"/>
    </row>
    <row r="55" spans="1:10" ht="30">
      <c r="A55" s="318" t="s">
        <v>212</v>
      </c>
      <c r="B55" s="42" t="s">
        <v>205</v>
      </c>
      <c r="C55" s="75" t="s">
        <v>102</v>
      </c>
      <c r="D55" s="4"/>
      <c r="E55" s="2" t="s">
        <v>2</v>
      </c>
      <c r="F55" s="2" t="s">
        <v>2</v>
      </c>
      <c r="G55" s="2" t="s">
        <v>2</v>
      </c>
      <c r="H55" s="2" t="s">
        <v>2</v>
      </c>
      <c r="I55" s="3"/>
      <c r="J55" s="3"/>
    </row>
    <row r="56" spans="1:10">
      <c r="A56" s="106" t="s">
        <v>199</v>
      </c>
      <c r="B56" s="69" t="s">
        <v>200</v>
      </c>
      <c r="C56" s="4" t="s">
        <v>102</v>
      </c>
      <c r="D56" s="16"/>
      <c r="E56" s="2" t="s">
        <v>2</v>
      </c>
      <c r="F56" s="2" t="s">
        <v>2</v>
      </c>
      <c r="G56" s="2" t="s">
        <v>2</v>
      </c>
      <c r="H56" s="107" t="s">
        <v>2</v>
      </c>
      <c r="I56" s="3"/>
      <c r="J56" s="3"/>
    </row>
    <row r="57" spans="1:10" ht="42.75">
      <c r="A57" s="117" t="s">
        <v>1318</v>
      </c>
      <c r="B57" s="70" t="s">
        <v>202</v>
      </c>
      <c r="C57" s="4" t="s">
        <v>102</v>
      </c>
      <c r="D57" s="16"/>
      <c r="E57" s="2" t="s">
        <v>2</v>
      </c>
      <c r="F57" s="4" t="s">
        <v>6</v>
      </c>
      <c r="G57" s="2" t="s">
        <v>2</v>
      </c>
      <c r="H57" s="107" t="s">
        <v>2</v>
      </c>
      <c r="I57" s="3"/>
      <c r="J57" s="3"/>
    </row>
    <row r="58" spans="1:10">
      <c r="A58" s="308" t="s">
        <v>1319</v>
      </c>
      <c r="B58" s="98" t="s">
        <v>273</v>
      </c>
      <c r="C58" s="4" t="s">
        <v>183</v>
      </c>
      <c r="D58" s="4"/>
      <c r="E58" s="4" t="s">
        <v>6</v>
      </c>
      <c r="F58" s="4" t="s">
        <v>6</v>
      </c>
      <c r="G58" s="4" t="s">
        <v>6</v>
      </c>
      <c r="H58" s="108" t="s">
        <v>6</v>
      </c>
      <c r="I58" s="3"/>
      <c r="J58" s="3"/>
    </row>
    <row r="59" spans="1:10">
      <c r="A59" s="106" t="s">
        <v>1320</v>
      </c>
      <c r="B59" s="42" t="s">
        <v>205</v>
      </c>
      <c r="C59" s="4" t="s">
        <v>102</v>
      </c>
      <c r="D59" s="16"/>
      <c r="E59" s="2" t="s">
        <v>2</v>
      </c>
      <c r="F59" s="2" t="s">
        <v>2</v>
      </c>
      <c r="G59" s="2" t="s">
        <v>2</v>
      </c>
      <c r="H59" s="107" t="s">
        <v>2</v>
      </c>
      <c r="I59" s="3"/>
      <c r="J59" s="3"/>
    </row>
    <row r="60" spans="1:10">
      <c r="A60" s="308" t="s">
        <v>1321</v>
      </c>
      <c r="B60" s="98" t="s">
        <v>273</v>
      </c>
      <c r="C60" s="4" t="s">
        <v>183</v>
      </c>
      <c r="D60" s="4"/>
      <c r="E60" s="4" t="s">
        <v>6</v>
      </c>
      <c r="F60" s="4" t="s">
        <v>6</v>
      </c>
      <c r="G60" s="4" t="s">
        <v>6</v>
      </c>
      <c r="H60" s="108" t="s">
        <v>6</v>
      </c>
      <c r="I60" s="3"/>
      <c r="J60" s="3"/>
    </row>
    <row r="61" spans="1:10">
      <c r="A61" s="106" t="s">
        <v>1322</v>
      </c>
      <c r="B61" s="69" t="s">
        <v>205</v>
      </c>
      <c r="C61" s="4" t="s">
        <v>102</v>
      </c>
      <c r="D61" s="16"/>
      <c r="E61" s="2" t="s">
        <v>2</v>
      </c>
      <c r="F61" s="2" t="s">
        <v>2</v>
      </c>
      <c r="G61" s="2" t="s">
        <v>2</v>
      </c>
      <c r="H61" s="107" t="s">
        <v>2</v>
      </c>
      <c r="I61" s="3"/>
      <c r="J61" s="3"/>
    </row>
    <row r="62" spans="1:10">
      <c r="A62" s="106" t="s">
        <v>1323</v>
      </c>
      <c r="B62" s="69" t="s">
        <v>205</v>
      </c>
      <c r="C62" s="4" t="s">
        <v>102</v>
      </c>
      <c r="D62" s="16"/>
      <c r="E62" s="2" t="s">
        <v>2</v>
      </c>
      <c r="F62" s="2" t="s">
        <v>2</v>
      </c>
      <c r="G62" s="2" t="s">
        <v>2</v>
      </c>
      <c r="H62" s="107" t="s">
        <v>2</v>
      </c>
      <c r="I62" s="3"/>
      <c r="J62" s="3"/>
    </row>
    <row r="63" spans="1:10">
      <c r="A63" s="106" t="s">
        <v>1324</v>
      </c>
      <c r="B63" s="69" t="s">
        <v>205</v>
      </c>
      <c r="C63" s="4" t="s">
        <v>102</v>
      </c>
      <c r="D63" s="16"/>
      <c r="E63" s="2" t="s">
        <v>2</v>
      </c>
      <c r="F63" s="2" t="s">
        <v>2</v>
      </c>
      <c r="G63" s="2" t="s">
        <v>2</v>
      </c>
      <c r="H63" s="107" t="s">
        <v>2</v>
      </c>
      <c r="I63" s="3"/>
      <c r="J63" s="3"/>
    </row>
    <row r="64" spans="1:10">
      <c r="A64" s="349" t="s">
        <v>1325</v>
      </c>
      <c r="B64" s="69" t="s">
        <v>205</v>
      </c>
      <c r="C64" s="4" t="s">
        <v>102</v>
      </c>
      <c r="D64" s="16"/>
      <c r="E64" s="2" t="s">
        <v>2</v>
      </c>
      <c r="F64" s="2" t="s">
        <v>2</v>
      </c>
      <c r="G64" s="2" t="s">
        <v>2</v>
      </c>
      <c r="H64" s="107" t="s">
        <v>2</v>
      </c>
      <c r="I64" s="3"/>
      <c r="J64" s="3"/>
    </row>
    <row r="65" spans="1:10" ht="30.75" customHeight="1">
      <c r="A65" s="421" t="s">
        <v>1326</v>
      </c>
      <c r="B65" s="69" t="s">
        <v>208</v>
      </c>
      <c r="C65" s="4" t="s">
        <v>102</v>
      </c>
      <c r="D65" s="16"/>
      <c r="E65" s="2" t="s">
        <v>2</v>
      </c>
      <c r="F65" s="2" t="s">
        <v>2</v>
      </c>
      <c r="G65" s="2" t="s">
        <v>2</v>
      </c>
      <c r="H65" s="107" t="s">
        <v>2</v>
      </c>
      <c r="I65" s="3"/>
      <c r="J65" s="3"/>
    </row>
    <row r="66" spans="1:10" ht="60.75" customHeight="1">
      <c r="A66" s="308" t="s">
        <v>1327</v>
      </c>
      <c r="B66" s="69" t="s">
        <v>211</v>
      </c>
      <c r="C66" s="4" t="s">
        <v>102</v>
      </c>
      <c r="D66" s="16"/>
      <c r="E66" s="2" t="s">
        <v>2</v>
      </c>
      <c r="F66" s="2" t="s">
        <v>2</v>
      </c>
      <c r="G66" s="2" t="s">
        <v>2</v>
      </c>
      <c r="H66" s="107" t="s">
        <v>2</v>
      </c>
      <c r="I66" s="3"/>
      <c r="J66" s="3"/>
    </row>
    <row r="67" spans="1:10">
      <c r="A67" s="307" t="s">
        <v>215</v>
      </c>
      <c r="B67" s="69" t="s">
        <v>1328</v>
      </c>
      <c r="C67" s="4" t="s">
        <v>102</v>
      </c>
      <c r="D67" s="16"/>
      <c r="E67" s="2" t="s">
        <v>2</v>
      </c>
      <c r="F67" s="2" t="s">
        <v>2</v>
      </c>
      <c r="G67" s="2" t="s">
        <v>2</v>
      </c>
      <c r="H67" s="107" t="s">
        <v>2</v>
      </c>
      <c r="I67" s="3"/>
      <c r="J67" s="3"/>
    </row>
    <row r="68" spans="1:10" ht="45">
      <c r="A68" s="307" t="s">
        <v>1329</v>
      </c>
      <c r="B68" s="69" t="s">
        <v>1330</v>
      </c>
      <c r="C68" s="4" t="s">
        <v>102</v>
      </c>
      <c r="D68" s="16"/>
      <c r="E68" s="2" t="s">
        <v>2</v>
      </c>
      <c r="F68" s="4" t="s">
        <v>6</v>
      </c>
      <c r="G68" s="2" t="s">
        <v>2</v>
      </c>
      <c r="H68" s="107" t="s">
        <v>2</v>
      </c>
      <c r="I68" s="3"/>
      <c r="J68" s="3"/>
    </row>
    <row r="69" spans="1:10" ht="30">
      <c r="A69" s="308" t="s">
        <v>866</v>
      </c>
      <c r="B69" s="27" t="s">
        <v>218</v>
      </c>
      <c r="C69" s="39" t="s">
        <v>219</v>
      </c>
      <c r="D69" s="16"/>
      <c r="E69" s="2" t="s">
        <v>2</v>
      </c>
      <c r="F69" s="2" t="s">
        <v>2</v>
      </c>
      <c r="G69" s="2" t="s">
        <v>2</v>
      </c>
      <c r="H69" s="107" t="s">
        <v>2</v>
      </c>
      <c r="I69" s="3"/>
      <c r="J69" s="3"/>
    </row>
    <row r="70" spans="1:10" ht="63" customHeight="1">
      <c r="A70" s="364" t="s">
        <v>1331</v>
      </c>
      <c r="B70" s="231" t="s">
        <v>221</v>
      </c>
      <c r="C70" s="39" t="s">
        <v>102</v>
      </c>
      <c r="D70" s="16"/>
      <c r="E70" s="2" t="s">
        <v>2</v>
      </c>
      <c r="F70" s="2" t="s">
        <v>2</v>
      </c>
      <c r="G70" s="2" t="s">
        <v>2</v>
      </c>
      <c r="H70" s="107" t="s">
        <v>2</v>
      </c>
      <c r="I70" s="3"/>
      <c r="J70" s="3"/>
    </row>
    <row r="71" spans="1:10" ht="49.5" customHeight="1">
      <c r="A71" s="117" t="s">
        <v>556</v>
      </c>
      <c r="B71" s="180" t="s">
        <v>273</v>
      </c>
      <c r="C71" s="41" t="s">
        <v>183</v>
      </c>
      <c r="D71" s="16"/>
      <c r="E71" s="4" t="s">
        <v>6</v>
      </c>
      <c r="F71" s="4" t="s">
        <v>6</v>
      </c>
      <c r="G71" s="4" t="s">
        <v>6</v>
      </c>
      <c r="H71" s="108" t="s">
        <v>6</v>
      </c>
      <c r="I71" s="3"/>
      <c r="J71" s="3"/>
    </row>
    <row r="72" spans="1:10" ht="49.5" customHeight="1">
      <c r="A72" s="418" t="s">
        <v>223</v>
      </c>
      <c r="B72" s="42" t="s">
        <v>224</v>
      </c>
      <c r="C72" s="7" t="s">
        <v>166</v>
      </c>
      <c r="D72" s="16"/>
      <c r="E72" s="2" t="s">
        <v>2</v>
      </c>
      <c r="F72" s="2" t="s">
        <v>2</v>
      </c>
      <c r="G72" s="2" t="s">
        <v>2</v>
      </c>
      <c r="H72" s="2" t="s">
        <v>2</v>
      </c>
      <c r="I72" s="3"/>
      <c r="J72" s="3"/>
    </row>
    <row r="73" spans="1:10" ht="59.25" customHeight="1">
      <c r="A73" s="198" t="s">
        <v>1332</v>
      </c>
      <c r="B73" s="27" t="s">
        <v>226</v>
      </c>
      <c r="C73" s="39" t="s">
        <v>102</v>
      </c>
      <c r="D73" s="16"/>
      <c r="E73" s="2" t="s">
        <v>2</v>
      </c>
      <c r="F73" s="2" t="s">
        <v>2</v>
      </c>
      <c r="G73" s="2" t="s">
        <v>2</v>
      </c>
      <c r="H73" s="107" t="s">
        <v>2</v>
      </c>
      <c r="I73" s="3"/>
      <c r="J73" s="3"/>
    </row>
    <row r="74" spans="1:10">
      <c r="A74" s="110" t="s">
        <v>1202</v>
      </c>
      <c r="B74" s="23" t="s">
        <v>230</v>
      </c>
      <c r="C74" s="4" t="s">
        <v>102</v>
      </c>
      <c r="D74" s="16"/>
      <c r="E74" s="4" t="s">
        <v>6</v>
      </c>
      <c r="F74" s="2" t="s">
        <v>2</v>
      </c>
      <c r="G74" s="2" t="s">
        <v>2</v>
      </c>
      <c r="H74" s="107" t="s">
        <v>2</v>
      </c>
      <c r="I74" s="3"/>
      <c r="J74" s="3"/>
    </row>
    <row r="75" spans="1:10" ht="45">
      <c r="A75" s="106" t="s">
        <v>1203</v>
      </c>
      <c r="B75" s="23" t="s">
        <v>230</v>
      </c>
      <c r="C75" s="4" t="s">
        <v>102</v>
      </c>
      <c r="D75" s="16"/>
      <c r="E75" s="4" t="s">
        <v>6</v>
      </c>
      <c r="F75" s="2" t="s">
        <v>2</v>
      </c>
      <c r="G75" s="2" t="s">
        <v>2</v>
      </c>
      <c r="H75" s="107" t="s">
        <v>2</v>
      </c>
      <c r="I75" s="22"/>
      <c r="J75" s="59"/>
    </row>
    <row r="76" spans="1:10" ht="30">
      <c r="A76" s="106" t="s">
        <v>1204</v>
      </c>
      <c r="B76" s="23" t="s">
        <v>230</v>
      </c>
      <c r="C76" s="4" t="s">
        <v>102</v>
      </c>
      <c r="D76" s="16"/>
      <c r="E76" s="4" t="s">
        <v>6</v>
      </c>
      <c r="F76" s="2" t="s">
        <v>2</v>
      </c>
      <c r="G76" s="2" t="s">
        <v>2</v>
      </c>
      <c r="H76" s="107" t="s">
        <v>2</v>
      </c>
      <c r="I76" s="3"/>
      <c r="J76" s="59"/>
    </row>
    <row r="77" spans="1:10" ht="30">
      <c r="A77" s="327" t="s">
        <v>1333</v>
      </c>
      <c r="B77" s="98" t="s">
        <v>273</v>
      </c>
      <c r="C77" s="1" t="s">
        <v>183</v>
      </c>
      <c r="D77" s="1" t="s">
        <v>183</v>
      </c>
      <c r="E77" s="4" t="s">
        <v>6</v>
      </c>
      <c r="F77" s="4" t="s">
        <v>6</v>
      </c>
      <c r="G77" s="4" t="s">
        <v>6</v>
      </c>
      <c r="H77" s="108" t="s">
        <v>6</v>
      </c>
      <c r="I77" s="3"/>
      <c r="J77" s="3"/>
    </row>
    <row r="78" spans="1:10">
      <c r="A78" s="327" t="s">
        <v>1334</v>
      </c>
      <c r="B78" s="98" t="s">
        <v>273</v>
      </c>
      <c r="C78" s="1" t="s">
        <v>183</v>
      </c>
      <c r="D78" s="1" t="s">
        <v>183</v>
      </c>
      <c r="E78" s="4" t="s">
        <v>6</v>
      </c>
      <c r="F78" s="4" t="s">
        <v>6</v>
      </c>
      <c r="G78" s="4" t="s">
        <v>6</v>
      </c>
      <c r="H78" s="108" t="s">
        <v>6</v>
      </c>
      <c r="I78" s="3"/>
      <c r="J78" s="3"/>
    </row>
    <row r="79" spans="1:10">
      <c r="A79" s="110" t="s">
        <v>1205</v>
      </c>
      <c r="B79" s="23" t="s">
        <v>238</v>
      </c>
      <c r="C79" s="4" t="s">
        <v>102</v>
      </c>
      <c r="D79" s="1"/>
      <c r="E79" s="4" t="s">
        <v>6</v>
      </c>
      <c r="F79" s="2" t="s">
        <v>2</v>
      </c>
      <c r="G79" s="2" t="s">
        <v>2</v>
      </c>
      <c r="H79" s="107" t="s">
        <v>2</v>
      </c>
      <c r="I79" s="3"/>
      <c r="J79" s="3"/>
    </row>
    <row r="80" spans="1:10">
      <c r="A80" s="110" t="s">
        <v>1335</v>
      </c>
      <c r="B80" s="23" t="s">
        <v>230</v>
      </c>
      <c r="C80" s="4" t="s">
        <v>102</v>
      </c>
      <c r="D80" s="1"/>
      <c r="E80" s="4" t="s">
        <v>6</v>
      </c>
      <c r="F80" s="2" t="s">
        <v>2</v>
      </c>
      <c r="G80" s="2" t="s">
        <v>2</v>
      </c>
      <c r="H80" s="107" t="s">
        <v>2</v>
      </c>
      <c r="I80" s="3"/>
      <c r="J80" s="3"/>
    </row>
    <row r="81" spans="1:10">
      <c r="A81" s="111" t="s">
        <v>1336</v>
      </c>
      <c r="B81" s="98" t="s">
        <v>273</v>
      </c>
      <c r="C81" s="1" t="s">
        <v>183</v>
      </c>
      <c r="D81" s="1" t="s">
        <v>183</v>
      </c>
      <c r="E81" s="4" t="s">
        <v>6</v>
      </c>
      <c r="F81" s="4" t="s">
        <v>6</v>
      </c>
      <c r="G81" s="4" t="s">
        <v>6</v>
      </c>
      <c r="H81" s="108" t="s">
        <v>6</v>
      </c>
      <c r="I81" s="3"/>
      <c r="J81" s="3"/>
    </row>
    <row r="82" spans="1:10">
      <c r="A82" s="308" t="s">
        <v>244</v>
      </c>
      <c r="B82" s="23" t="s">
        <v>245</v>
      </c>
      <c r="C82" s="4" t="s">
        <v>102</v>
      </c>
      <c r="D82" s="16"/>
      <c r="E82" s="4" t="s">
        <v>6</v>
      </c>
      <c r="F82" s="4" t="str">
        <f>UPPER(G82)</f>
        <v>PAR</v>
      </c>
      <c r="G82" s="4" t="s">
        <v>2</v>
      </c>
      <c r="H82" s="108" t="s">
        <v>2</v>
      </c>
      <c r="I82" s="3"/>
      <c r="J82" s="3"/>
    </row>
    <row r="83" spans="1:10">
      <c r="A83" s="308" t="s">
        <v>577</v>
      </c>
      <c r="B83" s="23" t="s">
        <v>578</v>
      </c>
      <c r="C83" s="4" t="s">
        <v>102</v>
      </c>
      <c r="D83" s="16"/>
      <c r="E83" s="2" t="str">
        <f>UPPER(F83)</f>
        <v>PAR</v>
      </c>
      <c r="F83" s="2" t="str">
        <f>UPPER(G83)</f>
        <v>PAR</v>
      </c>
      <c r="G83" s="2" t="s">
        <v>2</v>
      </c>
      <c r="H83" s="107" t="s">
        <v>2</v>
      </c>
      <c r="I83" s="3"/>
      <c r="J83" s="3"/>
    </row>
    <row r="84" spans="1:10">
      <c r="A84" s="308" t="s">
        <v>1337</v>
      </c>
      <c r="B84" s="23" t="s">
        <v>578</v>
      </c>
      <c r="C84" s="4" t="s">
        <v>102</v>
      </c>
      <c r="D84" s="16"/>
      <c r="E84" s="2" t="str">
        <f>UPPER(F84)</f>
        <v>PAR</v>
      </c>
      <c r="F84" s="2" t="str">
        <f>UPPER(G84)</f>
        <v>PAR</v>
      </c>
      <c r="G84" s="2" t="s">
        <v>2</v>
      </c>
      <c r="H84" s="107" t="s">
        <v>2</v>
      </c>
      <c r="I84" s="3"/>
      <c r="J84" s="3"/>
    </row>
    <row r="85" spans="1:10" ht="30">
      <c r="A85" s="307" t="s">
        <v>1338</v>
      </c>
      <c r="B85" s="23" t="s">
        <v>250</v>
      </c>
      <c r="C85" s="4" t="s">
        <v>102</v>
      </c>
      <c r="D85" s="16"/>
      <c r="E85" s="2" t="str">
        <f>UPPER(F85)</f>
        <v>PAR</v>
      </c>
      <c r="F85" s="2" t="str">
        <f>UPPER(G85)</f>
        <v>PAR</v>
      </c>
      <c r="G85" s="2" t="s">
        <v>2</v>
      </c>
      <c r="H85" s="107" t="s">
        <v>2</v>
      </c>
      <c r="I85" s="3"/>
      <c r="J85" s="3"/>
    </row>
    <row r="86" spans="1:10">
      <c r="A86" s="308" t="s">
        <v>1339</v>
      </c>
      <c r="B86" s="23" t="s">
        <v>250</v>
      </c>
      <c r="C86" s="4" t="s">
        <v>102</v>
      </c>
      <c r="D86" s="16"/>
      <c r="E86" s="2" t="str">
        <f t="shared" ref="E86:E88" si="1">UPPER(F86)</f>
        <v>PAR</v>
      </c>
      <c r="F86" s="2" t="str">
        <f>UPPER(G86)</f>
        <v>PAR</v>
      </c>
      <c r="G86" s="2" t="s">
        <v>2</v>
      </c>
      <c r="H86" s="107" t="s">
        <v>2</v>
      </c>
      <c r="I86" s="3"/>
      <c r="J86" s="3"/>
    </row>
    <row r="87" spans="1:10">
      <c r="A87" s="308" t="s">
        <v>1340</v>
      </c>
      <c r="B87" s="98" t="s">
        <v>273</v>
      </c>
      <c r="C87" s="1" t="s">
        <v>183</v>
      </c>
      <c r="D87" s="1" t="s">
        <v>183</v>
      </c>
      <c r="E87" s="2" t="str">
        <f t="shared" si="1"/>
        <v>NON-PAR</v>
      </c>
      <c r="F87" s="4" t="s">
        <v>6</v>
      </c>
      <c r="G87" s="4" t="s">
        <v>6</v>
      </c>
      <c r="H87" s="108" t="s">
        <v>6</v>
      </c>
      <c r="I87" s="3"/>
      <c r="J87" s="3"/>
    </row>
    <row r="88" spans="1:10">
      <c r="A88" s="308" t="s">
        <v>1341</v>
      </c>
      <c r="B88" s="98" t="s">
        <v>273</v>
      </c>
      <c r="C88" s="1" t="s">
        <v>183</v>
      </c>
      <c r="D88" s="1" t="s">
        <v>183</v>
      </c>
      <c r="E88" s="2" t="str">
        <f t="shared" si="1"/>
        <v>NON-PAR</v>
      </c>
      <c r="F88" s="4" t="s">
        <v>6</v>
      </c>
      <c r="G88" s="4" t="s">
        <v>6</v>
      </c>
      <c r="H88" s="108" t="s">
        <v>6</v>
      </c>
      <c r="I88" s="3"/>
      <c r="J88" s="3"/>
    </row>
    <row r="89" spans="1:10" ht="71.25">
      <c r="A89" s="363" t="s">
        <v>1342</v>
      </c>
      <c r="B89" s="98" t="s">
        <v>1305</v>
      </c>
      <c r="C89" s="4" t="s">
        <v>102</v>
      </c>
      <c r="D89" s="56" t="s">
        <v>654</v>
      </c>
      <c r="E89" s="4" t="s">
        <v>6</v>
      </c>
      <c r="F89" s="4" t="s">
        <v>6</v>
      </c>
      <c r="G89" s="2" t="s">
        <v>1306</v>
      </c>
      <c r="H89" s="107" t="s">
        <v>1306</v>
      </c>
      <c r="I89" s="3"/>
      <c r="J89" s="3"/>
    </row>
    <row r="90" spans="1:10">
      <c r="A90" s="308" t="s">
        <v>256</v>
      </c>
      <c r="B90" s="23" t="s">
        <v>1343</v>
      </c>
      <c r="C90" s="4" t="s">
        <v>219</v>
      </c>
      <c r="D90" s="1"/>
      <c r="E90" s="4" t="s">
        <v>6</v>
      </c>
      <c r="F90" s="2" t="str">
        <f>UPPER(G90)</f>
        <v>PAR</v>
      </c>
      <c r="G90" s="2" t="s">
        <v>2</v>
      </c>
      <c r="H90" s="107" t="s">
        <v>2</v>
      </c>
      <c r="I90" s="3"/>
      <c r="J90" s="3"/>
    </row>
    <row r="91" spans="1:10">
      <c r="A91" s="196" t="s">
        <v>1344</v>
      </c>
      <c r="B91" s="46" t="s">
        <v>259</v>
      </c>
      <c r="C91" s="7" t="s">
        <v>102</v>
      </c>
      <c r="D91" s="16"/>
      <c r="E91" s="4" t="s">
        <v>6</v>
      </c>
      <c r="F91" s="4" t="s">
        <v>2</v>
      </c>
      <c r="G91" s="4" t="s">
        <v>6</v>
      </c>
      <c r="H91" s="108" t="s">
        <v>6</v>
      </c>
      <c r="I91" s="3"/>
      <c r="J91" s="3"/>
    </row>
    <row r="92" spans="1:10">
      <c r="A92" s="308" t="s">
        <v>69</v>
      </c>
      <c r="B92" s="98" t="s">
        <v>273</v>
      </c>
      <c r="C92" s="1" t="s">
        <v>183</v>
      </c>
      <c r="D92" s="1" t="s">
        <v>183</v>
      </c>
      <c r="E92" s="4" t="s">
        <v>6</v>
      </c>
      <c r="F92" s="4" t="s">
        <v>6</v>
      </c>
      <c r="G92" s="4" t="s">
        <v>6</v>
      </c>
      <c r="H92" s="108" t="s">
        <v>6</v>
      </c>
      <c r="I92" s="3"/>
      <c r="J92" s="3"/>
    </row>
    <row r="93" spans="1:10">
      <c r="A93" s="308" t="s">
        <v>262</v>
      </c>
      <c r="B93" s="98" t="s">
        <v>273</v>
      </c>
      <c r="C93" s="1" t="s">
        <v>183</v>
      </c>
      <c r="D93" s="1" t="s">
        <v>183</v>
      </c>
      <c r="E93" s="4" t="s">
        <v>6</v>
      </c>
      <c r="F93" s="4" t="s">
        <v>6</v>
      </c>
      <c r="G93" s="4" t="s">
        <v>6</v>
      </c>
      <c r="H93" s="108" t="s">
        <v>6</v>
      </c>
      <c r="I93" s="3"/>
      <c r="J93" s="3"/>
    </row>
    <row r="94" spans="1:10" ht="71.25">
      <c r="A94" s="307" t="s">
        <v>1345</v>
      </c>
      <c r="B94" s="98" t="s">
        <v>1305</v>
      </c>
      <c r="C94" s="4" t="s">
        <v>102</v>
      </c>
      <c r="D94" s="56" t="s">
        <v>654</v>
      </c>
      <c r="E94" s="4" t="s">
        <v>6</v>
      </c>
      <c r="F94" s="4" t="s">
        <v>6</v>
      </c>
      <c r="G94" s="2" t="s">
        <v>1306</v>
      </c>
      <c r="H94" s="107" t="s">
        <v>1306</v>
      </c>
      <c r="I94" s="3"/>
      <c r="J94" s="3"/>
    </row>
    <row r="95" spans="1:10" ht="46.5" customHeight="1">
      <c r="A95" s="308" t="s">
        <v>1346</v>
      </c>
      <c r="B95" s="98" t="s">
        <v>273</v>
      </c>
      <c r="C95" s="1" t="s">
        <v>183</v>
      </c>
      <c r="D95" s="1" t="s">
        <v>183</v>
      </c>
      <c r="E95" s="4" t="s">
        <v>6</v>
      </c>
      <c r="F95" s="4" t="s">
        <v>6</v>
      </c>
      <c r="G95" s="4" t="s">
        <v>6</v>
      </c>
      <c r="H95" s="108" t="s">
        <v>6</v>
      </c>
      <c r="I95" s="3"/>
      <c r="J95" s="3"/>
    </row>
    <row r="96" spans="1:10">
      <c r="A96" s="308" t="s">
        <v>267</v>
      </c>
      <c r="B96" s="98" t="s">
        <v>273</v>
      </c>
      <c r="C96" s="1" t="s">
        <v>183</v>
      </c>
      <c r="D96" s="1" t="s">
        <v>183</v>
      </c>
      <c r="E96" s="4" t="s">
        <v>6</v>
      </c>
      <c r="F96" s="4" t="s">
        <v>6</v>
      </c>
      <c r="G96" s="4" t="s">
        <v>6</v>
      </c>
      <c r="H96" s="108" t="s">
        <v>6</v>
      </c>
      <c r="I96" s="3"/>
      <c r="J96" s="3"/>
    </row>
    <row r="97" spans="1:10" ht="30">
      <c r="A97" s="307" t="s">
        <v>268</v>
      </c>
      <c r="B97" s="69" t="s">
        <v>269</v>
      </c>
      <c r="C97" s="4" t="s">
        <v>102</v>
      </c>
      <c r="D97" s="16"/>
      <c r="E97" s="394" t="s">
        <v>1271</v>
      </c>
      <c r="F97" s="4" t="str">
        <f>UPPER(G97)</f>
        <v>PAR</v>
      </c>
      <c r="G97" s="4" t="s">
        <v>2</v>
      </c>
      <c r="H97" s="108" t="s">
        <v>2</v>
      </c>
      <c r="I97" s="3"/>
      <c r="J97" s="3"/>
    </row>
    <row r="98" spans="1:10" ht="28.5">
      <c r="A98" s="119" t="s">
        <v>270</v>
      </c>
      <c r="B98" s="69" t="s">
        <v>271</v>
      </c>
      <c r="C98" s="4" t="s">
        <v>102</v>
      </c>
      <c r="D98" s="16"/>
      <c r="E98" s="394" t="s">
        <v>1271</v>
      </c>
      <c r="F98" s="4" t="str">
        <f>UPPER(G98)</f>
        <v>PAR</v>
      </c>
      <c r="G98" s="4" t="s">
        <v>2</v>
      </c>
      <c r="H98" s="108" t="s">
        <v>2</v>
      </c>
      <c r="I98" s="3"/>
      <c r="J98" s="3"/>
    </row>
    <row r="99" spans="1:10" ht="30" hidden="1">
      <c r="A99" s="106" t="s">
        <v>272</v>
      </c>
      <c r="B99" s="41" t="s">
        <v>273</v>
      </c>
      <c r="C99" s="41" t="s">
        <v>183</v>
      </c>
      <c r="D99" s="1" t="s">
        <v>183</v>
      </c>
      <c r="E99" s="4" t="s">
        <v>6</v>
      </c>
      <c r="F99" s="4" t="s">
        <v>6</v>
      </c>
      <c r="G99" s="4" t="s">
        <v>6</v>
      </c>
      <c r="H99" s="108" t="s">
        <v>6</v>
      </c>
      <c r="I99" s="3"/>
      <c r="J99" s="3"/>
    </row>
    <row r="100" spans="1:10" ht="30">
      <c r="A100" s="106" t="s">
        <v>1347</v>
      </c>
      <c r="B100" s="97" t="s">
        <v>279</v>
      </c>
      <c r="C100" s="4" t="s">
        <v>102</v>
      </c>
      <c r="D100" s="16"/>
      <c r="E100" s="2" t="str">
        <f>UPPER(F100)</f>
        <v>PAR</v>
      </c>
      <c r="F100" s="2" t="str">
        <f t="shared" ref="E100:F111" si="2">UPPER(G100)</f>
        <v>PAR</v>
      </c>
      <c r="G100" s="2" t="s">
        <v>2</v>
      </c>
      <c r="H100" s="107" t="s">
        <v>2</v>
      </c>
      <c r="I100" s="3"/>
      <c r="J100" s="3"/>
    </row>
    <row r="101" spans="1:10">
      <c r="A101" s="106" t="s">
        <v>1348</v>
      </c>
      <c r="B101" s="97" t="s">
        <v>279</v>
      </c>
      <c r="C101" s="4" t="s">
        <v>102</v>
      </c>
      <c r="D101" s="16"/>
      <c r="E101" s="2" t="str">
        <f t="shared" si="2"/>
        <v>PAR</v>
      </c>
      <c r="F101" s="2" t="str">
        <f t="shared" si="2"/>
        <v>PAR</v>
      </c>
      <c r="G101" s="2" t="s">
        <v>2</v>
      </c>
      <c r="H101" s="107" t="s">
        <v>2</v>
      </c>
      <c r="I101" s="3"/>
      <c r="J101" s="3"/>
    </row>
    <row r="102" spans="1:10" ht="30">
      <c r="A102" s="106" t="s">
        <v>1349</v>
      </c>
      <c r="B102" s="97" t="s">
        <v>279</v>
      </c>
      <c r="C102" s="4" t="s">
        <v>102</v>
      </c>
      <c r="D102" s="8"/>
      <c r="E102" s="2" t="str">
        <f t="shared" si="2"/>
        <v>PAR</v>
      </c>
      <c r="F102" s="2" t="str">
        <f t="shared" si="2"/>
        <v>PAR</v>
      </c>
      <c r="G102" s="2" t="s">
        <v>2</v>
      </c>
      <c r="H102" s="107" t="s">
        <v>2</v>
      </c>
      <c r="I102" s="3"/>
      <c r="J102" s="3"/>
    </row>
    <row r="103" spans="1:10" ht="60">
      <c r="A103" s="106" t="s">
        <v>1350</v>
      </c>
      <c r="B103" s="85" t="s">
        <v>275</v>
      </c>
      <c r="C103" s="4" t="s">
        <v>102</v>
      </c>
      <c r="D103" s="16"/>
      <c r="E103" s="2" t="str">
        <f t="shared" si="2"/>
        <v>PAR</v>
      </c>
      <c r="F103" s="2" t="str">
        <f t="shared" si="2"/>
        <v>PAR</v>
      </c>
      <c r="G103" s="2" t="s">
        <v>2</v>
      </c>
      <c r="H103" s="107" t="s">
        <v>2</v>
      </c>
      <c r="I103" s="3"/>
      <c r="J103" s="3"/>
    </row>
    <row r="104" spans="1:10">
      <c r="A104" s="106" t="s">
        <v>1351</v>
      </c>
      <c r="B104" s="23" t="s">
        <v>277</v>
      </c>
      <c r="C104" s="4" t="s">
        <v>102</v>
      </c>
      <c r="D104" s="16"/>
      <c r="E104" s="2" t="str">
        <f t="shared" si="2"/>
        <v>PAR</v>
      </c>
      <c r="F104" s="2" t="str">
        <f t="shared" si="2"/>
        <v>PAR</v>
      </c>
      <c r="G104" s="2" t="s">
        <v>2</v>
      </c>
      <c r="H104" s="107" t="s">
        <v>2</v>
      </c>
      <c r="I104" s="3"/>
      <c r="J104" s="3"/>
    </row>
    <row r="105" spans="1:10">
      <c r="A105" s="106" t="s">
        <v>1352</v>
      </c>
      <c r="B105" s="23" t="s">
        <v>277</v>
      </c>
      <c r="C105" s="4" t="s">
        <v>102</v>
      </c>
      <c r="D105" s="16"/>
      <c r="E105" s="2" t="str">
        <f t="shared" si="2"/>
        <v>PAR</v>
      </c>
      <c r="F105" s="2" t="str">
        <f t="shared" si="2"/>
        <v>PAR</v>
      </c>
      <c r="G105" s="2" t="s">
        <v>2</v>
      </c>
      <c r="H105" s="107" t="s">
        <v>2</v>
      </c>
      <c r="I105" s="3"/>
      <c r="J105" s="3"/>
    </row>
    <row r="106" spans="1:10" ht="30">
      <c r="A106" s="106" t="s">
        <v>1353</v>
      </c>
      <c r="B106" s="23" t="s">
        <v>277</v>
      </c>
      <c r="C106" s="4" t="s">
        <v>102</v>
      </c>
      <c r="D106" s="16"/>
      <c r="E106" s="2" t="str">
        <f t="shared" si="2"/>
        <v>PAR</v>
      </c>
      <c r="F106" s="2" t="str">
        <f t="shared" si="2"/>
        <v>PAR</v>
      </c>
      <c r="G106" s="2" t="s">
        <v>2</v>
      </c>
      <c r="H106" s="107" t="s">
        <v>2</v>
      </c>
      <c r="I106" s="3"/>
      <c r="J106" s="3"/>
    </row>
    <row r="107" spans="1:10" ht="30">
      <c r="A107" s="327" t="s">
        <v>1354</v>
      </c>
      <c r="B107" s="23" t="s">
        <v>279</v>
      </c>
      <c r="C107" s="4" t="s">
        <v>102</v>
      </c>
      <c r="D107" s="16"/>
      <c r="E107" s="2" t="str">
        <f t="shared" si="2"/>
        <v>PAR</v>
      </c>
      <c r="F107" s="2" t="str">
        <f t="shared" si="2"/>
        <v>PAR</v>
      </c>
      <c r="G107" s="2" t="s">
        <v>2</v>
      </c>
      <c r="H107" s="107" t="s">
        <v>2</v>
      </c>
      <c r="I107" s="3"/>
      <c r="J107" s="3"/>
    </row>
    <row r="108" spans="1:10" ht="60">
      <c r="A108" s="106" t="s">
        <v>1355</v>
      </c>
      <c r="B108" s="85" t="s">
        <v>1225</v>
      </c>
      <c r="C108" s="4" t="s">
        <v>102</v>
      </c>
      <c r="D108" s="16"/>
      <c r="E108" s="2" t="str">
        <f t="shared" si="2"/>
        <v>PAR</v>
      </c>
      <c r="F108" s="2" t="str">
        <f t="shared" si="2"/>
        <v>PAR</v>
      </c>
      <c r="G108" s="2" t="s">
        <v>2</v>
      </c>
      <c r="H108" s="107" t="s">
        <v>2</v>
      </c>
      <c r="I108" s="3"/>
      <c r="J108" s="3"/>
    </row>
    <row r="109" spans="1:10" ht="60">
      <c r="A109" s="106" t="s">
        <v>1224</v>
      </c>
      <c r="B109" s="85" t="s">
        <v>1225</v>
      </c>
      <c r="C109" s="4" t="s">
        <v>102</v>
      </c>
      <c r="D109" s="16"/>
      <c r="E109" s="2" t="str">
        <f t="shared" si="2"/>
        <v>PAR</v>
      </c>
      <c r="F109" s="2" t="str">
        <f t="shared" si="2"/>
        <v>PAR</v>
      </c>
      <c r="G109" s="2" t="s">
        <v>2</v>
      </c>
      <c r="H109" s="107" t="s">
        <v>2</v>
      </c>
      <c r="I109" s="3"/>
      <c r="J109" s="3"/>
    </row>
    <row r="110" spans="1:10" ht="71.25">
      <c r="A110" s="106" t="s">
        <v>283</v>
      </c>
      <c r="B110" s="98" t="s">
        <v>1305</v>
      </c>
      <c r="C110" s="4" t="s">
        <v>102</v>
      </c>
      <c r="D110" s="56" t="s">
        <v>654</v>
      </c>
      <c r="E110" s="4" t="s">
        <v>6</v>
      </c>
      <c r="F110" s="4" t="s">
        <v>6</v>
      </c>
      <c r="G110" s="2" t="s">
        <v>1306</v>
      </c>
      <c r="H110" s="107" t="s">
        <v>1306</v>
      </c>
      <c r="I110" s="3"/>
      <c r="J110" s="3"/>
    </row>
    <row r="111" spans="1:10" ht="30">
      <c r="A111" s="119" t="s">
        <v>286</v>
      </c>
      <c r="B111" s="85" t="s">
        <v>1356</v>
      </c>
      <c r="C111" s="4" t="s">
        <v>102</v>
      </c>
      <c r="D111" s="16"/>
      <c r="E111" s="4" t="str">
        <f t="shared" si="2"/>
        <v>PAR</v>
      </c>
      <c r="F111" s="4" t="str">
        <f t="shared" si="2"/>
        <v>PAR</v>
      </c>
      <c r="G111" s="4" t="s">
        <v>2</v>
      </c>
      <c r="H111" s="108" t="s">
        <v>2</v>
      </c>
      <c r="I111" s="3"/>
      <c r="J111" s="3"/>
    </row>
    <row r="112" spans="1:10">
      <c r="A112" s="308" t="s">
        <v>289</v>
      </c>
      <c r="B112" s="98" t="s">
        <v>273</v>
      </c>
      <c r="C112" s="4" t="s">
        <v>183</v>
      </c>
      <c r="D112" s="4" t="s">
        <v>183</v>
      </c>
      <c r="E112" s="4" t="s">
        <v>6</v>
      </c>
      <c r="F112" s="4" t="s">
        <v>6</v>
      </c>
      <c r="G112" s="4" t="s">
        <v>6</v>
      </c>
      <c r="H112" s="108" t="s">
        <v>6</v>
      </c>
      <c r="I112" s="3"/>
      <c r="J112" s="3"/>
    </row>
    <row r="113" spans="1:10">
      <c r="A113" s="110" t="s">
        <v>1357</v>
      </c>
      <c r="B113" s="98" t="s">
        <v>273</v>
      </c>
      <c r="C113" s="4" t="s">
        <v>183</v>
      </c>
      <c r="D113" s="4" t="s">
        <v>183</v>
      </c>
      <c r="E113" s="4" t="s">
        <v>6</v>
      </c>
      <c r="F113" s="4" t="s">
        <v>6</v>
      </c>
      <c r="G113" s="4" t="s">
        <v>6</v>
      </c>
      <c r="H113" s="108" t="s">
        <v>6</v>
      </c>
      <c r="I113" s="60"/>
      <c r="J113" s="3"/>
    </row>
    <row r="114" spans="1:10">
      <c r="A114" s="308" t="s">
        <v>1358</v>
      </c>
      <c r="B114" s="69" t="s">
        <v>292</v>
      </c>
      <c r="C114" s="4" t="s">
        <v>102</v>
      </c>
      <c r="D114" s="16"/>
      <c r="E114" s="2" t="str">
        <f>UPPER(F114)</f>
        <v>PAR</v>
      </c>
      <c r="F114" s="2" t="str">
        <f>UPPER(G114)</f>
        <v>PAR</v>
      </c>
      <c r="G114" s="2" t="s">
        <v>2</v>
      </c>
      <c r="H114" s="107" t="s">
        <v>2</v>
      </c>
      <c r="I114" s="60"/>
      <c r="J114" s="3"/>
    </row>
    <row r="115" spans="1:10">
      <c r="A115" s="308" t="s">
        <v>1359</v>
      </c>
      <c r="B115" s="98" t="s">
        <v>273</v>
      </c>
      <c r="C115" s="4" t="s">
        <v>183</v>
      </c>
      <c r="D115" s="4" t="s">
        <v>183</v>
      </c>
      <c r="E115" s="4" t="s">
        <v>6</v>
      </c>
      <c r="F115" s="4" t="s">
        <v>6</v>
      </c>
      <c r="G115" s="4" t="s">
        <v>6</v>
      </c>
      <c r="H115" s="108" t="s">
        <v>6</v>
      </c>
      <c r="I115" s="60"/>
      <c r="J115" s="3"/>
    </row>
    <row r="116" spans="1:10">
      <c r="A116" s="307" t="s">
        <v>293</v>
      </c>
      <c r="B116" s="231" t="s">
        <v>294</v>
      </c>
      <c r="C116" s="4" t="s">
        <v>102</v>
      </c>
      <c r="D116" s="4"/>
      <c r="E116" s="2" t="s">
        <v>2</v>
      </c>
      <c r="F116" s="4" t="str">
        <f>UPPER(G116)</f>
        <v>PAR</v>
      </c>
      <c r="G116" s="4" t="s">
        <v>2</v>
      </c>
      <c r="H116" s="108" t="s">
        <v>2</v>
      </c>
      <c r="I116" s="3"/>
      <c r="J116" s="3"/>
    </row>
    <row r="117" spans="1:10" ht="30">
      <c r="A117" s="307" t="s">
        <v>295</v>
      </c>
      <c r="B117" s="98" t="s">
        <v>296</v>
      </c>
      <c r="C117" s="75" t="s">
        <v>102</v>
      </c>
      <c r="D117" s="4"/>
      <c r="E117" s="2" t="s">
        <v>2</v>
      </c>
      <c r="F117" s="4" t="s">
        <v>2</v>
      </c>
      <c r="G117" s="4" t="s">
        <v>2</v>
      </c>
      <c r="H117" s="4" t="s">
        <v>2</v>
      </c>
      <c r="I117" s="3"/>
      <c r="J117" s="3"/>
    </row>
    <row r="118" spans="1:10">
      <c r="A118" s="110" t="s">
        <v>297</v>
      </c>
      <c r="B118" s="69" t="s">
        <v>298</v>
      </c>
      <c r="C118" s="4" t="s">
        <v>102</v>
      </c>
      <c r="D118" s="16"/>
      <c r="E118" s="4" t="str">
        <f>UPPER(F118)</f>
        <v>PAR</v>
      </c>
      <c r="F118" s="4" t="str">
        <f>UPPER(G118)</f>
        <v>PAR</v>
      </c>
      <c r="G118" s="4" t="s">
        <v>2</v>
      </c>
      <c r="H118" s="108" t="s">
        <v>2</v>
      </c>
      <c r="I118" s="3"/>
      <c r="J118" s="3"/>
    </row>
    <row r="119" spans="1:10" ht="90">
      <c r="A119" s="113" t="s">
        <v>925</v>
      </c>
      <c r="B119" s="286" t="s">
        <v>624</v>
      </c>
      <c r="C119" s="16"/>
      <c r="D119" s="16"/>
      <c r="E119" s="4" t="s">
        <v>6</v>
      </c>
      <c r="F119" s="86" t="s">
        <v>2</v>
      </c>
      <c r="G119" s="9" t="s">
        <v>6</v>
      </c>
      <c r="H119" s="114" t="s">
        <v>6</v>
      </c>
      <c r="I119" s="3"/>
      <c r="J119" s="3"/>
    </row>
    <row r="120" spans="1:10">
      <c r="A120" s="119" t="s">
        <v>301</v>
      </c>
      <c r="B120" s="23" t="s">
        <v>1360</v>
      </c>
      <c r="C120" s="4" t="s">
        <v>102</v>
      </c>
      <c r="D120" s="16"/>
      <c r="E120" s="4" t="s">
        <v>6</v>
      </c>
      <c r="F120" s="4" t="str">
        <f>UPPER(G120)</f>
        <v>PAR</v>
      </c>
      <c r="G120" s="4" t="s">
        <v>2</v>
      </c>
      <c r="H120" s="108" t="s">
        <v>2</v>
      </c>
      <c r="I120" s="3"/>
      <c r="J120" s="3"/>
    </row>
    <row r="121" spans="1:10">
      <c r="A121" s="115" t="s">
        <v>303</v>
      </c>
      <c r="B121" s="98" t="s">
        <v>273</v>
      </c>
      <c r="C121" s="4" t="s">
        <v>183</v>
      </c>
      <c r="D121" s="4" t="s">
        <v>183</v>
      </c>
      <c r="E121" s="4" t="s">
        <v>6</v>
      </c>
      <c r="F121" s="4" t="s">
        <v>6</v>
      </c>
      <c r="G121" s="4" t="s">
        <v>6</v>
      </c>
      <c r="H121" s="4" t="s">
        <v>6</v>
      </c>
      <c r="I121" s="3"/>
      <c r="J121" s="3"/>
    </row>
    <row r="122" spans="1:10" ht="90">
      <c r="A122" s="113" t="s">
        <v>307</v>
      </c>
      <c r="B122" s="286" t="s">
        <v>624</v>
      </c>
      <c r="C122" s="4" t="s">
        <v>183</v>
      </c>
      <c r="D122" s="16"/>
      <c r="E122" s="4" t="s">
        <v>6</v>
      </c>
      <c r="F122" s="86" t="s">
        <v>2</v>
      </c>
      <c r="G122" s="9" t="s">
        <v>6</v>
      </c>
      <c r="H122" s="114" t="s">
        <v>6</v>
      </c>
      <c r="I122" s="3"/>
      <c r="J122" s="3"/>
    </row>
    <row r="123" spans="1:10" ht="30">
      <c r="A123" s="307" t="s">
        <v>308</v>
      </c>
      <c r="B123" s="23" t="s">
        <v>695</v>
      </c>
      <c r="C123" s="4" t="s">
        <v>102</v>
      </c>
      <c r="D123" s="4"/>
      <c r="E123" s="4" t="str">
        <f>UPPER(F123)</f>
        <v>PAR</v>
      </c>
      <c r="F123" s="4" t="str">
        <f>UPPER(G123)</f>
        <v>PAR</v>
      </c>
      <c r="G123" s="4" t="s">
        <v>2</v>
      </c>
      <c r="H123" s="108" t="s">
        <v>2</v>
      </c>
      <c r="I123" s="3"/>
      <c r="J123" s="3"/>
    </row>
    <row r="124" spans="1:10">
      <c r="A124" s="308" t="s">
        <v>1361</v>
      </c>
      <c r="B124" s="98" t="s">
        <v>273</v>
      </c>
      <c r="C124" s="4" t="s">
        <v>183</v>
      </c>
      <c r="D124" s="4" t="s">
        <v>183</v>
      </c>
      <c r="E124" s="4" t="s">
        <v>6</v>
      </c>
      <c r="F124" s="4" t="s">
        <v>6</v>
      </c>
      <c r="G124" s="4" t="s">
        <v>6</v>
      </c>
      <c r="H124" s="108" t="s">
        <v>6</v>
      </c>
      <c r="I124" s="3"/>
      <c r="J124" s="3"/>
    </row>
    <row r="125" spans="1:10">
      <c r="A125" s="308" t="s">
        <v>1362</v>
      </c>
      <c r="B125" s="98" t="s">
        <v>273</v>
      </c>
      <c r="C125" s="4" t="s">
        <v>183</v>
      </c>
      <c r="D125" s="4" t="s">
        <v>183</v>
      </c>
      <c r="E125" s="4" t="s">
        <v>6</v>
      </c>
      <c r="F125" s="4" t="s">
        <v>6</v>
      </c>
      <c r="G125" s="4" t="s">
        <v>6</v>
      </c>
      <c r="H125" s="108" t="s">
        <v>6</v>
      </c>
      <c r="I125" s="3"/>
      <c r="J125" s="3"/>
    </row>
    <row r="126" spans="1:10">
      <c r="A126" s="308" t="s">
        <v>1363</v>
      </c>
      <c r="B126" s="98" t="s">
        <v>273</v>
      </c>
      <c r="C126" s="4" t="s">
        <v>183</v>
      </c>
      <c r="D126" s="4" t="s">
        <v>183</v>
      </c>
      <c r="E126" s="4" t="s">
        <v>6</v>
      </c>
      <c r="F126" s="4" t="s">
        <v>6</v>
      </c>
      <c r="G126" s="4" t="s">
        <v>6</v>
      </c>
      <c r="H126" s="108" t="s">
        <v>6</v>
      </c>
      <c r="I126" s="3"/>
      <c r="J126" s="3"/>
    </row>
    <row r="127" spans="1:10">
      <c r="A127" s="308" t="s">
        <v>316</v>
      </c>
      <c r="B127" s="98" t="s">
        <v>273</v>
      </c>
      <c r="C127" s="4" t="s">
        <v>183</v>
      </c>
      <c r="D127" s="4" t="s">
        <v>183</v>
      </c>
      <c r="E127" s="4" t="s">
        <v>6</v>
      </c>
      <c r="F127" s="4" t="s">
        <v>6</v>
      </c>
      <c r="G127" s="4" t="s">
        <v>6</v>
      </c>
      <c r="H127" s="108" t="s">
        <v>6</v>
      </c>
      <c r="I127" s="3"/>
      <c r="J127" s="3"/>
    </row>
    <row r="128" spans="1:10" ht="28.5">
      <c r="A128" s="119" t="s">
        <v>317</v>
      </c>
      <c r="B128" s="56" t="s">
        <v>318</v>
      </c>
      <c r="C128" s="4" t="s">
        <v>102</v>
      </c>
      <c r="D128" s="4"/>
      <c r="E128" s="394" t="s">
        <v>1271</v>
      </c>
      <c r="F128" s="4" t="s">
        <v>2</v>
      </c>
      <c r="G128" s="4" t="s">
        <v>2</v>
      </c>
      <c r="H128" s="108" t="s">
        <v>2</v>
      </c>
      <c r="I128" s="3"/>
      <c r="J128" s="3"/>
    </row>
    <row r="129" spans="1:10" ht="28.5">
      <c r="A129" s="110" t="s">
        <v>1078</v>
      </c>
      <c r="B129" s="23" t="s">
        <v>320</v>
      </c>
      <c r="C129" s="4" t="s">
        <v>102</v>
      </c>
      <c r="D129" s="4"/>
      <c r="E129" s="394" t="s">
        <v>1271</v>
      </c>
      <c r="F129" s="4" t="str">
        <f>UPPER(G129)</f>
        <v>PAR</v>
      </c>
      <c r="G129" s="4" t="s">
        <v>2</v>
      </c>
      <c r="H129" s="108" t="s">
        <v>2</v>
      </c>
      <c r="I129" s="3"/>
      <c r="J129" s="3"/>
    </row>
    <row r="130" spans="1:10" ht="30">
      <c r="A130" s="349" t="s">
        <v>1364</v>
      </c>
      <c r="B130" s="23" t="s">
        <v>1365</v>
      </c>
      <c r="C130" s="4" t="s">
        <v>102</v>
      </c>
      <c r="D130" s="4"/>
      <c r="E130" s="4" t="s">
        <v>6</v>
      </c>
      <c r="F130" s="4" t="s">
        <v>6</v>
      </c>
      <c r="G130" s="4" t="s">
        <v>6</v>
      </c>
      <c r="H130" s="4" t="s">
        <v>6</v>
      </c>
      <c r="I130" s="3"/>
      <c r="J130" s="3"/>
    </row>
    <row r="131" spans="1:10" ht="30">
      <c r="A131" s="418" t="s">
        <v>1366</v>
      </c>
      <c r="B131" s="231" t="s">
        <v>322</v>
      </c>
      <c r="C131" s="7" t="s">
        <v>166</v>
      </c>
      <c r="D131" s="4"/>
      <c r="E131" s="4" t="s">
        <v>6</v>
      </c>
      <c r="F131" s="4" t="s">
        <v>6</v>
      </c>
      <c r="G131" s="4" t="s">
        <v>6</v>
      </c>
      <c r="H131" s="108" t="s">
        <v>6</v>
      </c>
      <c r="I131" s="3"/>
      <c r="J131" s="3"/>
    </row>
    <row r="132" spans="1:10" ht="30">
      <c r="A132" s="307" t="s">
        <v>1367</v>
      </c>
      <c r="B132" s="231" t="s">
        <v>323</v>
      </c>
      <c r="C132" s="4" t="s">
        <v>102</v>
      </c>
      <c r="D132" s="4"/>
      <c r="E132" s="4" t="s">
        <v>6</v>
      </c>
      <c r="F132" s="4" t="s">
        <v>6</v>
      </c>
      <c r="G132" s="4" t="s">
        <v>6</v>
      </c>
      <c r="H132" s="108" t="s">
        <v>6</v>
      </c>
      <c r="I132" s="3"/>
      <c r="J132" s="3"/>
    </row>
    <row r="133" spans="1:10" ht="30">
      <c r="A133" s="307" t="s">
        <v>1368</v>
      </c>
      <c r="B133" s="231" t="s">
        <v>327</v>
      </c>
      <c r="C133" s="75" t="s">
        <v>102</v>
      </c>
      <c r="D133" s="320"/>
      <c r="E133" s="394" t="s">
        <v>1271</v>
      </c>
      <c r="F133" s="4" t="str">
        <f t="shared" ref="F133:F140" si="3">UPPER(G133)</f>
        <v>PAR</v>
      </c>
      <c r="G133" s="4" t="s">
        <v>2</v>
      </c>
      <c r="H133" s="108" t="s">
        <v>2</v>
      </c>
      <c r="I133" s="3"/>
      <c r="J133" s="3"/>
    </row>
    <row r="134" spans="1:10" ht="28.5">
      <c r="A134" s="308" t="s">
        <v>328</v>
      </c>
      <c r="B134" s="69" t="s">
        <v>329</v>
      </c>
      <c r="C134" s="4" t="s">
        <v>102</v>
      </c>
      <c r="D134" s="16"/>
      <c r="E134" s="394" t="s">
        <v>1271</v>
      </c>
      <c r="F134" s="4" t="str">
        <f t="shared" si="3"/>
        <v>PAR</v>
      </c>
      <c r="G134" s="4" t="s">
        <v>2</v>
      </c>
      <c r="H134" s="108" t="s">
        <v>2</v>
      </c>
      <c r="I134" s="3"/>
      <c r="J134" s="3"/>
    </row>
    <row r="135" spans="1:10" ht="28.5">
      <c r="A135" s="115" t="s">
        <v>1369</v>
      </c>
      <c r="B135" s="75" t="s">
        <v>948</v>
      </c>
      <c r="C135" s="4" t="s">
        <v>102</v>
      </c>
      <c r="D135" s="4"/>
      <c r="E135" s="394" t="s">
        <v>1271</v>
      </c>
      <c r="F135" s="4" t="str">
        <f t="shared" si="3"/>
        <v>PAR</v>
      </c>
      <c r="G135" s="4" t="s">
        <v>2</v>
      </c>
      <c r="H135" s="108" t="s">
        <v>2</v>
      </c>
      <c r="I135" s="3"/>
      <c r="J135" s="3"/>
    </row>
    <row r="136" spans="1:10" ht="28.5">
      <c r="A136" s="115" t="s">
        <v>339</v>
      </c>
      <c r="B136" s="74" t="s">
        <v>331</v>
      </c>
      <c r="C136" s="4" t="s">
        <v>166</v>
      </c>
      <c r="D136" s="4"/>
      <c r="E136" s="394" t="s">
        <v>1271</v>
      </c>
      <c r="F136" s="4" t="str">
        <f t="shared" si="3"/>
        <v>PAR</v>
      </c>
      <c r="G136" s="4" t="s">
        <v>2</v>
      </c>
      <c r="H136" s="108" t="s">
        <v>2</v>
      </c>
      <c r="I136" s="3"/>
      <c r="J136" s="3"/>
    </row>
    <row r="137" spans="1:10" ht="28.5">
      <c r="A137" s="115" t="s">
        <v>1370</v>
      </c>
      <c r="B137" s="75" t="s">
        <v>948</v>
      </c>
      <c r="C137" s="4" t="s">
        <v>102</v>
      </c>
      <c r="D137" s="4"/>
      <c r="E137" s="394" t="s">
        <v>1271</v>
      </c>
      <c r="F137" s="4" t="str">
        <f t="shared" si="3"/>
        <v>PAR</v>
      </c>
      <c r="G137" s="4" t="s">
        <v>2</v>
      </c>
      <c r="H137" s="108" t="s">
        <v>2</v>
      </c>
      <c r="I137" s="3"/>
      <c r="J137" s="3"/>
    </row>
    <row r="138" spans="1:10" ht="28.5">
      <c r="A138" s="110" t="s">
        <v>341</v>
      </c>
      <c r="B138" s="69" t="s">
        <v>342</v>
      </c>
      <c r="C138" s="4" t="s">
        <v>102</v>
      </c>
      <c r="D138" s="4"/>
      <c r="E138" s="394" t="s">
        <v>1271</v>
      </c>
      <c r="F138" s="4" t="str">
        <f t="shared" si="3"/>
        <v>PAR</v>
      </c>
      <c r="G138" s="4" t="s">
        <v>2</v>
      </c>
      <c r="H138" s="108" t="s">
        <v>2</v>
      </c>
      <c r="I138" s="3"/>
      <c r="J138" s="3"/>
    </row>
    <row r="139" spans="1:10" ht="28.5">
      <c r="A139" s="115" t="s">
        <v>343</v>
      </c>
      <c r="B139" s="75" t="s">
        <v>344</v>
      </c>
      <c r="C139" s="4" t="s">
        <v>102</v>
      </c>
      <c r="D139" s="4"/>
      <c r="E139" s="394" t="s">
        <v>1271</v>
      </c>
      <c r="F139" s="4" t="str">
        <f t="shared" si="3"/>
        <v>PAR</v>
      </c>
      <c r="G139" s="4" t="s">
        <v>2</v>
      </c>
      <c r="H139" s="108" t="s">
        <v>2</v>
      </c>
      <c r="I139" s="3"/>
      <c r="J139" s="3"/>
    </row>
    <row r="140" spans="1:10" ht="60">
      <c r="A140" s="115" t="s">
        <v>345</v>
      </c>
      <c r="B140" s="69" t="s">
        <v>346</v>
      </c>
      <c r="C140" s="4" t="s">
        <v>102</v>
      </c>
      <c r="D140" s="4"/>
      <c r="E140" s="394" t="s">
        <v>1271</v>
      </c>
      <c r="F140" s="4" t="str">
        <f t="shared" si="3"/>
        <v>PAR</v>
      </c>
      <c r="G140" s="4" t="s">
        <v>2</v>
      </c>
      <c r="H140" s="108" t="s">
        <v>2</v>
      </c>
      <c r="I140" s="3"/>
      <c r="J140" s="3"/>
    </row>
    <row r="141" spans="1:10">
      <c r="A141" s="115" t="s">
        <v>951</v>
      </c>
      <c r="B141" s="75" t="s">
        <v>182</v>
      </c>
      <c r="C141" s="4" t="s">
        <v>183</v>
      </c>
      <c r="D141" s="4"/>
      <c r="E141" s="4" t="s">
        <v>6</v>
      </c>
      <c r="F141" s="4" t="s">
        <v>6</v>
      </c>
      <c r="G141" s="4" t="s">
        <v>6</v>
      </c>
      <c r="H141" s="108" t="s">
        <v>6</v>
      </c>
      <c r="I141" s="3"/>
      <c r="J141" s="3"/>
    </row>
    <row r="142" spans="1:10" ht="28.5">
      <c r="A142" s="115" t="s">
        <v>1371</v>
      </c>
      <c r="B142" s="75" t="s">
        <v>948</v>
      </c>
      <c r="C142" s="4" t="s">
        <v>102</v>
      </c>
      <c r="D142" s="4"/>
      <c r="E142" s="394" t="s">
        <v>1271</v>
      </c>
      <c r="F142" s="4" t="str">
        <f>UPPER(G142)</f>
        <v>PAR</v>
      </c>
      <c r="G142" s="4" t="s">
        <v>2</v>
      </c>
      <c r="H142" s="108" t="s">
        <v>2</v>
      </c>
      <c r="I142" s="3"/>
      <c r="J142" s="3"/>
    </row>
    <row r="143" spans="1:10" ht="28.5">
      <c r="A143" s="115" t="s">
        <v>350</v>
      </c>
      <c r="B143" s="75" t="s">
        <v>344</v>
      </c>
      <c r="C143" s="4" t="s">
        <v>102</v>
      </c>
      <c r="D143" s="4"/>
      <c r="E143" s="392" t="s">
        <v>1271</v>
      </c>
      <c r="F143" s="4" t="str">
        <f>UPPER(G143)</f>
        <v>PAR</v>
      </c>
      <c r="G143" s="4" t="s">
        <v>2</v>
      </c>
      <c r="H143" s="108" t="s">
        <v>2</v>
      </c>
      <c r="I143" s="3"/>
      <c r="J143" s="3"/>
    </row>
    <row r="144" spans="1:10" ht="28.5">
      <c r="A144" s="115" t="s">
        <v>355</v>
      </c>
      <c r="B144" s="75" t="s">
        <v>356</v>
      </c>
      <c r="C144" s="4" t="s">
        <v>219</v>
      </c>
      <c r="D144" s="4"/>
      <c r="E144" s="392" t="s">
        <v>1271</v>
      </c>
      <c r="F144" s="4" t="str">
        <f>UPPER(G144)</f>
        <v>PAR</v>
      </c>
      <c r="G144" s="4" t="s">
        <v>2</v>
      </c>
      <c r="H144" s="108" t="s">
        <v>2</v>
      </c>
      <c r="I144" s="3"/>
      <c r="J144" s="3"/>
    </row>
    <row r="145" spans="1:10">
      <c r="A145" s="115" t="s">
        <v>358</v>
      </c>
      <c r="B145" s="98" t="s">
        <v>273</v>
      </c>
      <c r="C145" s="4" t="s">
        <v>183</v>
      </c>
      <c r="D145" s="4"/>
      <c r="E145" s="4" t="s">
        <v>6</v>
      </c>
      <c r="F145" s="4" t="s">
        <v>6</v>
      </c>
      <c r="G145" s="4" t="s">
        <v>6</v>
      </c>
      <c r="H145" s="108" t="s">
        <v>6</v>
      </c>
      <c r="I145" s="3"/>
      <c r="J145" s="3"/>
    </row>
    <row r="146" spans="1:10" ht="30">
      <c r="A146" s="115" t="s">
        <v>720</v>
      </c>
      <c r="B146" s="98" t="s">
        <v>273</v>
      </c>
      <c r="C146" s="4" t="s">
        <v>183</v>
      </c>
      <c r="D146" s="4"/>
      <c r="E146" s="4" t="s">
        <v>6</v>
      </c>
      <c r="F146" s="4" t="s">
        <v>6</v>
      </c>
      <c r="G146" s="4" t="s">
        <v>6</v>
      </c>
      <c r="H146" s="108" t="s">
        <v>6</v>
      </c>
      <c r="I146" s="3"/>
      <c r="J146" s="3"/>
    </row>
    <row r="147" spans="1:10" ht="28.5">
      <c r="A147" s="115" t="s">
        <v>721</v>
      </c>
      <c r="B147" s="74" t="s">
        <v>722</v>
      </c>
      <c r="C147" s="4" t="s">
        <v>102</v>
      </c>
      <c r="D147" s="4"/>
      <c r="E147" s="392" t="s">
        <v>1271</v>
      </c>
      <c r="F147" s="4" t="str">
        <f>UPPER(G147)</f>
        <v>PAR</v>
      </c>
      <c r="G147" s="4" t="s">
        <v>2</v>
      </c>
      <c r="H147" s="108" t="s">
        <v>2</v>
      </c>
      <c r="I147" s="3"/>
      <c r="J147" s="3"/>
    </row>
    <row r="148" spans="1:10">
      <c r="A148" s="115" t="s">
        <v>360</v>
      </c>
      <c r="B148" s="98" t="s">
        <v>273</v>
      </c>
      <c r="C148" s="4" t="s">
        <v>183</v>
      </c>
      <c r="D148" s="4"/>
      <c r="E148" s="4" t="s">
        <v>6</v>
      </c>
      <c r="F148" s="4" t="s">
        <v>6</v>
      </c>
      <c r="G148" s="4" t="s">
        <v>6</v>
      </c>
      <c r="H148" s="108" t="s">
        <v>6</v>
      </c>
      <c r="I148" s="3"/>
      <c r="J148" s="3"/>
    </row>
    <row r="149" spans="1:10">
      <c r="A149" s="115" t="s">
        <v>361</v>
      </c>
      <c r="B149" s="98" t="s">
        <v>273</v>
      </c>
      <c r="C149" s="4" t="s">
        <v>183</v>
      </c>
      <c r="D149" s="4"/>
      <c r="E149" s="4" t="s">
        <v>6</v>
      </c>
      <c r="F149" s="4" t="s">
        <v>6</v>
      </c>
      <c r="G149" s="4" t="s">
        <v>6</v>
      </c>
      <c r="H149" s="108" t="s">
        <v>6</v>
      </c>
      <c r="I149" s="3"/>
      <c r="J149" s="3"/>
    </row>
    <row r="150" spans="1:10" ht="30">
      <c r="A150" s="115" t="s">
        <v>725</v>
      </c>
      <c r="B150" s="75" t="s">
        <v>363</v>
      </c>
      <c r="C150" s="4" t="s">
        <v>166</v>
      </c>
      <c r="D150" s="4"/>
      <c r="E150" s="392" t="s">
        <v>1271</v>
      </c>
      <c r="F150" s="4" t="str">
        <f>UPPER(G150)</f>
        <v>PAR</v>
      </c>
      <c r="G150" s="4" t="s">
        <v>2</v>
      </c>
      <c r="H150" s="108" t="s">
        <v>2</v>
      </c>
      <c r="I150" s="3"/>
      <c r="J150" s="3"/>
    </row>
    <row r="151" spans="1:10" ht="30">
      <c r="A151" s="115" t="s">
        <v>1091</v>
      </c>
      <c r="B151" s="74" t="s">
        <v>340</v>
      </c>
      <c r="C151" s="4" t="s">
        <v>166</v>
      </c>
      <c r="D151" s="4"/>
      <c r="E151" s="392" t="s">
        <v>1271</v>
      </c>
      <c r="F151" s="4" t="str">
        <f>UPPER(G151)</f>
        <v>PAR</v>
      </c>
      <c r="G151" s="4" t="s">
        <v>2</v>
      </c>
      <c r="H151" s="108" t="s">
        <v>2</v>
      </c>
      <c r="I151" s="3"/>
      <c r="J151" s="3"/>
    </row>
    <row r="152" spans="1:10" ht="28.5">
      <c r="A152" s="115" t="s">
        <v>973</v>
      </c>
      <c r="B152" s="75" t="s">
        <v>948</v>
      </c>
      <c r="C152" s="4" t="s">
        <v>102</v>
      </c>
      <c r="D152" s="4"/>
      <c r="E152" s="392" t="s">
        <v>1271</v>
      </c>
      <c r="F152" s="4" t="str">
        <f>UPPER(G152)</f>
        <v>PAR</v>
      </c>
      <c r="G152" s="4" t="s">
        <v>2</v>
      </c>
      <c r="H152" s="108" t="s">
        <v>2</v>
      </c>
      <c r="I152" s="3"/>
      <c r="J152" s="3"/>
    </row>
    <row r="153" spans="1:10" ht="28.5">
      <c r="A153" s="115" t="s">
        <v>366</v>
      </c>
      <c r="B153" s="74" t="s">
        <v>344</v>
      </c>
      <c r="C153" s="4" t="s">
        <v>102</v>
      </c>
      <c r="D153" s="4"/>
      <c r="E153" s="392" t="s">
        <v>1271</v>
      </c>
      <c r="F153" s="4" t="str">
        <f>UPPER(G153)</f>
        <v>PAR</v>
      </c>
      <c r="G153" s="4" t="s">
        <v>2</v>
      </c>
      <c r="H153" s="108" t="s">
        <v>2</v>
      </c>
      <c r="I153" s="3"/>
      <c r="J153" s="3"/>
    </row>
    <row r="154" spans="1:10" ht="30">
      <c r="A154" s="115" t="s">
        <v>367</v>
      </c>
      <c r="B154" s="98" t="s">
        <v>273</v>
      </c>
      <c r="C154" s="4" t="s">
        <v>183</v>
      </c>
      <c r="D154" s="4"/>
      <c r="E154" s="4" t="s">
        <v>6</v>
      </c>
      <c r="F154" s="4" t="s">
        <v>6</v>
      </c>
      <c r="G154" s="4" t="s">
        <v>6</v>
      </c>
      <c r="H154" s="108" t="s">
        <v>6</v>
      </c>
      <c r="I154" s="60"/>
      <c r="J154" s="3"/>
    </row>
    <row r="155" spans="1:10">
      <c r="A155" s="115" t="s">
        <v>1372</v>
      </c>
      <c r="B155" s="98" t="s">
        <v>273</v>
      </c>
      <c r="C155" s="4" t="s">
        <v>183</v>
      </c>
      <c r="D155" s="4"/>
      <c r="E155" s="4" t="s">
        <v>6</v>
      </c>
      <c r="F155" s="4" t="s">
        <v>6</v>
      </c>
      <c r="G155" s="4" t="s">
        <v>6</v>
      </c>
      <c r="H155" s="108" t="s">
        <v>6</v>
      </c>
      <c r="I155" s="3"/>
      <c r="J155" s="3"/>
    </row>
    <row r="156" spans="1:10" ht="28.5">
      <c r="A156" s="115" t="s">
        <v>370</v>
      </c>
      <c r="B156" s="75" t="s">
        <v>948</v>
      </c>
      <c r="C156" s="4" t="s">
        <v>102</v>
      </c>
      <c r="D156" s="4"/>
      <c r="E156" s="392" t="s">
        <v>1271</v>
      </c>
      <c r="F156" s="4" t="str">
        <f t="shared" ref="F156:F169" si="4">UPPER(G156)</f>
        <v>PAR</v>
      </c>
      <c r="G156" s="4" t="s">
        <v>2</v>
      </c>
      <c r="H156" s="108" t="s">
        <v>2</v>
      </c>
      <c r="I156" s="3"/>
      <c r="J156" s="3"/>
    </row>
    <row r="157" spans="1:10" ht="28.5">
      <c r="A157" s="115" t="s">
        <v>1373</v>
      </c>
      <c r="B157" s="75" t="s">
        <v>948</v>
      </c>
      <c r="C157" s="4" t="s">
        <v>102</v>
      </c>
      <c r="D157" s="4"/>
      <c r="E157" s="392" t="s">
        <v>1271</v>
      </c>
      <c r="F157" s="4" t="str">
        <f t="shared" si="4"/>
        <v>PAR</v>
      </c>
      <c r="G157" s="4" t="s">
        <v>2</v>
      </c>
      <c r="H157" s="108" t="s">
        <v>2</v>
      </c>
      <c r="I157" s="3"/>
      <c r="J157" s="3"/>
    </row>
    <row r="158" spans="1:10" ht="28.5">
      <c r="A158" s="115" t="s">
        <v>372</v>
      </c>
      <c r="B158" s="74" t="s">
        <v>344</v>
      </c>
      <c r="C158" s="4" t="s">
        <v>102</v>
      </c>
      <c r="D158" s="4"/>
      <c r="E158" s="392" t="s">
        <v>1271</v>
      </c>
      <c r="F158" s="4" t="str">
        <f t="shared" si="4"/>
        <v>PAR</v>
      </c>
      <c r="G158" s="4" t="s">
        <v>2</v>
      </c>
      <c r="H158" s="108" t="s">
        <v>2</v>
      </c>
      <c r="I158" s="3"/>
      <c r="J158" s="3"/>
    </row>
    <row r="159" spans="1:10" ht="28.5">
      <c r="A159" s="308" t="s">
        <v>373</v>
      </c>
      <c r="B159" s="23" t="s">
        <v>374</v>
      </c>
      <c r="C159" s="4" t="s">
        <v>102</v>
      </c>
      <c r="D159" s="4"/>
      <c r="E159" s="392" t="s">
        <v>1271</v>
      </c>
      <c r="F159" s="4" t="str">
        <f t="shared" si="4"/>
        <v>PAR</v>
      </c>
      <c r="G159" s="4" t="s">
        <v>2</v>
      </c>
      <c r="H159" s="108" t="s">
        <v>2</v>
      </c>
      <c r="I159" s="3"/>
      <c r="J159" s="3"/>
    </row>
    <row r="160" spans="1:10" ht="28.5">
      <c r="A160" s="115" t="s">
        <v>1374</v>
      </c>
      <c r="B160" s="74" t="s">
        <v>344</v>
      </c>
      <c r="C160" s="4" t="s">
        <v>102</v>
      </c>
      <c r="D160" s="4"/>
      <c r="E160" s="392" t="s">
        <v>1271</v>
      </c>
      <c r="F160" s="4" t="str">
        <f t="shared" si="4"/>
        <v>PAR</v>
      </c>
      <c r="G160" s="4" t="s">
        <v>2</v>
      </c>
      <c r="H160" s="108" t="s">
        <v>2</v>
      </c>
      <c r="I160" s="3"/>
      <c r="J160" s="3"/>
    </row>
    <row r="161" spans="1:10" ht="28.5">
      <c r="A161" s="115" t="s">
        <v>1375</v>
      </c>
      <c r="B161" s="74" t="s">
        <v>344</v>
      </c>
      <c r="C161" s="4" t="s">
        <v>102</v>
      </c>
      <c r="D161" s="4"/>
      <c r="E161" s="392" t="s">
        <v>1271</v>
      </c>
      <c r="F161" s="4" t="str">
        <f t="shared" si="4"/>
        <v>PAR</v>
      </c>
      <c r="G161" s="4" t="s">
        <v>2</v>
      </c>
      <c r="H161" s="108" t="s">
        <v>2</v>
      </c>
      <c r="I161" s="3"/>
      <c r="J161" s="3"/>
    </row>
    <row r="162" spans="1:10" ht="28.5">
      <c r="A162" s="115" t="s">
        <v>1376</v>
      </c>
      <c r="B162" s="75" t="s">
        <v>948</v>
      </c>
      <c r="C162" s="4" t="s">
        <v>102</v>
      </c>
      <c r="D162" s="4"/>
      <c r="E162" s="392" t="s">
        <v>1271</v>
      </c>
      <c r="F162" s="4" t="str">
        <f t="shared" si="4"/>
        <v>PAR</v>
      </c>
      <c r="G162" s="4" t="s">
        <v>2</v>
      </c>
      <c r="H162" s="108" t="s">
        <v>2</v>
      </c>
      <c r="I162" s="3"/>
      <c r="J162" s="3"/>
    </row>
    <row r="163" spans="1:10" ht="60">
      <c r="A163" s="115" t="s">
        <v>1377</v>
      </c>
      <c r="B163" s="74" t="s">
        <v>1085</v>
      </c>
      <c r="C163" s="4" t="s">
        <v>102</v>
      </c>
      <c r="D163" s="4"/>
      <c r="E163" s="392" t="s">
        <v>1271</v>
      </c>
      <c r="F163" s="4" t="str">
        <f t="shared" si="4"/>
        <v>PAR</v>
      </c>
      <c r="G163" s="4" t="s">
        <v>2</v>
      </c>
      <c r="H163" s="108" t="s">
        <v>2</v>
      </c>
      <c r="I163" s="3"/>
      <c r="J163" s="3"/>
    </row>
    <row r="164" spans="1:10" ht="30">
      <c r="A164" s="115" t="s">
        <v>1378</v>
      </c>
      <c r="B164" s="74" t="s">
        <v>369</v>
      </c>
      <c r="C164" s="4" t="s">
        <v>102</v>
      </c>
      <c r="D164" s="4"/>
      <c r="E164" s="392" t="s">
        <v>1271</v>
      </c>
      <c r="F164" s="4" t="str">
        <f t="shared" si="4"/>
        <v>PAR</v>
      </c>
      <c r="G164" s="4" t="s">
        <v>2</v>
      </c>
      <c r="H164" s="108" t="s">
        <v>2</v>
      </c>
      <c r="I164" s="3"/>
      <c r="J164" s="3"/>
    </row>
    <row r="165" spans="1:10" ht="28.5">
      <c r="A165" s="115" t="s">
        <v>1379</v>
      </c>
      <c r="B165" s="75" t="s">
        <v>335</v>
      </c>
      <c r="C165" s="4" t="s">
        <v>102</v>
      </c>
      <c r="D165" s="4"/>
      <c r="E165" s="392" t="s">
        <v>1271</v>
      </c>
      <c r="F165" s="4" t="str">
        <f t="shared" si="4"/>
        <v>PAR</v>
      </c>
      <c r="G165" s="4" t="s">
        <v>2</v>
      </c>
      <c r="H165" s="108" t="s">
        <v>2</v>
      </c>
      <c r="I165" s="3"/>
      <c r="J165" s="3"/>
    </row>
    <row r="166" spans="1:10" ht="28.5">
      <c r="A166" s="115" t="s">
        <v>1380</v>
      </c>
      <c r="B166" s="75" t="s">
        <v>1237</v>
      </c>
      <c r="C166" s="4" t="s">
        <v>102</v>
      </c>
      <c r="D166" s="4"/>
      <c r="E166" s="392" t="s">
        <v>1271</v>
      </c>
      <c r="F166" s="4" t="str">
        <f t="shared" si="4"/>
        <v>PAR</v>
      </c>
      <c r="G166" s="4" t="s">
        <v>2</v>
      </c>
      <c r="H166" s="108" t="s">
        <v>2</v>
      </c>
      <c r="I166" s="3"/>
      <c r="J166" s="3"/>
    </row>
    <row r="167" spans="1:10" ht="60">
      <c r="A167" s="115" t="s">
        <v>1381</v>
      </c>
      <c r="B167" s="74" t="s">
        <v>1085</v>
      </c>
      <c r="C167" s="4" t="s">
        <v>102</v>
      </c>
      <c r="D167" s="20"/>
      <c r="E167" s="392" t="s">
        <v>1271</v>
      </c>
      <c r="F167" s="4" t="str">
        <f t="shared" si="4"/>
        <v>PAR</v>
      </c>
      <c r="G167" s="4" t="s">
        <v>2</v>
      </c>
      <c r="H167" s="108" t="s">
        <v>2</v>
      </c>
      <c r="I167" s="3"/>
      <c r="J167" s="3"/>
    </row>
    <row r="168" spans="1:10" ht="45">
      <c r="A168" s="418" t="s">
        <v>378</v>
      </c>
      <c r="B168" s="70" t="s">
        <v>379</v>
      </c>
      <c r="C168" s="4" t="s">
        <v>102</v>
      </c>
      <c r="D168" s="4"/>
      <c r="E168" s="392" t="s">
        <v>1271</v>
      </c>
      <c r="F168" s="4" t="str">
        <f t="shared" si="4"/>
        <v>PAR</v>
      </c>
      <c r="G168" s="4" t="s">
        <v>2</v>
      </c>
      <c r="H168" s="108" t="s">
        <v>2</v>
      </c>
      <c r="I168" s="3"/>
      <c r="J168" s="3"/>
    </row>
    <row r="169" spans="1:10" ht="60">
      <c r="A169" s="115" t="s">
        <v>380</v>
      </c>
      <c r="B169" s="74" t="s">
        <v>1087</v>
      </c>
      <c r="C169" s="4" t="s">
        <v>102</v>
      </c>
      <c r="D169" s="4"/>
      <c r="E169" s="392" t="s">
        <v>1271</v>
      </c>
      <c r="F169" s="4" t="str">
        <f t="shared" si="4"/>
        <v>PAR</v>
      </c>
      <c r="G169" s="4" t="s">
        <v>2</v>
      </c>
      <c r="H169" s="108" t="s">
        <v>2</v>
      </c>
      <c r="I169" s="3"/>
      <c r="J169" s="3"/>
    </row>
    <row r="170" spans="1:10">
      <c r="A170" s="115" t="s">
        <v>1382</v>
      </c>
      <c r="B170" s="98" t="s">
        <v>273</v>
      </c>
      <c r="C170" s="1" t="s">
        <v>183</v>
      </c>
      <c r="D170" s="1" t="s">
        <v>183</v>
      </c>
      <c r="E170" s="4" t="s">
        <v>6</v>
      </c>
      <c r="F170" s="4" t="s">
        <v>6</v>
      </c>
      <c r="G170" s="4" t="s">
        <v>6</v>
      </c>
      <c r="H170" s="108" t="s">
        <v>6</v>
      </c>
      <c r="I170" s="3"/>
      <c r="J170" s="3"/>
    </row>
    <row r="171" spans="1:10">
      <c r="A171" s="308" t="s">
        <v>384</v>
      </c>
      <c r="B171" s="98" t="s">
        <v>597</v>
      </c>
      <c r="C171" s="1" t="s">
        <v>183</v>
      </c>
      <c r="D171" s="1" t="s">
        <v>183</v>
      </c>
      <c r="E171" s="4" t="s">
        <v>6</v>
      </c>
      <c r="F171" s="86" t="s">
        <v>2</v>
      </c>
      <c r="G171" s="86" t="s">
        <v>2</v>
      </c>
      <c r="H171" s="86" t="s">
        <v>2</v>
      </c>
      <c r="I171" s="3"/>
      <c r="J171" s="3"/>
    </row>
    <row r="172" spans="1:10">
      <c r="A172" s="308" t="s">
        <v>387</v>
      </c>
      <c r="B172" s="98" t="s">
        <v>734</v>
      </c>
      <c r="C172" s="1" t="s">
        <v>183</v>
      </c>
      <c r="D172" s="1" t="s">
        <v>183</v>
      </c>
      <c r="E172" s="4" t="s">
        <v>6</v>
      </c>
      <c r="F172" s="86" t="s">
        <v>2</v>
      </c>
      <c r="G172" s="86" t="s">
        <v>2</v>
      </c>
      <c r="H172" s="86" t="s">
        <v>2</v>
      </c>
      <c r="I172" s="3"/>
      <c r="J172" s="3"/>
    </row>
    <row r="173" spans="1:10" ht="71.25">
      <c r="A173" s="118" t="s">
        <v>737</v>
      </c>
      <c r="B173" s="23" t="s">
        <v>392</v>
      </c>
      <c r="C173" s="4" t="s">
        <v>219</v>
      </c>
      <c r="D173" s="56" t="s">
        <v>654</v>
      </c>
      <c r="E173" s="4" t="s">
        <v>6</v>
      </c>
      <c r="F173" s="2" t="s">
        <v>1383</v>
      </c>
      <c r="G173" s="2" t="s">
        <v>1306</v>
      </c>
      <c r="H173" s="107" t="s">
        <v>1306</v>
      </c>
      <c r="I173" s="3"/>
      <c r="J173" s="3"/>
    </row>
    <row r="174" spans="1:10">
      <c r="A174" s="308" t="s">
        <v>1384</v>
      </c>
      <c r="B174" s="98" t="s">
        <v>273</v>
      </c>
      <c r="C174" s="1" t="s">
        <v>183</v>
      </c>
      <c r="D174" s="16"/>
      <c r="E174" s="4" t="s">
        <v>6</v>
      </c>
      <c r="F174" s="4" t="s">
        <v>6</v>
      </c>
      <c r="G174" s="4" t="s">
        <v>6</v>
      </c>
      <c r="H174" s="4" t="s">
        <v>6</v>
      </c>
      <c r="I174" s="3"/>
      <c r="J174" s="3"/>
    </row>
    <row r="175" spans="1:10">
      <c r="A175" s="308" t="s">
        <v>1385</v>
      </c>
      <c r="B175" s="98" t="s">
        <v>273</v>
      </c>
      <c r="C175" s="1" t="s">
        <v>183</v>
      </c>
      <c r="D175" s="16"/>
      <c r="E175" s="4" t="s">
        <v>6</v>
      </c>
      <c r="F175" s="4" t="s">
        <v>6</v>
      </c>
      <c r="G175" s="4" t="s">
        <v>6</v>
      </c>
      <c r="H175" s="4" t="s">
        <v>6</v>
      </c>
      <c r="I175" s="3"/>
      <c r="J175" s="3"/>
    </row>
    <row r="176" spans="1:10" ht="60">
      <c r="A176" s="106" t="s">
        <v>1262</v>
      </c>
      <c r="B176" s="85" t="s">
        <v>1263</v>
      </c>
      <c r="C176" s="4" t="s">
        <v>102</v>
      </c>
      <c r="D176" s="16"/>
      <c r="E176" s="4" t="s">
        <v>6</v>
      </c>
      <c r="F176" s="393" t="s">
        <v>4</v>
      </c>
      <c r="G176" s="41" t="s">
        <v>4</v>
      </c>
      <c r="H176" s="127" t="s">
        <v>4</v>
      </c>
      <c r="I176" s="3"/>
      <c r="J176" s="3"/>
    </row>
    <row r="177" spans="1:10">
      <c r="A177" s="308" t="s">
        <v>1386</v>
      </c>
      <c r="B177" s="98" t="s">
        <v>273</v>
      </c>
      <c r="C177" s="1" t="s">
        <v>183</v>
      </c>
      <c r="D177" s="1"/>
      <c r="E177" s="4" t="s">
        <v>6</v>
      </c>
      <c r="F177" s="4" t="s">
        <v>6</v>
      </c>
      <c r="G177" s="4" t="s">
        <v>6</v>
      </c>
      <c r="H177" s="108" t="s">
        <v>6</v>
      </c>
      <c r="I177" s="3"/>
      <c r="J177" s="3"/>
    </row>
    <row r="178" spans="1:10" ht="45">
      <c r="A178" s="399" t="s">
        <v>1387</v>
      </c>
      <c r="B178" s="400" t="s">
        <v>746</v>
      </c>
      <c r="C178" s="15" t="s">
        <v>183</v>
      </c>
      <c r="D178" s="15"/>
      <c r="E178" s="401" t="s">
        <v>6</v>
      </c>
      <c r="F178" s="402" t="s">
        <v>4</v>
      </c>
      <c r="G178" s="402" t="s">
        <v>4</v>
      </c>
      <c r="H178" s="403" t="s">
        <v>4</v>
      </c>
      <c r="I178" s="3"/>
      <c r="J178" s="3"/>
    </row>
    <row r="179" spans="1:10" ht="30">
      <c r="A179" s="420" t="s">
        <v>410</v>
      </c>
      <c r="B179" s="98" t="s">
        <v>411</v>
      </c>
      <c r="C179" s="180" t="s">
        <v>219</v>
      </c>
      <c r="D179" s="16"/>
      <c r="E179" s="86" t="s">
        <v>2</v>
      </c>
      <c r="F179" s="86" t="s">
        <v>2</v>
      </c>
      <c r="G179" s="86" t="s">
        <v>2</v>
      </c>
      <c r="H179" s="86" t="s">
        <v>2</v>
      </c>
      <c r="I179" s="3"/>
      <c r="J179" s="3"/>
    </row>
    <row r="180" spans="1:10">
      <c r="A180" s="319"/>
      <c r="C180" s="5"/>
      <c r="D180" s="5"/>
      <c r="E180" s="5"/>
      <c r="F180" s="72"/>
      <c r="G180" s="72"/>
      <c r="H180" s="72"/>
      <c r="I180" s="3"/>
      <c r="J180" s="3"/>
    </row>
    <row r="181" spans="1:10">
      <c r="A181" s="319"/>
      <c r="C181" s="5"/>
      <c r="D181" s="5"/>
      <c r="E181" s="5"/>
      <c r="F181" s="72"/>
      <c r="G181" s="72"/>
      <c r="H181" s="72"/>
      <c r="I181" s="3"/>
      <c r="J181" s="3"/>
    </row>
    <row r="182" spans="1:10">
      <c r="A182" s="319"/>
      <c r="C182" s="5"/>
      <c r="D182" s="5"/>
      <c r="E182" s="5"/>
      <c r="F182" s="72"/>
      <c r="G182" s="72"/>
      <c r="H182" s="72"/>
      <c r="I182" s="3"/>
      <c r="J182" s="3"/>
    </row>
    <row r="183" spans="1:10">
      <c r="A183" s="319"/>
      <c r="C183" s="5"/>
      <c r="D183" s="5"/>
      <c r="E183" s="5"/>
      <c r="F183" s="72"/>
      <c r="G183" s="72"/>
      <c r="H183" s="72"/>
      <c r="I183" s="3"/>
      <c r="J183" s="3"/>
    </row>
    <row r="184" spans="1:10">
      <c r="A184" s="319"/>
      <c r="C184" s="5"/>
      <c r="D184" s="5"/>
      <c r="E184" s="5"/>
      <c r="F184" s="72"/>
      <c r="G184" s="72"/>
      <c r="H184" s="72"/>
      <c r="I184" s="3"/>
      <c r="J184" s="3"/>
    </row>
    <row r="185" spans="1:10">
      <c r="A185" s="319"/>
      <c r="C185" s="5"/>
      <c r="D185" s="5"/>
      <c r="E185" s="5"/>
      <c r="F185" s="72"/>
      <c r="G185" s="72"/>
      <c r="H185" s="72"/>
      <c r="I185" s="3"/>
      <c r="J185" s="3"/>
    </row>
    <row r="186" spans="1:10">
      <c r="A186" s="319"/>
      <c r="C186" s="5"/>
      <c r="D186" s="5"/>
      <c r="E186" s="5"/>
      <c r="F186" s="72"/>
      <c r="G186" s="72"/>
      <c r="H186" s="72"/>
      <c r="I186" s="3"/>
      <c r="J186" s="3"/>
    </row>
    <row r="187" spans="1:10">
      <c r="A187" s="319"/>
      <c r="C187" s="5"/>
      <c r="D187" s="5"/>
      <c r="E187" s="5"/>
      <c r="F187" s="72"/>
      <c r="G187" s="72"/>
      <c r="H187" s="72"/>
      <c r="I187" s="3"/>
      <c r="J187" s="3"/>
    </row>
    <row r="188" spans="1:10">
      <c r="A188" s="319"/>
      <c r="C188" s="5"/>
      <c r="D188" s="5"/>
      <c r="E188" s="5"/>
      <c r="F188" s="72"/>
      <c r="G188" s="72"/>
      <c r="H188" s="72"/>
      <c r="I188" s="3"/>
      <c r="J188" s="3"/>
    </row>
    <row r="189" spans="1:10">
      <c r="A189" s="319"/>
      <c r="C189" s="5"/>
      <c r="D189" s="5"/>
      <c r="E189" s="5"/>
      <c r="F189" s="72"/>
      <c r="G189" s="72"/>
      <c r="H189" s="72"/>
      <c r="I189" s="3"/>
      <c r="J189" s="3"/>
    </row>
    <row r="190" spans="1:10">
      <c r="A190" s="319"/>
      <c r="C190" s="5"/>
      <c r="D190" s="5"/>
      <c r="E190" s="5"/>
      <c r="F190" s="72"/>
      <c r="G190" s="72"/>
      <c r="H190" s="72"/>
      <c r="I190" s="3"/>
      <c r="J190" s="3"/>
    </row>
    <row r="191" spans="1:10">
      <c r="A191" s="319"/>
      <c r="C191" s="5"/>
      <c r="D191" s="5"/>
      <c r="E191" s="5"/>
      <c r="F191" s="72"/>
      <c r="G191" s="72"/>
      <c r="H191" s="72"/>
      <c r="I191" s="3"/>
      <c r="J191" s="3"/>
    </row>
    <row r="192" spans="1:10">
      <c r="A192" s="319"/>
      <c r="C192" s="5"/>
      <c r="D192" s="5"/>
      <c r="E192" s="5"/>
      <c r="F192" s="72"/>
      <c r="G192" s="72"/>
      <c r="H192" s="72"/>
      <c r="I192" s="3"/>
      <c r="J192" s="3"/>
    </row>
    <row r="193" spans="1:10">
      <c r="A193" s="319"/>
      <c r="C193" s="5"/>
      <c r="D193" s="5"/>
      <c r="E193" s="5"/>
      <c r="F193" s="72"/>
      <c r="G193" s="72"/>
      <c r="H193" s="72"/>
      <c r="I193" s="3"/>
      <c r="J193" s="3"/>
    </row>
    <row r="194" spans="1:10">
      <c r="A194" s="319"/>
      <c r="C194" s="5"/>
      <c r="D194" s="5"/>
      <c r="E194" s="5"/>
      <c r="F194" s="72"/>
      <c r="G194" s="72"/>
      <c r="H194" s="72"/>
      <c r="I194" s="3"/>
      <c r="J194" s="3"/>
    </row>
    <row r="195" spans="1:10">
      <c r="A195" s="319"/>
      <c r="C195" s="5"/>
      <c r="D195" s="5"/>
      <c r="E195" s="5"/>
      <c r="F195" s="72"/>
      <c r="G195" s="72"/>
      <c r="H195" s="72"/>
      <c r="I195" s="3"/>
      <c r="J195" s="3"/>
    </row>
    <row r="196" spans="1:10">
      <c r="A196" s="319"/>
      <c r="C196" s="5"/>
      <c r="D196" s="5"/>
      <c r="E196" s="5"/>
      <c r="F196" s="72"/>
      <c r="G196" s="72"/>
      <c r="H196" s="72"/>
      <c r="I196" s="3"/>
      <c r="J196" s="3"/>
    </row>
    <row r="197" spans="1:10">
      <c r="A197" s="319"/>
      <c r="C197" s="5"/>
      <c r="D197" s="5"/>
      <c r="E197" s="5"/>
      <c r="F197" s="72"/>
      <c r="G197" s="72"/>
      <c r="H197" s="72"/>
      <c r="I197" s="3"/>
      <c r="J197" s="3"/>
    </row>
    <row r="198" spans="1:10">
      <c r="A198" s="319"/>
      <c r="C198" s="5"/>
      <c r="D198" s="5"/>
      <c r="E198" s="5"/>
      <c r="F198" s="72"/>
      <c r="G198" s="72"/>
      <c r="H198" s="72"/>
      <c r="I198" s="3"/>
      <c r="J198" s="3"/>
    </row>
    <row r="199" spans="1:10">
      <c r="A199" s="319"/>
      <c r="C199" s="5"/>
      <c r="D199" s="5"/>
      <c r="E199" s="5"/>
      <c r="F199" s="72"/>
      <c r="G199" s="72"/>
      <c r="H199" s="72"/>
      <c r="I199" s="3"/>
      <c r="J199" s="3"/>
    </row>
    <row r="200" spans="1:10">
      <c r="A200" s="319"/>
      <c r="C200" s="5"/>
      <c r="D200" s="5"/>
      <c r="E200" s="5"/>
      <c r="F200" s="72"/>
      <c r="G200" s="72"/>
      <c r="H200" s="72"/>
      <c r="I200" s="3"/>
      <c r="J200" s="3"/>
    </row>
    <row r="201" spans="1:10">
      <c r="A201" s="319"/>
      <c r="C201" s="5"/>
      <c r="D201" s="5"/>
      <c r="E201" s="5"/>
      <c r="F201" s="72"/>
      <c r="G201" s="72"/>
      <c r="H201" s="72"/>
      <c r="I201" s="3"/>
      <c r="J201" s="3"/>
    </row>
    <row r="202" spans="1:10">
      <c r="A202" s="319"/>
      <c r="C202" s="5"/>
      <c r="D202" s="5"/>
      <c r="E202" s="5"/>
      <c r="F202" s="72"/>
      <c r="G202" s="72"/>
      <c r="H202" s="72"/>
      <c r="I202" s="3"/>
      <c r="J202" s="3"/>
    </row>
    <row r="203" spans="1:10">
      <c r="A203" s="319"/>
      <c r="C203" s="5"/>
      <c r="D203" s="5"/>
      <c r="E203" s="5"/>
      <c r="F203" s="72"/>
      <c r="G203" s="72"/>
      <c r="H203" s="72"/>
      <c r="I203" s="3"/>
      <c r="J203" s="3"/>
    </row>
    <row r="204" spans="1:10">
      <c r="A204" s="319"/>
      <c r="C204" s="5"/>
      <c r="D204" s="5"/>
      <c r="E204" s="5"/>
      <c r="F204" s="72"/>
      <c r="G204" s="72"/>
      <c r="H204" s="72"/>
      <c r="I204" s="3"/>
      <c r="J204" s="3"/>
    </row>
    <row r="205" spans="1:10">
      <c r="A205" s="319"/>
      <c r="C205" s="5"/>
      <c r="D205" s="5"/>
      <c r="E205" s="5"/>
      <c r="F205" s="72"/>
      <c r="G205" s="72"/>
      <c r="H205" s="72"/>
      <c r="I205" s="3"/>
      <c r="J205" s="3"/>
    </row>
    <row r="206" spans="1:10">
      <c r="A206" s="319"/>
      <c r="C206" s="5"/>
      <c r="D206" s="5"/>
      <c r="E206" s="5"/>
      <c r="F206" s="72"/>
      <c r="G206" s="72"/>
      <c r="H206" s="72"/>
      <c r="I206" s="3"/>
      <c r="J206" s="3"/>
    </row>
    <row r="207" spans="1:10">
      <c r="A207" s="319"/>
      <c r="C207" s="5"/>
      <c r="D207" s="5"/>
      <c r="E207" s="5"/>
      <c r="F207" s="72"/>
      <c r="G207" s="72"/>
      <c r="H207" s="72"/>
      <c r="I207" s="3"/>
      <c r="J207" s="3"/>
    </row>
    <row r="208" spans="1:10">
      <c r="A208" s="319"/>
      <c r="C208" s="5"/>
      <c r="D208" s="5"/>
      <c r="E208" s="5"/>
      <c r="F208" s="72"/>
      <c r="G208" s="72"/>
      <c r="H208" s="72"/>
      <c r="I208" s="3"/>
      <c r="J208" s="3"/>
    </row>
    <row r="209" spans="1:10">
      <c r="A209" s="319"/>
      <c r="C209" s="5"/>
      <c r="D209" s="5"/>
      <c r="E209" s="5"/>
      <c r="F209" s="72"/>
      <c r="G209" s="72"/>
      <c r="H209" s="72"/>
      <c r="I209" s="3"/>
      <c r="J209" s="3"/>
    </row>
    <row r="210" spans="1:10">
      <c r="A210" s="319"/>
      <c r="C210" s="5"/>
      <c r="D210" s="5"/>
      <c r="E210" s="5"/>
      <c r="F210" s="72"/>
      <c r="G210" s="72"/>
      <c r="H210" s="72"/>
      <c r="I210" s="3"/>
      <c r="J210" s="3"/>
    </row>
    <row r="211" spans="1:10">
      <c r="A211" s="319"/>
      <c r="C211" s="5"/>
      <c r="D211" s="5"/>
      <c r="E211" s="5"/>
      <c r="F211" s="72"/>
      <c r="G211" s="72"/>
      <c r="H211" s="72"/>
      <c r="I211" s="3"/>
      <c r="J211" s="3"/>
    </row>
    <row r="212" spans="1:10">
      <c r="A212" s="319"/>
      <c r="C212" s="5"/>
      <c r="D212" s="5"/>
      <c r="E212" s="5"/>
      <c r="F212" s="72"/>
      <c r="G212" s="72"/>
      <c r="H212" s="72"/>
      <c r="I212" s="3"/>
      <c r="J212" s="3"/>
    </row>
    <row r="213" spans="1:10">
      <c r="A213" s="319"/>
      <c r="C213" s="5"/>
      <c r="D213" s="5"/>
      <c r="E213" s="5"/>
      <c r="F213" s="72"/>
      <c r="G213" s="72"/>
      <c r="H213" s="72"/>
      <c r="I213" s="3"/>
      <c r="J213" s="3"/>
    </row>
    <row r="214" spans="1:10">
      <c r="A214" s="319"/>
      <c r="C214" s="5"/>
      <c r="D214" s="5"/>
      <c r="E214" s="5"/>
      <c r="F214" s="72"/>
      <c r="G214" s="72"/>
      <c r="H214" s="72"/>
      <c r="I214" s="3"/>
      <c r="J214" s="3"/>
    </row>
    <row r="215" spans="1:10">
      <c r="A215" s="319"/>
      <c r="C215" s="5"/>
      <c r="D215" s="5"/>
      <c r="E215" s="5"/>
      <c r="F215" s="72"/>
      <c r="G215" s="72"/>
      <c r="H215" s="72"/>
      <c r="I215" s="3"/>
      <c r="J215" s="3"/>
    </row>
    <row r="216" spans="1:10">
      <c r="A216" s="319"/>
      <c r="C216" s="5"/>
      <c r="D216" s="5"/>
      <c r="E216" s="5"/>
      <c r="F216" s="72"/>
      <c r="G216" s="72"/>
      <c r="H216" s="72"/>
      <c r="I216" s="3"/>
      <c r="J216" s="3"/>
    </row>
    <row r="217" spans="1:10">
      <c r="A217" s="319"/>
      <c r="C217" s="5"/>
      <c r="D217" s="5"/>
      <c r="E217" s="5"/>
      <c r="F217" s="72"/>
      <c r="G217" s="72"/>
      <c r="H217" s="72"/>
      <c r="I217" s="3"/>
      <c r="J217" s="3"/>
    </row>
    <row r="218" spans="1:10">
      <c r="A218" s="319"/>
      <c r="C218" s="5"/>
      <c r="D218" s="5"/>
      <c r="E218" s="5"/>
      <c r="F218" s="72"/>
      <c r="G218" s="72"/>
      <c r="H218" s="72"/>
      <c r="I218" s="3"/>
      <c r="J218" s="3"/>
    </row>
    <row r="219" spans="1:10">
      <c r="A219" s="319"/>
      <c r="C219" s="5"/>
      <c r="D219" s="5"/>
      <c r="E219" s="5"/>
      <c r="F219" s="72"/>
      <c r="G219" s="72"/>
      <c r="H219" s="72"/>
      <c r="I219" s="3"/>
      <c r="J219" s="3"/>
    </row>
    <row r="220" spans="1:10">
      <c r="A220" s="319"/>
      <c r="C220" s="5"/>
      <c r="D220" s="5"/>
      <c r="E220" s="5"/>
      <c r="F220" s="72"/>
      <c r="G220" s="72"/>
      <c r="H220" s="72"/>
      <c r="I220" s="3"/>
      <c r="J220" s="3"/>
    </row>
    <row r="221" spans="1:10">
      <c r="A221" s="319"/>
      <c r="C221" s="5"/>
      <c r="D221" s="5"/>
      <c r="E221" s="5"/>
      <c r="F221" s="72"/>
      <c r="G221" s="72"/>
      <c r="H221" s="72"/>
      <c r="I221" s="3"/>
      <c r="J221" s="3"/>
    </row>
    <row r="222" spans="1:10">
      <c r="A222" s="319"/>
      <c r="C222" s="5"/>
      <c r="D222" s="5"/>
      <c r="E222" s="5"/>
      <c r="F222" s="72"/>
      <c r="G222" s="72"/>
      <c r="H222" s="72"/>
      <c r="I222" s="3"/>
      <c r="J222" s="3"/>
    </row>
    <row r="223" spans="1:10">
      <c r="A223" s="319"/>
      <c r="C223" s="5"/>
      <c r="D223" s="5"/>
      <c r="E223" s="5"/>
      <c r="F223" s="72"/>
      <c r="G223" s="72"/>
      <c r="H223" s="72"/>
      <c r="I223" s="3"/>
      <c r="J223" s="3"/>
    </row>
    <row r="224" spans="1:10">
      <c r="A224" s="319"/>
      <c r="C224" s="5"/>
      <c r="D224" s="5"/>
      <c r="E224" s="5"/>
      <c r="F224" s="72"/>
      <c r="G224" s="72"/>
      <c r="H224" s="72"/>
      <c r="I224" s="3"/>
      <c r="J224" s="3"/>
    </row>
    <row r="225" spans="1:10">
      <c r="A225" s="319"/>
      <c r="C225" s="5"/>
      <c r="D225" s="5"/>
      <c r="E225" s="5"/>
      <c r="F225" s="72"/>
      <c r="G225" s="72"/>
      <c r="H225" s="72"/>
      <c r="I225" s="3"/>
      <c r="J225" s="3"/>
    </row>
    <row r="226" spans="1:10">
      <c r="A226" s="319"/>
      <c r="C226" s="5"/>
      <c r="D226" s="5"/>
      <c r="E226" s="5"/>
      <c r="F226" s="72"/>
      <c r="G226" s="72"/>
      <c r="H226" s="72"/>
      <c r="I226" s="3"/>
      <c r="J226" s="3"/>
    </row>
    <row r="227" spans="1:10">
      <c r="A227" s="319"/>
      <c r="C227" s="5"/>
      <c r="D227" s="5"/>
      <c r="E227" s="5"/>
      <c r="F227" s="72"/>
      <c r="G227" s="72"/>
      <c r="H227" s="72"/>
      <c r="I227" s="3"/>
      <c r="J227" s="3"/>
    </row>
    <row r="228" spans="1:10">
      <c r="A228" s="319"/>
      <c r="C228" s="5"/>
      <c r="D228" s="5"/>
      <c r="E228" s="5"/>
      <c r="F228" s="72"/>
      <c r="G228" s="72"/>
      <c r="H228" s="72"/>
      <c r="I228" s="3"/>
      <c r="J228" s="3"/>
    </row>
    <row r="229" spans="1:10">
      <c r="A229" s="319"/>
      <c r="C229" s="5"/>
      <c r="D229" s="5"/>
      <c r="E229" s="5"/>
      <c r="F229" s="72"/>
      <c r="G229" s="72"/>
      <c r="H229" s="72"/>
      <c r="I229" s="3"/>
      <c r="J229" s="3"/>
    </row>
    <row r="230" spans="1:10">
      <c r="A230" s="319"/>
      <c r="C230" s="5"/>
      <c r="D230" s="5"/>
      <c r="E230" s="5"/>
      <c r="F230" s="72"/>
      <c r="G230" s="72"/>
      <c r="H230" s="72"/>
      <c r="I230" s="3"/>
      <c r="J230" s="3"/>
    </row>
    <row r="231" spans="1:10">
      <c r="A231" s="319"/>
      <c r="C231" s="5"/>
      <c r="D231" s="5"/>
      <c r="E231" s="5"/>
      <c r="F231" s="72"/>
      <c r="G231" s="72"/>
      <c r="H231" s="72"/>
      <c r="I231" s="3"/>
      <c r="J231" s="3"/>
    </row>
    <row r="232" spans="1:10">
      <c r="A232" s="319"/>
      <c r="C232" s="5"/>
      <c r="D232" s="5"/>
      <c r="E232" s="5"/>
      <c r="F232" s="72"/>
      <c r="G232" s="72"/>
      <c r="H232" s="72"/>
      <c r="I232" s="3"/>
      <c r="J232" s="3"/>
    </row>
    <row r="233" spans="1:10">
      <c r="A233" s="319"/>
      <c r="C233" s="5"/>
      <c r="D233" s="5"/>
      <c r="E233" s="5"/>
      <c r="F233" s="72"/>
      <c r="G233" s="72"/>
      <c r="H233" s="72"/>
      <c r="I233" s="3"/>
      <c r="J233" s="3"/>
    </row>
    <row r="234" spans="1:10">
      <c r="A234" s="319"/>
      <c r="C234" s="5"/>
      <c r="D234" s="5"/>
      <c r="E234" s="5"/>
      <c r="F234" s="72"/>
      <c r="G234" s="72"/>
      <c r="H234" s="72"/>
      <c r="I234" s="3"/>
      <c r="J234" s="3"/>
    </row>
    <row r="235" spans="1:10">
      <c r="A235" s="319"/>
      <c r="C235" s="5"/>
      <c r="D235" s="5"/>
      <c r="E235" s="5"/>
      <c r="F235" s="72"/>
      <c r="G235" s="72"/>
      <c r="H235" s="72"/>
      <c r="I235" s="3"/>
      <c r="J235" s="3"/>
    </row>
    <row r="236" spans="1:10">
      <c r="A236" s="319"/>
      <c r="C236" s="5"/>
      <c r="D236" s="5"/>
      <c r="E236" s="5"/>
      <c r="F236" s="72"/>
      <c r="G236" s="72"/>
      <c r="H236" s="72"/>
      <c r="I236" s="3"/>
      <c r="J236" s="3"/>
    </row>
    <row r="237" spans="1:10">
      <c r="A237" s="319"/>
      <c r="C237" s="5"/>
      <c r="D237" s="5"/>
      <c r="E237" s="5"/>
      <c r="F237" s="72"/>
      <c r="G237" s="72"/>
      <c r="H237" s="72"/>
      <c r="I237" s="3"/>
      <c r="J237" s="3"/>
    </row>
    <row r="238" spans="1:10">
      <c r="A238" s="319"/>
      <c r="C238" s="5"/>
      <c r="D238" s="5"/>
      <c r="E238" s="5"/>
      <c r="F238" s="72"/>
      <c r="G238" s="72"/>
      <c r="H238" s="72"/>
      <c r="I238" s="3"/>
      <c r="J238" s="3"/>
    </row>
    <row r="239" spans="1:10">
      <c r="A239" s="319"/>
      <c r="C239" s="5"/>
      <c r="D239" s="5"/>
      <c r="E239" s="5"/>
      <c r="F239" s="72"/>
      <c r="G239" s="72"/>
      <c r="H239" s="72"/>
      <c r="I239" s="3"/>
      <c r="J239" s="3"/>
    </row>
    <row r="240" spans="1:10">
      <c r="A240" s="319"/>
      <c r="C240" s="5"/>
      <c r="D240" s="5"/>
      <c r="E240" s="5"/>
      <c r="F240" s="72"/>
      <c r="G240" s="72"/>
      <c r="H240" s="72"/>
      <c r="I240" s="3"/>
      <c r="J240" s="3"/>
    </row>
    <row r="241" spans="1:10">
      <c r="A241" s="319"/>
      <c r="C241" s="5"/>
      <c r="D241" s="5"/>
      <c r="E241" s="5"/>
      <c r="F241" s="72"/>
      <c r="G241" s="72"/>
      <c r="H241" s="72"/>
      <c r="I241" s="3"/>
      <c r="J241" s="3"/>
    </row>
    <row r="242" spans="1:10">
      <c r="A242" s="319"/>
      <c r="C242" s="5"/>
      <c r="D242" s="5"/>
      <c r="E242" s="5"/>
      <c r="F242" s="72"/>
      <c r="G242" s="72"/>
      <c r="H242" s="72"/>
      <c r="I242" s="3"/>
      <c r="J242" s="3"/>
    </row>
    <row r="243" spans="1:10">
      <c r="A243" s="319"/>
      <c r="C243" s="5"/>
      <c r="D243" s="5"/>
      <c r="E243" s="5"/>
      <c r="F243" s="72"/>
      <c r="G243" s="72"/>
      <c r="H243" s="72"/>
      <c r="I243" s="3"/>
      <c r="J243" s="3"/>
    </row>
    <row r="244" spans="1:10">
      <c r="A244" s="319"/>
      <c r="C244" s="5"/>
      <c r="D244" s="5"/>
      <c r="E244" s="5"/>
      <c r="F244" s="72"/>
      <c r="G244" s="72"/>
      <c r="H244" s="72"/>
      <c r="I244" s="3"/>
      <c r="J244" s="3"/>
    </row>
    <row r="245" spans="1:10">
      <c r="A245" s="319"/>
      <c r="C245" s="5"/>
      <c r="D245" s="5"/>
      <c r="E245" s="5"/>
      <c r="F245" s="72"/>
      <c r="G245" s="72"/>
      <c r="H245" s="72"/>
      <c r="I245" s="3"/>
      <c r="J245" s="3"/>
    </row>
    <row r="246" spans="1:10">
      <c r="A246" s="319"/>
      <c r="C246" s="5"/>
      <c r="D246" s="5"/>
      <c r="E246" s="5"/>
      <c r="F246" s="72"/>
      <c r="G246" s="72"/>
      <c r="H246" s="72"/>
      <c r="I246" s="3"/>
      <c r="J246" s="3"/>
    </row>
    <row r="247" spans="1:10">
      <c r="A247" s="319"/>
      <c r="C247" s="5"/>
      <c r="D247" s="5"/>
      <c r="E247" s="5"/>
      <c r="F247" s="72"/>
      <c r="G247" s="72"/>
      <c r="H247" s="72"/>
      <c r="I247" s="3"/>
      <c r="J247" s="3"/>
    </row>
  </sheetData>
  <sheetProtection algorithmName="SHA-512" hashValue="tHyW2XQjpYGhOkYz5u41t/9BPZIzoijALLhT1pDgMtZhHQImwKgwL5LoMAKIJNeorWGMkOIRt2aUCyVEd8NXMA==" saltValue="WxumnAwoHjKJuBsi8ofAYw==" spinCount="100000" sheet="1" objects="1" scenarios="1"/>
  <autoFilter ref="A1:H178" xr:uid="{42125659-C01B-4523-9C26-DBC2AD834388}"/>
  <sortState xmlns:xlrd2="http://schemas.microsoft.com/office/spreadsheetml/2017/richdata2" ref="A2:H158">
    <sortCondition ref="A2:A158"/>
  </sortState>
  <conditionalFormatting sqref="A66">
    <cfRule type="containsText" dxfId="2904" priority="398" operator="containsText" text="Non-Par">
      <formula>NOT(ISERROR(SEARCH("Non-Par",A66)))</formula>
    </cfRule>
  </conditionalFormatting>
  <conditionalFormatting sqref="A171">
    <cfRule type="containsText" dxfId="2903" priority="368" operator="containsText" text="NON">
      <formula>NOT(ISERROR(SEARCH("NON",A171)))</formula>
    </cfRule>
  </conditionalFormatting>
  <conditionalFormatting sqref="B1:B6 B8:B11 B51 B53:B54 B65:B71 B112:B113 B115:B116 B122:B164 B166:B170 B172 B180:B1048576 B118:B120 B13:B31 B100:B107 B56:B63 B33:B49 B73:B98 B109:B110">
    <cfRule type="containsText" dxfId="2902" priority="401" operator="containsText" text="SElf">
      <formula>NOT(ISERROR(SEARCH("SElf",B1)))</formula>
    </cfRule>
  </conditionalFormatting>
  <conditionalFormatting sqref="B7">
    <cfRule type="containsText" dxfId="2901" priority="350" operator="containsText" text="Self Pay">
      <formula>NOT(ISERROR(SEARCH("Self Pay",B7)))</formula>
    </cfRule>
  </conditionalFormatting>
  <conditionalFormatting sqref="B12">
    <cfRule type="containsText" dxfId="2900" priority="349" operator="containsText" text="Self Pay">
      <formula>NOT(ISERROR(SEARCH("Self Pay",B12)))</formula>
    </cfRule>
  </conditionalFormatting>
  <conditionalFormatting sqref="B19">
    <cfRule type="containsText" dxfId="2899" priority="646" operator="containsText" text="Self Pay">
      <formula>NOT(ISERROR(SEARCH("Self Pay",B19)))</formula>
    </cfRule>
    <cfRule type="containsText" dxfId="2898" priority="647" operator="containsText" text="See Non-PAR">
      <formula>NOT(ISERROR(SEARCH("See Non-PAR",B19)))</formula>
    </cfRule>
  </conditionalFormatting>
  <conditionalFormatting sqref="B23">
    <cfRule type="containsText" dxfId="2897" priority="644" operator="containsText" text="Self Pay">
      <formula>NOT(ISERROR(SEARCH("Self Pay",B23)))</formula>
    </cfRule>
    <cfRule type="containsText" dxfId="2896" priority="645" operator="containsText" text="See Non-PAR">
      <formula>NOT(ISERROR(SEARCH("See Non-PAR",B23)))</formula>
    </cfRule>
  </conditionalFormatting>
  <conditionalFormatting sqref="B32">
    <cfRule type="containsText" dxfId="2895" priority="347" operator="containsText" text="Self Pay">
      <formula>NOT(ISERROR(SEARCH("Self Pay",B32)))</formula>
    </cfRule>
  </conditionalFormatting>
  <conditionalFormatting sqref="B46:B47">
    <cfRule type="containsText" dxfId="2894" priority="635" operator="containsText" text="Self Pay">
      <formula>NOT(ISERROR(SEARCH("Self Pay",B46)))</formula>
    </cfRule>
  </conditionalFormatting>
  <conditionalFormatting sqref="B49:B52">
    <cfRule type="containsText" dxfId="2893" priority="351" operator="containsText" text="Self Pay">
      <formula>NOT(ISERROR(SEARCH("Self Pay",B49)))</formula>
    </cfRule>
  </conditionalFormatting>
  <conditionalFormatting sqref="B62:B65">
    <cfRule type="containsText" dxfId="2892" priority="353" operator="containsText" text="See Non-PAR">
      <formula>NOT(ISERROR(SEARCH("See Non-PAR",B62)))</formula>
    </cfRule>
    <cfRule type="containsText" dxfId="2891" priority="354" operator="containsText" text="Self Pay">
      <formula>NOT(ISERROR(SEARCH("Self Pay",B62)))</formula>
    </cfRule>
  </conditionalFormatting>
  <conditionalFormatting sqref="B64">
    <cfRule type="containsText" dxfId="2890" priority="352" operator="containsText" text="Self">
      <formula>NOT(ISERROR(SEARCH("Self",B64)))</formula>
    </cfRule>
  </conditionalFormatting>
  <conditionalFormatting sqref="B69:B70">
    <cfRule type="containsText" dxfId="2889" priority="662" operator="containsText" text="Self Pay">
      <formula>NOT(ISERROR(SEARCH("Self Pay",B69)))</formula>
    </cfRule>
  </conditionalFormatting>
  <conditionalFormatting sqref="B74">
    <cfRule type="containsText" dxfId="2888" priority="648" operator="containsText" text="Self Pay">
      <formula>NOT(ISERROR(SEARCH("Self Pay",B74)))</formula>
    </cfRule>
  </conditionalFormatting>
  <conditionalFormatting sqref="B79:B87">
    <cfRule type="containsText" dxfId="2887" priority="641" operator="containsText" text="Self Pay">
      <formula>NOT(ISERROR(SEARCH("Self Pay",B79)))</formula>
    </cfRule>
  </conditionalFormatting>
  <conditionalFormatting sqref="B100:B109">
    <cfRule type="containsText" dxfId="2886" priority="348" operator="containsText" text="Self Pay">
      <formula>NOT(ISERROR(SEARCH("Self Pay",B100)))</formula>
    </cfRule>
  </conditionalFormatting>
  <conditionalFormatting sqref="B103">
    <cfRule type="containsText" dxfId="2885" priority="638" operator="containsText" text="See Non-PAR">
      <formula>NOT(ISERROR(SEARCH("See Non-PAR",B103)))</formula>
    </cfRule>
  </conditionalFormatting>
  <conditionalFormatting sqref="B105">
    <cfRule type="containsText" dxfId="2884" priority="403" operator="containsText" text="NON">
      <formula>NOT(ISERROR(SEARCH("NON",B105)))</formula>
    </cfRule>
  </conditionalFormatting>
  <conditionalFormatting sqref="B112:B113 B115">
    <cfRule type="containsText" dxfId="2883" priority="402" operator="containsText" text="Self Pay">
      <formula>NOT(ISERROR(SEARCH("Self Pay",B112)))</formula>
    </cfRule>
  </conditionalFormatting>
  <conditionalFormatting sqref="B121">
    <cfRule type="containsText" dxfId="2882" priority="383" operator="containsText" text="Self Pay">
      <formula>NOT(ISERROR(SEARCH("Self Pay",B121)))</formula>
    </cfRule>
  </conditionalFormatting>
  <conditionalFormatting sqref="B131:B136">
    <cfRule type="containsText" dxfId="2881" priority="442" operator="containsText" text="Self Pay">
      <formula>NOT(ISERROR(SEARCH("Self Pay",B131)))</formula>
    </cfRule>
  </conditionalFormatting>
  <conditionalFormatting sqref="B140:B142">
    <cfRule type="containsText" dxfId="2880" priority="652" operator="containsText" text="Self Pay">
      <formula>NOT(ISERROR(SEARCH("Self Pay",B140)))</formula>
    </cfRule>
  </conditionalFormatting>
  <conditionalFormatting sqref="B151">
    <cfRule type="containsText" dxfId="2879" priority="633" operator="containsText" text="Self Pay">
      <formula>NOT(ISERROR(SEARCH("Self Pay",B151)))</formula>
    </cfRule>
  </conditionalFormatting>
  <conditionalFormatting sqref="B154:B157">
    <cfRule type="containsText" dxfId="2878" priority="650" operator="containsText" text="Self Pay">
      <formula>NOT(ISERROR(SEARCH("Self Pay",B154)))</formula>
    </cfRule>
  </conditionalFormatting>
  <conditionalFormatting sqref="B159">
    <cfRule type="containsText" dxfId="2877" priority="634" operator="containsText" text="Self Pay">
      <formula>NOT(ISERROR(SEARCH("Self Pay",B159)))</formula>
    </cfRule>
  </conditionalFormatting>
  <conditionalFormatting sqref="B161:B165">
    <cfRule type="containsText" dxfId="2876" priority="359" operator="containsText" text="Self Pay">
      <formula>NOT(ISERROR(SEARCH("Self Pay",B161)))</formula>
    </cfRule>
  </conditionalFormatting>
  <conditionalFormatting sqref="B168">
    <cfRule type="containsText" dxfId="2875" priority="443" operator="containsText" text="Self">
      <formula>NOT(ISERROR(SEARCH("Self",B168)))</formula>
    </cfRule>
  </conditionalFormatting>
  <conditionalFormatting sqref="B169">
    <cfRule type="containsText" dxfId="2874" priority="444" operator="containsText" text="Self Pay">
      <formula>NOT(ISERROR(SEARCH("Self Pay",B169)))</formula>
    </cfRule>
  </conditionalFormatting>
  <conditionalFormatting sqref="B171">
    <cfRule type="containsText" dxfId="2873" priority="367" operator="containsText" text="Self">
      <formula>NOT(ISERROR(SEARCH("Self",B171)))</formula>
    </cfRule>
  </conditionalFormatting>
  <conditionalFormatting sqref="B172:B175">
    <cfRule type="containsText" dxfId="2872" priority="308" operator="containsText" text="Self Pay">
      <formula>NOT(ISERROR(SEARCH("Self Pay",B172)))</formula>
    </cfRule>
  </conditionalFormatting>
  <conditionalFormatting sqref="B173">
    <cfRule type="containsText" dxfId="2871" priority="376" operator="containsText" text="Self">
      <formula>NOT(ISERROR(SEARCH("Self",B173)))</formula>
    </cfRule>
  </conditionalFormatting>
  <conditionalFormatting sqref="B176">
    <cfRule type="containsText" dxfId="2870" priority="301" operator="containsText" text="Self">
      <formula>NOT(ISERROR(SEARCH("Self",B176)))</formula>
    </cfRule>
  </conditionalFormatting>
  <conditionalFormatting sqref="B177:B178">
    <cfRule type="containsText" dxfId="2869" priority="320" operator="containsText" text="Self Pay">
      <formula>NOT(ISERROR(SEARCH("Self Pay",B177)))</formula>
    </cfRule>
  </conditionalFormatting>
  <conditionalFormatting sqref="C1 D36 C157:C158 C180:E1048576 D99 C2:D35 C159:D173 D176:D178 C79:D98 C100:D116 D179:E179">
    <cfRule type="containsText" dxfId="2868" priority="666" operator="containsText" text="No Ref/No Auth Required">
      <formula>NOT(ISERROR(SEARCH("No Ref/No Auth Required",C1)))</formula>
    </cfRule>
  </conditionalFormatting>
  <conditionalFormatting sqref="C1 D36 C98:D98 C157:C158 C180:E1048576 C57:D57 C61:D61 D84 D117 D99 C2:D35 D41:D45 C46:D50 D51:D56 D58:D60 D62:D65 C66:D70 D71:D72 C73:D74 D75:D78 C79:D80 D81 C82:D83 D95:D97 C118:D157 C159:D173 D176:D178 C90:C98 C85:D94 C100:D116 D179:E179">
    <cfRule type="containsText" dxfId="2867" priority="679" operator="containsText" text="Referral Required">
      <formula>NOT(ISERROR(SEARCH("Referral Required",C1)))</formula>
    </cfRule>
    <cfRule type="containsText" dxfId="2866" priority="680" operator="containsText" text="Authorization Required">
      <formula>NOT(ISERROR(SEARCH("Authorization Required",C1)))</formula>
    </cfRule>
  </conditionalFormatting>
  <conditionalFormatting sqref="C1 D36 C57:D57 C61:D61 D84 D157 C157:C158 C2:D35 D41:D45 C46:D50 D51:D56 D58:D60 D62:D65 C66:D70 D71:D72 C73:D74 D75:D78 C79:D80 D81 C82:D83 D95:D97">
    <cfRule type="containsText" dxfId="2865" priority="718" operator="containsText" text="No Ref/No Auth Required">
      <formula>NOT(ISERROR(SEARCH("No Ref/No Auth Required",C1)))</formula>
    </cfRule>
  </conditionalFormatting>
  <conditionalFormatting sqref="C36:C37 C39:C41">
    <cfRule type="containsText" dxfId="2864" priority="554" operator="containsText" text="No Ref/No Auth Required">
      <formula>NOT(ISERROR(SEARCH("No Ref/No Auth Required",C36)))</formula>
    </cfRule>
  </conditionalFormatting>
  <conditionalFormatting sqref="C36:C37 C39:C45">
    <cfRule type="containsText" dxfId="2863" priority="547" operator="containsText" text="No Ref/No Auth Required">
      <formula>NOT(ISERROR(SEARCH("No Ref/No Auth Required",C36)))</formula>
    </cfRule>
    <cfRule type="containsText" dxfId="2862" priority="548" operator="containsText" text="Referral Required">
      <formula>NOT(ISERROR(SEARCH("Referral Required",C36)))</formula>
    </cfRule>
    <cfRule type="containsText" dxfId="2861" priority="549" operator="containsText" text="Authorization Required">
      <formula>NOT(ISERROR(SEARCH("Authorization Required",C36)))</formula>
    </cfRule>
  </conditionalFormatting>
  <conditionalFormatting sqref="C48">
    <cfRule type="containsText" dxfId="2860" priority="460" operator="containsText" text="No Ref/No Auth Required">
      <formula>NOT(ISERROR(SEARCH("No Ref/No Auth Required",C48)))</formula>
    </cfRule>
    <cfRule type="containsText" dxfId="2859" priority="461" operator="containsText" text="Referral Required">
      <formula>NOT(ISERROR(SEARCH("Referral Required",C48)))</formula>
    </cfRule>
    <cfRule type="containsText" dxfId="2858" priority="462" operator="containsText" text="Authorization Required">
      <formula>NOT(ISERROR(SEARCH("Authorization Required",C48)))</formula>
    </cfRule>
  </conditionalFormatting>
  <conditionalFormatting sqref="C51">
    <cfRule type="containsText" dxfId="2857" priority="539" operator="containsText" text="No Ref/No Auth Required">
      <formula>NOT(ISERROR(SEARCH("No Ref/No Auth Required",C51)))</formula>
    </cfRule>
    <cfRule type="containsText" dxfId="2856" priority="540" operator="containsText" text="Referral Required">
      <formula>NOT(ISERROR(SEARCH("Referral Required",C51)))</formula>
    </cfRule>
    <cfRule type="containsText" dxfId="2855" priority="541" operator="containsText" text="Authorization Required">
      <formula>NOT(ISERROR(SEARCH("Authorization Required",C51)))</formula>
    </cfRule>
  </conditionalFormatting>
  <conditionalFormatting sqref="C52:C54 C56">
    <cfRule type="containsText" dxfId="2854" priority="544" operator="containsText" text="Referral Required">
      <formula>NOT(ISERROR(SEARCH("Referral Required",C52)))</formula>
    </cfRule>
    <cfRule type="containsText" dxfId="2853" priority="545" operator="containsText" text="Authorization Required">
      <formula>NOT(ISERROR(SEARCH("Authorization Required",C52)))</formula>
    </cfRule>
    <cfRule type="containsText" dxfId="2852" priority="546" operator="containsText" text="No Ref/No Auth Required">
      <formula>NOT(ISERROR(SEARCH("No Ref/No Auth Required",C52)))</formula>
    </cfRule>
  </conditionalFormatting>
  <conditionalFormatting sqref="C58">
    <cfRule type="containsText" dxfId="2851" priority="536" operator="containsText" text="Referral Required">
      <formula>NOT(ISERROR(SEARCH("Referral Required",C58)))</formula>
    </cfRule>
    <cfRule type="containsText" dxfId="2850" priority="537" operator="containsText" text="Authorization Required">
      <formula>NOT(ISERROR(SEARCH("Authorization Required",C58)))</formula>
    </cfRule>
    <cfRule type="containsText" dxfId="2849" priority="538" operator="containsText" text="No Ref/No Auth Required">
      <formula>NOT(ISERROR(SEARCH("No Ref/No Auth Required",C58)))</formula>
    </cfRule>
  </conditionalFormatting>
  <conditionalFormatting sqref="C59:C63 C65">
    <cfRule type="containsText" dxfId="2848" priority="426" operator="containsText" text="No Ref/No Auth Required">
      <formula>NOT(ISERROR(SEARCH("No Ref/No Auth Required",C59)))</formula>
    </cfRule>
  </conditionalFormatting>
  <conditionalFormatting sqref="C59:C65">
    <cfRule type="containsText" dxfId="2847" priority="433" operator="containsText" text="Referral Required">
      <formula>NOT(ISERROR(SEARCH("Referral Required",C59)))</formula>
    </cfRule>
    <cfRule type="containsText" dxfId="2846" priority="434" operator="containsText" text="Authorization Required">
      <formula>NOT(ISERROR(SEARCH("Authorization Required",C59)))</formula>
    </cfRule>
  </conditionalFormatting>
  <conditionalFormatting sqref="C62:C65">
    <cfRule type="containsText" dxfId="2845" priority="413" operator="containsText" text="Referral Required">
      <formula>NOT(ISERROR(SEARCH("Referral Required",C62)))</formula>
    </cfRule>
    <cfRule type="containsText" dxfId="2844" priority="424" operator="containsText" text="Authorization Required">
      <formula>NOT(ISERROR(SEARCH("Authorization Required",C62)))</formula>
    </cfRule>
  </conditionalFormatting>
  <conditionalFormatting sqref="C63">
    <cfRule type="containsText" dxfId="2843" priority="404" operator="containsText" text="Referral Required">
      <formula>NOT(ISERROR(SEARCH("Referral Required",C63)))</formula>
    </cfRule>
    <cfRule type="containsText" dxfId="2842" priority="405" operator="containsText" text="Authorization Required">
      <formula>NOT(ISERROR(SEARCH("Authorization Required",C63)))</formula>
    </cfRule>
    <cfRule type="containsText" dxfId="2841" priority="409" operator="containsText" text="Referral Required">
      <formula>NOT(ISERROR(SEARCH("Referral Required",C63)))</formula>
    </cfRule>
    <cfRule type="containsText" dxfId="2840" priority="411" operator="containsText" text="No Ref/No Auth Required">
      <formula>NOT(ISERROR(SEARCH("No Ref/No Auth Required",C63)))</formula>
    </cfRule>
    <cfRule type="containsText" dxfId="2839" priority="412" operator="containsText" text="See Non-PAR">
      <formula>NOT(ISERROR(SEARCH("See Non-PAR",C63)))</formula>
    </cfRule>
  </conditionalFormatting>
  <conditionalFormatting sqref="C63:C64">
    <cfRule type="containsText" dxfId="2838" priority="406" operator="containsText" text="Self Pay">
      <formula>NOT(ISERROR(SEARCH("Self Pay",C63)))</formula>
    </cfRule>
    <cfRule type="containsText" dxfId="2837" priority="407" operator="containsText" text="No Ref/No Auth Required ">
      <formula>NOT(ISERROR(SEARCH("No Ref/No Auth Required ",C63)))</formula>
    </cfRule>
    <cfRule type="containsText" dxfId="2836" priority="408" operator="containsText" text="Non-Par">
      <formula>NOT(ISERROR(SEARCH("Non-Par",C63)))</formula>
    </cfRule>
  </conditionalFormatting>
  <conditionalFormatting sqref="C63:C65">
    <cfRule type="containsText" dxfId="2835" priority="410" operator="containsText" text="Authorization Required">
      <formula>NOT(ISERROR(SEARCH("Authorization Required",C63)))</formula>
    </cfRule>
  </conditionalFormatting>
  <conditionalFormatting sqref="C64">
    <cfRule type="containsText" dxfId="2834" priority="421" operator="containsText" text="No Ref/No Auth Required">
      <formula>NOT(ISERROR(SEARCH("No Ref/No Auth Required",C64)))</formula>
    </cfRule>
    <cfRule type="containsText" dxfId="2833" priority="422" operator="containsText" text="See Non-PAR">
      <formula>NOT(ISERROR(SEARCH("See Non-PAR",C64)))</formula>
    </cfRule>
  </conditionalFormatting>
  <conditionalFormatting sqref="C65">
    <cfRule type="containsText" dxfId="2832" priority="427" operator="containsText" text="Self Pay">
      <formula>NOT(ISERROR(SEARCH("Self Pay",C65)))</formula>
    </cfRule>
    <cfRule type="containsText" dxfId="2831" priority="428" operator="containsText" text="No Ref/No Auth Required ">
      <formula>NOT(ISERROR(SEARCH("No Ref/No Auth Required ",C65)))</formula>
    </cfRule>
    <cfRule type="containsText" dxfId="2830" priority="429" operator="containsText" text="Non-Par">
      <formula>NOT(ISERROR(SEARCH("Non-Par",C65)))</formula>
    </cfRule>
    <cfRule type="containsText" dxfId="2829" priority="430" operator="containsText" text="Referral Required">
      <formula>NOT(ISERROR(SEARCH("Referral Required",C65)))</formula>
    </cfRule>
    <cfRule type="containsText" dxfId="2828" priority="431" operator="containsText" text="Authorization Required">
      <formula>NOT(ISERROR(SEARCH("Authorization Required",C65)))</formula>
    </cfRule>
    <cfRule type="containsText" dxfId="2827" priority="432" operator="containsText" text="No Ref/No Auth Required">
      <formula>NOT(ISERROR(SEARCH("No Ref/No Auth Required",C65)))</formula>
    </cfRule>
    <cfRule type="containsText" dxfId="2826" priority="436" operator="containsText" text="See Non-PAR">
      <formula>NOT(ISERROR(SEARCH("See Non-PAR",C65)))</formula>
    </cfRule>
  </conditionalFormatting>
  <conditionalFormatting sqref="C65:C68">
    <cfRule type="containsText" dxfId="2825" priority="435" operator="containsText" text="No Ref/No Auth Required">
      <formula>NOT(ISERROR(SEARCH("No Ref/No Auth Required",C65)))</formula>
    </cfRule>
  </conditionalFormatting>
  <conditionalFormatting sqref="C66:C68">
    <cfRule type="containsText" dxfId="2824" priority="464" operator="containsText" text="Referral Required">
      <formula>NOT(ISERROR(SEARCH("Referral Required",C66)))</formula>
    </cfRule>
    <cfRule type="containsText" dxfId="2823" priority="465" operator="containsText" text="Authorization Required">
      <formula>NOT(ISERROR(SEARCH("Authorization Required",C66)))</formula>
    </cfRule>
  </conditionalFormatting>
  <conditionalFormatting sqref="C71 C73">
    <cfRule type="containsText" dxfId="2822" priority="527" operator="containsText" text="No Ref/No Auth Required">
      <formula>NOT(ISERROR(SEARCH("No Ref/No Auth Required",C71)))</formula>
    </cfRule>
    <cfRule type="containsText" dxfId="2821" priority="528" operator="containsText" text="Referral Required">
      <formula>NOT(ISERROR(SEARCH("Referral Required",C71)))</formula>
    </cfRule>
    <cfRule type="containsText" dxfId="2820" priority="529" operator="containsText" text="Authorization Required">
      <formula>NOT(ISERROR(SEARCH("Authorization Required",C71)))</formula>
    </cfRule>
  </conditionalFormatting>
  <conditionalFormatting sqref="C75">
    <cfRule type="containsText" dxfId="2819" priority="509" operator="containsText" text="No Ref/No Auth Required">
      <formula>NOT(ISERROR(SEARCH("No Ref/No Auth Required",C75)))</formula>
    </cfRule>
    <cfRule type="containsText" dxfId="2818" priority="510" operator="containsText" text="Referral Required">
      <formula>NOT(ISERROR(SEARCH("Referral Required",C75)))</formula>
    </cfRule>
    <cfRule type="containsText" dxfId="2817" priority="511" operator="containsText" text="Authorization Required">
      <formula>NOT(ISERROR(SEARCH("Authorization Required",C75)))</formula>
    </cfRule>
  </conditionalFormatting>
  <conditionalFormatting sqref="C76:C78">
    <cfRule type="containsText" dxfId="2816" priority="524" operator="containsText" text="Referral Required">
      <formula>NOT(ISERROR(SEARCH("Referral Required",C76)))</formula>
    </cfRule>
    <cfRule type="containsText" dxfId="2815" priority="525" operator="containsText" text="Authorization Required">
      <formula>NOT(ISERROR(SEARCH("Authorization Required",C76)))</formula>
    </cfRule>
    <cfRule type="containsText" dxfId="2814" priority="526" operator="containsText" text="No Ref/No Auth Required">
      <formula>NOT(ISERROR(SEARCH("No Ref/No Auth Required",C76)))</formula>
    </cfRule>
  </conditionalFormatting>
  <conditionalFormatting sqref="C81">
    <cfRule type="containsText" dxfId="2813" priority="519" operator="containsText" text="No Ref/No Auth Required">
      <formula>NOT(ISERROR(SEARCH("No Ref/No Auth Required",C81)))</formula>
    </cfRule>
    <cfRule type="containsText" dxfId="2812" priority="520" operator="containsText" text="Referral Required">
      <formula>NOT(ISERROR(SEARCH("Referral Required",C81)))</formula>
    </cfRule>
    <cfRule type="containsText" dxfId="2811" priority="521" operator="containsText" text="Authorization Required">
      <formula>NOT(ISERROR(SEARCH("Authorization Required",C81)))</formula>
    </cfRule>
  </conditionalFormatting>
  <conditionalFormatting sqref="C84">
    <cfRule type="containsText" dxfId="2810" priority="515" operator="containsText" text="No Ref/No Auth Required">
      <formula>NOT(ISERROR(SEARCH("No Ref/No Auth Required",C84)))</formula>
    </cfRule>
    <cfRule type="containsText" dxfId="2809" priority="516" operator="containsText" text="Referral Required">
      <formula>NOT(ISERROR(SEARCH("Referral Required",C84)))</formula>
    </cfRule>
    <cfRule type="containsText" dxfId="2808" priority="517" operator="containsText" text="Authorization Required">
      <formula>NOT(ISERROR(SEARCH("Authorization Required",C84)))</formula>
    </cfRule>
  </conditionalFormatting>
  <conditionalFormatting sqref="C97:C98">
    <cfRule type="containsText" dxfId="2807" priority="507" operator="containsText" text="No Ref/No Auth Required">
      <formula>NOT(ISERROR(SEARCH("No Ref/No Auth Required",C97)))</formula>
    </cfRule>
  </conditionalFormatting>
  <conditionalFormatting sqref="C100">
    <cfRule type="containsText" dxfId="2806" priority="445" operator="containsText" text="Referral Required">
      <formula>NOT(ISERROR(SEARCH("Referral Required",C100)))</formula>
    </cfRule>
    <cfRule type="containsText" dxfId="2805" priority="446" operator="containsText" text="Authorization Required">
      <formula>NOT(ISERROR(SEARCH("Authorization Required",C100)))</formula>
    </cfRule>
    <cfRule type="containsText" dxfId="2804" priority="447" operator="containsText" text="No Ref/No Auth Required">
      <formula>NOT(ISERROR(SEARCH("No Ref/No Auth Required",C100)))</formula>
    </cfRule>
  </conditionalFormatting>
  <conditionalFormatting sqref="C160">
    <cfRule type="containsText" dxfId="2803" priority="453" operator="containsText" text="No Ref/No Auth Required">
      <formula>NOT(ISERROR(SEARCH("No Ref/No Auth Required",C160)))</formula>
    </cfRule>
  </conditionalFormatting>
  <conditionalFormatting sqref="C174:C176">
    <cfRule type="containsText" dxfId="2802" priority="302" operator="containsText" text="Referral Required">
      <formula>NOT(ISERROR(SEARCH("Referral Required",C174)))</formula>
    </cfRule>
    <cfRule type="containsText" dxfId="2801" priority="303" operator="containsText" text="Authorization Required">
      <formula>NOT(ISERROR(SEARCH("Authorization Required",C174)))</formula>
    </cfRule>
    <cfRule type="containsText" dxfId="2800" priority="304" operator="containsText" text="No Ref/No Auth Required">
      <formula>NOT(ISERROR(SEARCH("No Ref/No Auth Required",C174)))</formula>
    </cfRule>
  </conditionalFormatting>
  <conditionalFormatting sqref="C177">
    <cfRule type="containsText" dxfId="2799" priority="317" operator="containsText" text="Non-Par">
      <formula>NOT(ISERROR(SEARCH("Non-Par",C177)))</formula>
    </cfRule>
    <cfRule type="containsText" dxfId="2798" priority="318" operator="containsText" text="No Ref/No Auth Required">
      <formula>NOT(ISERROR(SEARCH("No Ref/No Auth Required",C177)))</formula>
    </cfRule>
    <cfRule type="containsText" dxfId="2797" priority="319" operator="containsText" text="Non-Par">
      <formula>NOT(ISERROR(SEARCH("Non-Par",C177)))</formula>
    </cfRule>
  </conditionalFormatting>
  <conditionalFormatting sqref="C177:C178">
    <cfRule type="containsText" dxfId="2796" priority="321" operator="containsText" text="No Ref/No Auth Required">
      <formula>NOT(ISERROR(SEARCH("No Ref/No Auth Required",C177)))</formula>
    </cfRule>
    <cfRule type="containsText" dxfId="2795" priority="322" operator="containsText" text="Referral Required">
      <formula>NOT(ISERROR(SEARCH("Referral Required",C177)))</formula>
    </cfRule>
    <cfRule type="containsText" dxfId="2794" priority="323" operator="containsText" text="Authorization Required">
      <formula>NOT(ISERROR(SEARCH("Authorization Required",C177)))</formula>
    </cfRule>
  </conditionalFormatting>
  <conditionalFormatting sqref="D41 C42:D50">
    <cfRule type="containsText" dxfId="2793" priority="550" operator="containsText" text="No Ref/No Auth Required">
      <formula>NOT(ISERROR(SEARCH("No Ref/No Auth Required",C41)))</formula>
    </cfRule>
  </conditionalFormatting>
  <conditionalFormatting sqref="C51:D54 C56:D57 D55">
    <cfRule type="containsText" dxfId="2792" priority="542" operator="containsText" text="No Ref/No Auth Required">
      <formula>NOT(ISERROR(SEARCH("No Ref/No Auth Required",C51)))</formula>
    </cfRule>
  </conditionalFormatting>
  <conditionalFormatting sqref="C58:D61 D62:D65">
    <cfRule type="containsText" dxfId="2791" priority="534" operator="containsText" text="No Ref/No Auth Required">
      <formula>NOT(ISERROR(SEARCH("No Ref/No Auth Required",C58)))</formula>
    </cfRule>
  </conditionalFormatting>
  <conditionalFormatting sqref="D72 C66:D71 C73:D74">
    <cfRule type="containsText" dxfId="2790" priority="530" operator="containsText" text="No Ref/No Auth Required">
      <formula>NOT(ISERROR(SEARCH("No Ref/No Auth Required",C66)))</formula>
    </cfRule>
  </conditionalFormatting>
  <conditionalFormatting sqref="C75:D78">
    <cfRule type="containsText" dxfId="2789" priority="512" operator="containsText" text="No Ref/No Auth Required">
      <formula>NOT(ISERROR(SEARCH("No Ref/No Auth Required",C75)))</formula>
    </cfRule>
  </conditionalFormatting>
  <conditionalFormatting sqref="D117 C118:D157">
    <cfRule type="containsText" dxfId="2788" priority="522" operator="containsText" text="No Ref/No Auth Required">
      <formula>NOT(ISERROR(SEARCH("No Ref/No Auth Required",C117)))</formula>
    </cfRule>
  </conditionalFormatting>
  <conditionalFormatting sqref="D69:D70">
    <cfRule type="containsText" dxfId="2787" priority="448" operator="containsText" text="No Ref/No Auth Required">
      <formula>NOT(ISERROR(SEARCH("No Ref/No Auth Required",D69)))</formula>
    </cfRule>
  </conditionalFormatting>
  <conditionalFormatting sqref="D74">
    <cfRule type="containsText" dxfId="2786" priority="449" operator="containsText" text="No Ref/No Auth Required">
      <formula>NOT(ISERROR(SEARCH("No Ref/No Auth Required",D74)))</formula>
    </cfRule>
  </conditionalFormatting>
  <conditionalFormatting sqref="E113:H113 E115:H115 E45:F45">
    <cfRule type="containsText" dxfId="2785" priority="627" operator="containsText" text="Non-Par">
      <formula>NOT(ISERROR(SEARCH("Non-Par",E45)))</formula>
    </cfRule>
    <cfRule type="containsText" dxfId="2784" priority="628" operator="containsText" text="PAR">
      <formula>NOT(ISERROR(SEARCH("PAR",E45)))</formula>
    </cfRule>
    <cfRule type="containsText" dxfId="2783" priority="629" operator="containsText" text="See Non-PAR">
      <formula>NOT(ISERROR(SEARCH("See Non-PAR",E45)))</formula>
    </cfRule>
  </conditionalFormatting>
  <conditionalFormatting sqref="F57">
    <cfRule type="containsText" dxfId="2782" priority="615" operator="containsText" text="Non-Par">
      <formula>NOT(ISERROR(SEARCH("Non-Par",F57)))</formula>
    </cfRule>
    <cfRule type="containsText" dxfId="2781" priority="616" operator="containsText" text="PAR">
      <formula>NOT(ISERROR(SEARCH("PAR",F57)))</formula>
    </cfRule>
    <cfRule type="containsText" dxfId="2780" priority="617" operator="containsText" text="See Non-PAR">
      <formula>NOT(ISERROR(SEARCH("See Non-PAR",F57)))</formula>
    </cfRule>
  </conditionalFormatting>
  <conditionalFormatting sqref="E61:F61 E64:H64">
    <cfRule type="containsText" dxfId="2779" priority="612" operator="containsText" text="Non-Par">
      <formula>NOT(ISERROR(SEARCH("Non-Par",E61)))</formula>
    </cfRule>
    <cfRule type="containsText" dxfId="2778" priority="613" operator="containsText" text="PAR">
      <formula>NOT(ISERROR(SEARCH("PAR",E61)))</formula>
    </cfRule>
    <cfRule type="containsText" dxfId="2777" priority="614" operator="containsText" text="See Non-PAR">
      <formula>NOT(ISERROR(SEARCH("See Non-PAR",E61)))</formula>
    </cfRule>
  </conditionalFormatting>
  <conditionalFormatting sqref="F84">
    <cfRule type="containsText" dxfId="2776" priority="597" operator="containsText" text="Non-Par">
      <formula>NOT(ISERROR(SEARCH("Non-Par",F84)))</formula>
    </cfRule>
    <cfRule type="containsText" dxfId="2775" priority="598" operator="containsText" text="PAR">
      <formula>NOT(ISERROR(SEARCH("PAR",F84)))</formula>
    </cfRule>
    <cfRule type="containsText" dxfId="2774" priority="599" operator="containsText" text="See Non-PAR">
      <formula>NOT(ISERROR(SEARCH("See Non-PAR",F84)))</formula>
    </cfRule>
  </conditionalFormatting>
  <conditionalFormatting sqref="E108:F108 F88:H98">
    <cfRule type="containsText" dxfId="2773" priority="346" operator="containsText" text="NON PAR">
      <formula>NOT(ISERROR(SEARCH("NON PAR",E88)))</formula>
    </cfRule>
  </conditionalFormatting>
  <conditionalFormatting sqref="F170">
    <cfRule type="containsText" dxfId="2772" priority="481" operator="containsText" text="NON PAR">
      <formula>NOT(ISERROR(SEARCH("NON PAR",F170)))</formula>
    </cfRule>
    <cfRule type="containsText" dxfId="2771" priority="482" operator="containsText" text="PAR">
      <formula>NOT(ISERROR(SEARCH("PAR",F170)))</formula>
    </cfRule>
  </conditionalFormatting>
  <conditionalFormatting sqref="F1:H34 G45:H45 G57:H57 F58:H60 G61:H61 F62:H63 F65:H68 F71:H73 F75:H78 F81:H81 G84:H84 F103 F134:H134 F137:H140 F143:H155 F158:H158 F116:H127 F129:H131 F42:H44 E100:H100 E103:E109 F36:H40 F88:H98 E111 F104:H112 E48:H48 E50:H50 F51 F52:H56">
    <cfRule type="containsText" dxfId="2770" priority="667" operator="containsText" text="PAR">
      <formula>NOT(ISERROR(SEARCH("PAR",E1)))</formula>
    </cfRule>
  </conditionalFormatting>
  <conditionalFormatting sqref="F1:H34 G45:H45 G57:H57 F58:H60 G61:H61 F62:H63 F65:H68 F71:H73 F75:H78 F81:H81 G84:H84 F112:H112 F134:H134 F137:H140 F143:H155 F158:H158 F116:H127 F36:H37 F129:H131 F42:H44 E100:H100 E103:F103 F39:H40 E48:H48 E50:H50 F51 F52:H56">
    <cfRule type="containsText" dxfId="2769" priority="665" operator="containsText" text="NON PAR">
      <formula>NOT(ISERROR(SEARCH("NON PAR",E1)))</formula>
    </cfRule>
  </conditionalFormatting>
  <conditionalFormatting sqref="E172:H172 F1:H170">
    <cfRule type="containsText" dxfId="2768" priority="386" operator="containsText" text="OON">
      <formula>NOT(ISERROR(SEARCH("OON",E1)))</formula>
    </cfRule>
    <cfRule type="containsText" dxfId="2767" priority="397" operator="containsText" text="Non">
      <formula>NOT(ISERROR(SEARCH("Non",E1)))</formula>
    </cfRule>
  </conditionalFormatting>
  <conditionalFormatting sqref="F4:H4 F104:H109 F111:H111">
    <cfRule type="containsText" dxfId="2766" priority="799" operator="containsText" text="See Non-PAR">
      <formula>NOT(ISERROR(SEARCH("See Non-PAR",F4)))</formula>
    </cfRule>
  </conditionalFormatting>
  <conditionalFormatting sqref="F35:H35">
    <cfRule type="containsText" dxfId="2765" priority="387" operator="containsText" text="Non-PAR">
      <formula>NOT(ISERROR(SEARCH("Non-PAR",F35)))</formula>
    </cfRule>
    <cfRule type="containsText" dxfId="2764" priority="388" operator="containsText" text="OON Benefits">
      <formula>NOT(ISERROR(SEARCH("OON Benefits",F35)))</formula>
    </cfRule>
    <cfRule type="containsText" dxfId="2763" priority="389" operator="containsText" text="Non-PAR">
      <formula>NOT(ISERROR(SEARCH("Non-PAR",F35)))</formula>
    </cfRule>
    <cfRule type="containsText" dxfId="2762" priority="390" operator="containsText" text="See Non-PAR">
      <formula>NOT(ISERROR(SEARCH("See Non-PAR",F35)))</formula>
    </cfRule>
    <cfRule type="containsText" dxfId="2761" priority="391" operator="containsText" text="PAR">
      <formula>NOT(ISERROR(SEARCH("PAR",F35)))</formula>
    </cfRule>
    <cfRule type="containsText" dxfId="2760" priority="392" operator="containsText" text="Non-PAR">
      <formula>NOT(ISERROR(SEARCH("Non-PAR",F35)))</formula>
    </cfRule>
    <cfRule type="containsText" dxfId="2759" priority="393" operator="containsText" text="PAR">
      <formula>NOT(ISERROR(SEARCH("PAR",F35)))</formula>
    </cfRule>
    <cfRule type="containsText" dxfId="2758" priority="394" operator="containsText" text="See Non-PAR">
      <formula>NOT(ISERROR(SEARCH("See Non-PAR",F35)))</formula>
    </cfRule>
    <cfRule type="containsText" dxfId="2757" priority="395" operator="containsText" text="Non">
      <formula>NOT(ISERROR(SEARCH("Non",F35)))</formula>
    </cfRule>
    <cfRule type="containsText" dxfId="2756" priority="396" operator="containsText" text="PAR">
      <formula>NOT(ISERROR(SEARCH("PAR",F35)))</formula>
    </cfRule>
  </conditionalFormatting>
  <conditionalFormatting sqref="F41:H41">
    <cfRule type="containsText" dxfId="2755" priority="450" operator="containsText" text="Non-Par">
      <formula>NOT(ISERROR(SEARCH("Non-Par",F41)))</formula>
    </cfRule>
    <cfRule type="containsText" dxfId="2754" priority="451" operator="containsText" text="PAR">
      <formula>NOT(ISERROR(SEARCH("PAR",F41)))</formula>
    </cfRule>
    <cfRule type="containsText" dxfId="2753" priority="452" operator="containsText" text="See Non-PAR">
      <formula>NOT(ISERROR(SEARCH("See Non-PAR",F41)))</formula>
    </cfRule>
  </conditionalFormatting>
  <conditionalFormatting sqref="F46:H47">
    <cfRule type="containsText" dxfId="2752" priority="624" operator="containsText" text="Non-Par">
      <formula>NOT(ISERROR(SEARCH("Non-Par",F46)))</formula>
    </cfRule>
    <cfRule type="containsText" dxfId="2751" priority="625" operator="containsText" text="PAR">
      <formula>NOT(ISERROR(SEARCH("PAR",F46)))</formula>
    </cfRule>
    <cfRule type="containsText" dxfId="2750" priority="626" operator="containsText" text="See Non-PAR">
      <formula>NOT(ISERROR(SEARCH("See Non-PAR",F46)))</formula>
    </cfRule>
  </conditionalFormatting>
  <conditionalFormatting sqref="E49:H49">
    <cfRule type="containsText" dxfId="2749" priority="621" operator="containsText" text="Non-Par">
      <formula>NOT(ISERROR(SEARCH("Non-Par",E49)))</formula>
    </cfRule>
    <cfRule type="containsText" dxfId="2748" priority="622" operator="containsText" text="PAR">
      <formula>NOT(ISERROR(SEARCH("PAR",E49)))</formula>
    </cfRule>
    <cfRule type="containsText" dxfId="2747" priority="623" operator="containsText" text="See Non-PAR">
      <formula>NOT(ISERROR(SEARCH("See Non-PAR",E49)))</formula>
    </cfRule>
  </conditionalFormatting>
  <conditionalFormatting sqref="E51:H51">
    <cfRule type="containsText" dxfId="2746" priority="618" operator="containsText" text="Non-Par">
      <formula>NOT(ISERROR(SEARCH("Non-Par",E51)))</formula>
    </cfRule>
    <cfRule type="containsText" dxfId="2745" priority="619" operator="containsText" text="PAR">
      <formula>NOT(ISERROR(SEARCH("PAR",E51)))</formula>
    </cfRule>
    <cfRule type="containsText" dxfId="2744" priority="620" operator="containsText" text="See Non-PAR">
      <formula>NOT(ISERROR(SEARCH("See Non-PAR",E51)))</formula>
    </cfRule>
  </conditionalFormatting>
  <conditionalFormatting sqref="F69:H70">
    <cfRule type="containsText" dxfId="2743" priority="609" operator="containsText" text="Non-Par">
      <formula>NOT(ISERROR(SEARCH("Non-Par",F69)))</formula>
    </cfRule>
    <cfRule type="containsText" dxfId="2742" priority="610" operator="containsText" text="PAR">
      <formula>NOT(ISERROR(SEARCH("PAR",F69)))</formula>
    </cfRule>
    <cfRule type="containsText" dxfId="2741" priority="611" operator="containsText" text="See Non-PAR">
      <formula>NOT(ISERROR(SEARCH("See Non-PAR",F69)))</formula>
    </cfRule>
  </conditionalFormatting>
  <conditionalFormatting sqref="F74:H74">
    <cfRule type="containsText" dxfId="2740" priority="606" operator="containsText" text="Non-Par">
      <formula>NOT(ISERROR(SEARCH("Non-Par",F74)))</formula>
    </cfRule>
    <cfRule type="containsText" dxfId="2739" priority="607" operator="containsText" text="PAR">
      <formula>NOT(ISERROR(SEARCH("PAR",F74)))</formula>
    </cfRule>
    <cfRule type="containsText" dxfId="2738" priority="608" operator="containsText" text="See Non-PAR">
      <formula>NOT(ISERROR(SEARCH("See Non-PAR",F74)))</formula>
    </cfRule>
  </conditionalFormatting>
  <conditionalFormatting sqref="F79:H80">
    <cfRule type="containsText" dxfId="2737" priority="603" operator="containsText" text="Non-Par">
      <formula>NOT(ISERROR(SEARCH("Non-Par",F79)))</formula>
    </cfRule>
    <cfRule type="containsText" dxfId="2736" priority="604" operator="containsText" text="PAR">
      <formula>NOT(ISERROR(SEARCH("PAR",F79)))</formula>
    </cfRule>
    <cfRule type="containsText" dxfId="2735" priority="605" operator="containsText" text="See Non-PAR">
      <formula>NOT(ISERROR(SEARCH("See Non-PAR",F79)))</formula>
    </cfRule>
  </conditionalFormatting>
  <conditionalFormatting sqref="F82:H83">
    <cfRule type="containsText" dxfId="2734" priority="600" operator="containsText" text="Non-Par">
      <formula>NOT(ISERROR(SEARCH("Non-Par",F82)))</formula>
    </cfRule>
    <cfRule type="containsText" dxfId="2733" priority="601" operator="containsText" text="PAR">
      <formula>NOT(ISERROR(SEARCH("PAR",F82)))</formula>
    </cfRule>
    <cfRule type="containsText" dxfId="2732" priority="602" operator="containsText" text="See Non-PAR">
      <formula>NOT(ISERROR(SEARCH("See Non-PAR",F82)))</formula>
    </cfRule>
  </conditionalFormatting>
  <conditionalFormatting sqref="F85:H87">
    <cfRule type="containsText" dxfId="2731" priority="594" operator="containsText" text="Non-Par">
      <formula>NOT(ISERROR(SEARCH("Non-Par",F85)))</formula>
    </cfRule>
    <cfRule type="containsText" dxfId="2730" priority="595" operator="containsText" text="PAR">
      <formula>NOT(ISERROR(SEARCH("PAR",F85)))</formula>
    </cfRule>
    <cfRule type="containsText" dxfId="2729" priority="596" operator="containsText" text="See Non-PAR">
      <formula>NOT(ISERROR(SEARCH("See Non-PAR",F85)))</formula>
    </cfRule>
  </conditionalFormatting>
  <conditionalFormatting sqref="F99:H99">
    <cfRule type="containsText" dxfId="2728" priority="591" operator="containsText" text="Non-Par">
      <formula>NOT(ISERROR(SEARCH("Non-Par",F99)))</formula>
    </cfRule>
    <cfRule type="containsText" dxfId="2727" priority="592" operator="containsText" text="PAR">
      <formula>NOT(ISERROR(SEARCH("PAR",F99)))</formula>
    </cfRule>
    <cfRule type="containsText" dxfId="2726" priority="593" operator="containsText" text="See Non-PAR">
      <formula>NOT(ISERROR(SEARCH("See Non-PAR",F99)))</formula>
    </cfRule>
  </conditionalFormatting>
  <conditionalFormatting sqref="F101:H102">
    <cfRule type="containsText" dxfId="2725" priority="585" operator="containsText" text="Non-Par">
      <formula>NOT(ISERROR(SEARCH("Non-Par",F101)))</formula>
    </cfRule>
    <cfRule type="containsText" dxfId="2724" priority="586" operator="containsText" text="PAR">
      <formula>NOT(ISERROR(SEARCH("PAR",F101)))</formula>
    </cfRule>
    <cfRule type="containsText" dxfId="2723" priority="587" operator="containsText" text="See Non-PAR">
      <formula>NOT(ISERROR(SEARCH("See Non-PAR",F101)))</formula>
    </cfRule>
  </conditionalFormatting>
  <conditionalFormatting sqref="F104:H109 F111:H111">
    <cfRule type="containsText" dxfId="2722" priority="630" operator="containsText" text="Non-Par">
      <formula>NOT(ISERROR(SEARCH("Non-Par",F104)))</formula>
    </cfRule>
  </conditionalFormatting>
  <conditionalFormatting sqref="E114:H114">
    <cfRule type="containsText" dxfId="2721" priority="356" operator="containsText" text="Non-Par">
      <formula>NOT(ISERROR(SEARCH("Non-Par",E114)))</formula>
    </cfRule>
    <cfRule type="containsText" dxfId="2720" priority="357" operator="containsText" text="PAR">
      <formula>NOT(ISERROR(SEARCH("PAR",E114)))</formula>
    </cfRule>
    <cfRule type="containsText" dxfId="2719" priority="358" operator="containsText" text="See Non-PAR">
      <formula>NOT(ISERROR(SEARCH("See Non-PAR",E114)))</formula>
    </cfRule>
  </conditionalFormatting>
  <conditionalFormatting sqref="E115:H115">
    <cfRule type="containsText" dxfId="2718" priority="384" operator="containsText" text="NON PAR">
      <formula>NOT(ISERROR(SEARCH("NON PAR",E115)))</formula>
    </cfRule>
    <cfRule type="containsText" dxfId="2717" priority="385" operator="containsText" text="PAR">
      <formula>NOT(ISERROR(SEARCH("PAR",E115)))</formula>
    </cfRule>
  </conditionalFormatting>
  <conditionalFormatting sqref="F121:H121">
    <cfRule type="containsText" dxfId="2716" priority="378" operator="containsText" text="NON PAR">
      <formula>NOT(ISERROR(SEARCH("NON PAR",F121)))</formula>
    </cfRule>
    <cfRule type="containsText" dxfId="2715" priority="379" operator="containsText" text="PAR">
      <formula>NOT(ISERROR(SEARCH("PAR",F121)))</formula>
    </cfRule>
    <cfRule type="containsText" dxfId="2714" priority="380" operator="containsText" text="Non-Par">
      <formula>NOT(ISERROR(SEARCH("Non-Par",F121)))</formula>
    </cfRule>
    <cfRule type="containsText" dxfId="2713" priority="381" operator="containsText" text="PAR">
      <formula>NOT(ISERROR(SEARCH("PAR",F121)))</formula>
    </cfRule>
    <cfRule type="containsText" dxfId="2712" priority="382" operator="containsText" text="See Non-PAR">
      <formula>NOT(ISERROR(SEARCH("See Non-PAR",F121)))</formula>
    </cfRule>
  </conditionalFormatting>
  <conditionalFormatting sqref="F128:H128">
    <cfRule type="containsText" dxfId="2711" priority="573" operator="containsText" text="Non-Par">
      <formula>NOT(ISERROR(SEARCH("Non-Par",F128)))</formula>
    </cfRule>
    <cfRule type="containsText" dxfId="2710" priority="574" operator="containsText" text="PAR">
      <formula>NOT(ISERROR(SEARCH("PAR",F128)))</formula>
    </cfRule>
    <cfRule type="containsText" dxfId="2709" priority="575" operator="containsText" text="See Non-PAR">
      <formula>NOT(ISERROR(SEARCH("See Non-PAR",F128)))</formula>
    </cfRule>
  </conditionalFormatting>
  <conditionalFormatting sqref="F132:H133">
    <cfRule type="containsText" dxfId="2708" priority="570" operator="containsText" text="Non-Par">
      <formula>NOT(ISERROR(SEARCH("Non-Par",F132)))</formula>
    </cfRule>
    <cfRule type="containsText" dxfId="2707" priority="571" operator="containsText" text="PAR">
      <formula>NOT(ISERROR(SEARCH("PAR",F132)))</formula>
    </cfRule>
    <cfRule type="containsText" dxfId="2706" priority="572" operator="containsText" text="See Non-PAR">
      <formula>NOT(ISERROR(SEARCH("See Non-PAR",F132)))</formula>
    </cfRule>
  </conditionalFormatting>
  <conditionalFormatting sqref="F135:H136">
    <cfRule type="containsText" dxfId="2705" priority="567" operator="containsText" text="Non-Par">
      <formula>NOT(ISERROR(SEARCH("Non-Par",F135)))</formula>
    </cfRule>
    <cfRule type="containsText" dxfId="2704" priority="568" operator="containsText" text="PAR">
      <formula>NOT(ISERROR(SEARCH("PAR",F135)))</formula>
    </cfRule>
    <cfRule type="containsText" dxfId="2703" priority="569" operator="containsText" text="See Non-PAR">
      <formula>NOT(ISERROR(SEARCH("See Non-PAR",F135)))</formula>
    </cfRule>
  </conditionalFormatting>
  <conditionalFormatting sqref="F141:H142">
    <cfRule type="containsText" dxfId="2702" priority="564" operator="containsText" text="Non-Par">
      <formula>NOT(ISERROR(SEARCH("Non-Par",F141)))</formula>
    </cfRule>
    <cfRule type="containsText" dxfId="2701" priority="565" operator="containsText" text="PAR">
      <formula>NOT(ISERROR(SEARCH("PAR",F141)))</formula>
    </cfRule>
    <cfRule type="containsText" dxfId="2700" priority="566" operator="containsText" text="See Non-PAR">
      <formula>NOT(ISERROR(SEARCH("See Non-PAR",F141)))</formula>
    </cfRule>
  </conditionalFormatting>
  <conditionalFormatting sqref="F156:H157">
    <cfRule type="containsText" dxfId="2699" priority="558" operator="containsText" text="Non-Par">
      <formula>NOT(ISERROR(SEARCH("Non-Par",F156)))</formula>
    </cfRule>
    <cfRule type="containsText" dxfId="2698" priority="559" operator="containsText" text="PAR">
      <formula>NOT(ISERROR(SEARCH("PAR",F156)))</formula>
    </cfRule>
    <cfRule type="containsText" dxfId="2697" priority="560" operator="containsText" text="See Non-PAR">
      <formula>NOT(ISERROR(SEARCH("See Non-PAR",F156)))</formula>
    </cfRule>
  </conditionalFormatting>
  <conditionalFormatting sqref="F159:H159">
    <cfRule type="containsText" dxfId="2696" priority="555" operator="containsText" text="Non-Par">
      <formula>NOT(ISERROR(SEARCH("Non-Par",F159)))</formula>
    </cfRule>
    <cfRule type="containsText" dxfId="2695" priority="556" operator="containsText" text="PAR">
      <formula>NOT(ISERROR(SEARCH("PAR",F159)))</formula>
    </cfRule>
    <cfRule type="containsText" dxfId="2694" priority="557" operator="containsText" text="See Non-PAR">
      <formula>NOT(ISERROR(SEARCH("See Non-PAR",F159)))</formula>
    </cfRule>
  </conditionalFormatting>
  <conditionalFormatting sqref="F160:H168">
    <cfRule type="containsText" dxfId="2693" priority="475" operator="containsText" text="NON PAR">
      <formula>NOT(ISERROR(SEARCH("NON PAR",F160)))</formula>
    </cfRule>
    <cfRule type="containsText" dxfId="2692" priority="476" operator="containsText" text="PAR">
      <formula>NOT(ISERROR(SEARCH("PAR",F160)))</formula>
    </cfRule>
  </conditionalFormatting>
  <conditionalFormatting sqref="F169:H169">
    <cfRule type="containsText" dxfId="2691" priority="472" operator="containsText" text="Non-Par">
      <formula>NOT(ISERROR(SEARCH("Non-Par",F169)))</formula>
    </cfRule>
    <cfRule type="containsText" dxfId="2690" priority="473" operator="containsText" text="PAR">
      <formula>NOT(ISERROR(SEARCH("PAR",F169)))</formula>
    </cfRule>
    <cfRule type="containsText" dxfId="2689" priority="474" operator="containsText" text="See Non-PAR">
      <formula>NOT(ISERROR(SEARCH("See Non-PAR",F169)))</formula>
    </cfRule>
  </conditionalFormatting>
  <conditionalFormatting sqref="F171:H171">
    <cfRule type="containsText" dxfId="2688" priority="360" operator="containsText" text="OON ">
      <formula>NOT(ISERROR(SEARCH("OON ",F171)))</formula>
    </cfRule>
    <cfRule type="containsText" dxfId="2687" priority="361" operator="containsText" text="Non">
      <formula>NOT(ISERROR(SEARCH("Non",F171)))</formula>
    </cfRule>
    <cfRule type="containsText" dxfId="2686" priority="362" operator="containsText" text="PAR">
      <formula>NOT(ISERROR(SEARCH("PAR",F171)))</formula>
    </cfRule>
    <cfRule type="containsText" dxfId="2685" priority="363" operator="containsText" text="Non">
      <formula>NOT(ISERROR(SEARCH("Non",F171)))</formula>
    </cfRule>
    <cfRule type="containsText" dxfId="2684" priority="364" operator="containsText" text="Non-PAR">
      <formula>NOT(ISERROR(SEARCH("Non-PAR",F171)))</formula>
    </cfRule>
    <cfRule type="containsText" dxfId="2683" priority="365" operator="containsText" text="PAR">
      <formula>NOT(ISERROR(SEARCH("PAR",F171)))</formula>
    </cfRule>
    <cfRule type="containsText" dxfId="2682" priority="366" operator="containsText" text="See Non-PAR">
      <formula>NOT(ISERROR(SEARCH("See Non-PAR",F171)))</formula>
    </cfRule>
  </conditionalFormatting>
  <conditionalFormatting sqref="F172:H172">
    <cfRule type="containsText" dxfId="2681" priority="479" operator="containsText" text="NON PAR">
      <formula>NOT(ISERROR(SEARCH("NON PAR",F172)))</formula>
    </cfRule>
    <cfRule type="containsText" dxfId="2680" priority="480" operator="containsText" text="PAR">
      <formula>NOT(ISERROR(SEARCH("PAR",F172)))</formula>
    </cfRule>
  </conditionalFormatting>
  <conditionalFormatting sqref="F173:H173">
    <cfRule type="containsText" dxfId="2679" priority="369" operator="containsText" text="OON ">
      <formula>NOT(ISERROR(SEARCH("OON ",F173)))</formula>
    </cfRule>
    <cfRule type="containsText" dxfId="2678" priority="370" operator="containsText" text="Non">
      <formula>NOT(ISERROR(SEARCH("Non",F173)))</formula>
    </cfRule>
    <cfRule type="containsText" dxfId="2677" priority="371" operator="containsText" text="PAR">
      <formula>NOT(ISERROR(SEARCH("PAR",F173)))</formula>
    </cfRule>
    <cfRule type="containsText" dxfId="2676" priority="372" operator="containsText" text="Non">
      <formula>NOT(ISERROR(SEARCH("Non",F173)))</formula>
    </cfRule>
    <cfRule type="containsText" dxfId="2675" priority="373" operator="containsText" text="Non-PAR">
      <formula>NOT(ISERROR(SEARCH("Non-PAR",F173)))</formula>
    </cfRule>
    <cfRule type="containsText" dxfId="2674" priority="374" operator="containsText" text="PAR">
      <formula>NOT(ISERROR(SEARCH("PAR",F173)))</formula>
    </cfRule>
    <cfRule type="containsText" dxfId="2673" priority="375" operator="containsText" text="See Non-PAR">
      <formula>NOT(ISERROR(SEARCH("See Non-PAR",F173)))</formula>
    </cfRule>
  </conditionalFormatting>
  <conditionalFormatting sqref="F174:H178">
    <cfRule type="containsText" dxfId="2672" priority="311" operator="containsText" text="NON PAR">
      <formula>NOT(ISERROR(SEARCH("NON PAR",F174)))</formula>
    </cfRule>
    <cfRule type="containsText" dxfId="2671" priority="312" operator="containsText" text="PAR">
      <formula>NOT(ISERROR(SEARCH("PAR",F174)))</formula>
    </cfRule>
  </conditionalFormatting>
  <conditionalFormatting sqref="F174:H1048576">
    <cfRule type="containsText" dxfId="2670" priority="309" operator="containsText" text="OON">
      <formula>NOT(ISERROR(SEARCH("OON",F174)))</formula>
    </cfRule>
    <cfRule type="containsText" dxfId="2669" priority="310" operator="containsText" text="Non">
      <formula>NOT(ISERROR(SEARCH("Non",F174)))</formula>
    </cfRule>
  </conditionalFormatting>
  <conditionalFormatting sqref="G103:H103">
    <cfRule type="containsText" dxfId="2668" priority="582" operator="containsText" text="Non-Par">
      <formula>NOT(ISERROR(SEARCH("Non-Par",G103)))</formula>
    </cfRule>
    <cfRule type="containsText" dxfId="2667" priority="583" operator="containsText" text="PAR">
      <formula>NOT(ISERROR(SEARCH("PAR",G103)))</formula>
    </cfRule>
    <cfRule type="containsText" dxfId="2666" priority="584" operator="containsText" text="See Non-PAR">
      <formula>NOT(ISERROR(SEARCH("See Non-PAR",G103)))</formula>
    </cfRule>
  </conditionalFormatting>
  <conditionalFormatting sqref="G108:H108">
    <cfRule type="containsText" dxfId="2665" priority="343" operator="containsText" text="Non-Par">
      <formula>NOT(ISERROR(SEARCH("Non-Par",G108)))</formula>
    </cfRule>
    <cfRule type="containsText" dxfId="2664" priority="344" operator="containsText" text="PAR">
      <formula>NOT(ISERROR(SEARCH("PAR",G108)))</formula>
    </cfRule>
    <cfRule type="containsText" dxfId="2663" priority="345" operator="containsText" text="See Non-PAR">
      <formula>NOT(ISERROR(SEARCH("See Non-PAR",G108)))</formula>
    </cfRule>
  </conditionalFormatting>
  <conditionalFormatting sqref="G170:H170">
    <cfRule type="containsText" dxfId="2662" priority="469" operator="containsText" text="Non-Par">
      <formula>NOT(ISERROR(SEARCH("Non-Par",G170)))</formula>
    </cfRule>
    <cfRule type="containsText" dxfId="2661" priority="470" operator="containsText" text="PAR">
      <formula>NOT(ISERROR(SEARCH("PAR",G170)))</formula>
    </cfRule>
    <cfRule type="containsText" dxfId="2660" priority="471" operator="containsText" text="See Non-PAR">
      <formula>NOT(ISERROR(SEARCH("See Non-PAR",G170)))</formula>
    </cfRule>
  </conditionalFormatting>
  <conditionalFormatting sqref="B117">
    <cfRule type="containsText" dxfId="2659" priority="297" operator="containsText" text="Self Pay">
      <formula>NOT(ISERROR(SEARCH("Self Pay",B117)))</formula>
    </cfRule>
  </conditionalFormatting>
  <conditionalFormatting sqref="C117">
    <cfRule type="containsText" dxfId="2658" priority="298" operator="containsText" text="Referral Required">
      <formula>NOT(ISERROR(SEARCH("Referral Required",C117)))</formula>
    </cfRule>
    <cfRule type="containsText" dxfId="2657" priority="299" operator="containsText" text="Authorization Required">
      <formula>NOT(ISERROR(SEARCH("Authorization Required",C117)))</formula>
    </cfRule>
  </conditionalFormatting>
  <conditionalFormatting sqref="C117">
    <cfRule type="containsText" dxfId="2656" priority="300" operator="containsText" text="No Ref/No Auth Required">
      <formula>NOT(ISERROR(SEARCH("No Ref/No Auth Required",C117)))</formula>
    </cfRule>
  </conditionalFormatting>
  <conditionalFormatting sqref="E115:F115">
    <cfRule type="containsText" dxfId="2655" priority="296" operator="containsText" text="PAR">
      <formula>NOT(ISERROR(SEARCH("PAR",E115)))</formula>
    </cfRule>
  </conditionalFormatting>
  <conditionalFormatting sqref="E115:F115">
    <cfRule type="containsText" dxfId="2654" priority="295" operator="containsText" text="NON PAR">
      <formula>NOT(ISERROR(SEARCH("NON PAR",E115)))</formula>
    </cfRule>
  </conditionalFormatting>
  <conditionalFormatting sqref="E115:H115">
    <cfRule type="containsText" dxfId="2653" priority="294" operator="containsText" text="Non">
      <formula>NOT(ISERROR(SEARCH("Non",E115)))</formula>
    </cfRule>
  </conditionalFormatting>
  <conditionalFormatting sqref="D94">
    <cfRule type="containsText" dxfId="2652" priority="293" operator="containsText" text="No Ref/No Auth Required">
      <formula>NOT(ISERROR(SEARCH("No Ref/No Auth Required",D94)))</formula>
    </cfRule>
  </conditionalFormatting>
  <conditionalFormatting sqref="F172:H172">
    <cfRule type="containsText" dxfId="2651" priority="291" operator="containsText" text="NON PAR">
      <formula>NOT(ISERROR(SEARCH("NON PAR",F172)))</formula>
    </cfRule>
    <cfRule type="containsText" dxfId="2650" priority="292" operator="containsText" text="PAR">
      <formula>NOT(ISERROR(SEARCH("PAR",F172)))</formula>
    </cfRule>
  </conditionalFormatting>
  <conditionalFormatting sqref="F172:H172">
    <cfRule type="containsText" dxfId="2649" priority="290" operator="containsText" text="PAR">
      <formula>NOT(ISERROR(SEARCH("PAR",F172)))</formula>
    </cfRule>
  </conditionalFormatting>
  <conditionalFormatting sqref="F172:H172">
    <cfRule type="containsText" dxfId="2648" priority="289" operator="containsText" text="NON PAR">
      <formula>NOT(ISERROR(SEARCH("NON PAR",F172)))</formula>
    </cfRule>
  </conditionalFormatting>
  <conditionalFormatting sqref="G172:H172">
    <cfRule type="containsText" dxfId="2647" priority="286" operator="containsText" text="Non-Par">
      <formula>NOT(ISERROR(SEARCH("Non-Par",G172)))</formula>
    </cfRule>
    <cfRule type="containsText" dxfId="2646" priority="287" operator="containsText" text="PAR">
      <formula>NOT(ISERROR(SEARCH("PAR",G172)))</formula>
    </cfRule>
    <cfRule type="containsText" dxfId="2645" priority="288" operator="containsText" text="See Non-PAR">
      <formula>NOT(ISERROR(SEARCH("See Non-PAR",G172)))</formula>
    </cfRule>
  </conditionalFormatting>
  <conditionalFormatting sqref="B72">
    <cfRule type="containsText" dxfId="2644" priority="285" operator="containsText" text="Self Pay">
      <formula>NOT(ISERROR(SEARCH("Self Pay",B72)))</formula>
    </cfRule>
  </conditionalFormatting>
  <conditionalFormatting sqref="C72">
    <cfRule type="containsText" dxfId="2643" priority="283" operator="containsText" text="Referral Required">
      <formula>NOT(ISERROR(SEARCH("Referral Required",C72)))</formula>
    </cfRule>
    <cfRule type="containsText" dxfId="2642" priority="284" operator="containsText" text="Authorization Required">
      <formula>NOT(ISERROR(SEARCH("Authorization Required",C72)))</formula>
    </cfRule>
  </conditionalFormatting>
  <conditionalFormatting sqref="C72">
    <cfRule type="containsText" dxfId="2641" priority="282" operator="containsText" text="No Ref/No Auth Required">
      <formula>NOT(ISERROR(SEARCH("No Ref/No Auth Required",C72)))</formula>
    </cfRule>
  </conditionalFormatting>
  <conditionalFormatting sqref="E72:H72">
    <cfRule type="containsText" dxfId="2640" priority="279" operator="containsText" text="Non-Par">
      <formula>NOT(ISERROR(SEARCH("Non-Par",E72)))</formula>
    </cfRule>
    <cfRule type="containsText" dxfId="2639" priority="280" operator="containsText" text="PAR">
      <formula>NOT(ISERROR(SEARCH("PAR",E72)))</formula>
    </cfRule>
    <cfRule type="containsText" dxfId="2638" priority="281" operator="containsText" text="See Non-PAR">
      <formula>NOT(ISERROR(SEARCH("See Non-PAR",E72)))</formula>
    </cfRule>
  </conditionalFormatting>
  <conditionalFormatting sqref="B99:C99">
    <cfRule type="containsText" dxfId="2637" priority="257" operator="containsText" text="Self Pay">
      <formula>NOT(ISERROR(SEARCH("Self Pay",B99)))</formula>
    </cfRule>
  </conditionalFormatting>
  <conditionalFormatting sqref="C99">
    <cfRule type="containsText" dxfId="2636" priority="258" operator="containsText" text="See Non-PAR">
      <formula>NOT(ISERROR(SEARCH("See Non-PAR",C99)))</formula>
    </cfRule>
  </conditionalFormatting>
  <conditionalFormatting sqref="C99">
    <cfRule type="containsText" dxfId="2635" priority="262" operator="containsText" text="No Ref/No Auth Required">
      <formula>NOT(ISERROR(SEARCH("No Ref/No Auth Required",C99)))</formula>
    </cfRule>
  </conditionalFormatting>
  <conditionalFormatting sqref="B99">
    <cfRule type="containsText" dxfId="2634" priority="261" operator="containsText" text="See Non-PAR">
      <formula>NOT(ISERROR(SEARCH("See Non-PAR",B99)))</formula>
    </cfRule>
  </conditionalFormatting>
  <conditionalFormatting sqref="C99">
    <cfRule type="containsText" dxfId="2633" priority="259" operator="containsText" text="Authorization Required">
      <formula>NOT(ISERROR(SEARCH("Authorization Required",C99)))</formula>
    </cfRule>
    <cfRule type="containsText" dxfId="2632" priority="260" operator="containsText" text="Referral Required">
      <formula>NOT(ISERROR(SEARCH("Referral Required",C99)))</formula>
    </cfRule>
  </conditionalFormatting>
  <conditionalFormatting sqref="B99">
    <cfRule type="containsText" dxfId="2631" priority="256" operator="containsText" text="Self Pay">
      <formula>NOT(ISERROR(SEARCH("Self Pay",B99)))</formula>
    </cfRule>
  </conditionalFormatting>
  <conditionalFormatting sqref="C99">
    <cfRule type="containsText" dxfId="2630" priority="254" operator="containsText" text="Self Pay">
      <formula>NOT(ISERROR(SEARCH("Self Pay",C99)))</formula>
    </cfRule>
  </conditionalFormatting>
  <conditionalFormatting sqref="C99">
    <cfRule type="containsText" dxfId="2629" priority="255" operator="containsText" text="See Non-PAR">
      <formula>NOT(ISERROR(SEARCH("See Non-PAR",C99)))</formula>
    </cfRule>
  </conditionalFormatting>
  <conditionalFormatting sqref="E116:E117">
    <cfRule type="containsText" dxfId="2628" priority="253" operator="containsText" text="PAR">
      <formula>NOT(ISERROR(SEARCH("PAR",E116)))</formula>
    </cfRule>
  </conditionalFormatting>
  <conditionalFormatting sqref="E116:E117">
    <cfRule type="containsText" dxfId="2627" priority="252" operator="containsText" text="NON PAR">
      <formula>NOT(ISERROR(SEARCH("NON PAR",E116)))</formula>
    </cfRule>
  </conditionalFormatting>
  <conditionalFormatting sqref="E116:E117">
    <cfRule type="containsText" dxfId="2626" priority="250" operator="containsText" text="OON">
      <formula>NOT(ISERROR(SEARCH("OON",E116)))</formula>
    </cfRule>
    <cfRule type="containsText" dxfId="2625" priority="251" operator="containsText" text="Non">
      <formula>NOT(ISERROR(SEARCH("Non",E116)))</formula>
    </cfRule>
  </conditionalFormatting>
  <conditionalFormatting sqref="E114 E112 E2:E44 E46:E99">
    <cfRule type="containsText" dxfId="2624" priority="247" operator="containsText" text="Non-Par">
      <formula>NOT(ISERROR(SEARCH("Non-Par",E2)))</formula>
    </cfRule>
    <cfRule type="containsText" dxfId="2623" priority="248" operator="containsText" text="PAR">
      <formula>NOT(ISERROR(SEARCH("PAR",E2)))</formula>
    </cfRule>
    <cfRule type="containsText" dxfId="2622" priority="249" operator="containsText" text="See Non-PAR">
      <formula>NOT(ISERROR(SEARCH("See Non-PAR",E2)))</formula>
    </cfRule>
  </conditionalFormatting>
  <conditionalFormatting sqref="E112:E115 E2:E99">
    <cfRule type="containsText" dxfId="2621" priority="245" operator="containsText" text="OON">
      <formula>NOT(ISERROR(SEARCH("OON",E2)))</formula>
    </cfRule>
    <cfRule type="containsText" dxfId="2620" priority="246" operator="containsText" text="Non">
      <formula>NOT(ISERROR(SEARCH("Non",E2)))</formula>
    </cfRule>
  </conditionalFormatting>
  <conditionalFormatting sqref="E112:E114 E2:E99">
    <cfRule type="containsText" dxfId="2619" priority="243" operator="containsText" text="NON PAR">
      <formula>NOT(ISERROR(SEARCH("NON PAR",E2)))</formula>
    </cfRule>
    <cfRule type="containsText" dxfId="2618" priority="244" operator="containsText" text="PAR">
      <formula>NOT(ISERROR(SEARCH("PAR",E2)))</formula>
    </cfRule>
  </conditionalFormatting>
  <conditionalFormatting sqref="E112:E114 E2:E99">
    <cfRule type="containsText" dxfId="2617" priority="242" operator="containsText" text="PAR">
      <formula>NOT(ISERROR(SEARCH("PAR",E2)))</formula>
    </cfRule>
  </conditionalFormatting>
  <conditionalFormatting sqref="E112:E114 E2:E99">
    <cfRule type="containsText" dxfId="2616" priority="241" operator="containsText" text="NON PAR">
      <formula>NOT(ISERROR(SEARCH("NON PAR",E2)))</formula>
    </cfRule>
  </conditionalFormatting>
  <conditionalFormatting sqref="E112:E114 E2:E99">
    <cfRule type="containsText" dxfId="2615" priority="240" operator="containsText" text="Non">
      <formula>NOT(ISERROR(SEARCH("Non",E2)))</formula>
    </cfRule>
  </conditionalFormatting>
  <conditionalFormatting sqref="E118:E122 E124:E178">
    <cfRule type="containsText" dxfId="2614" priority="237" operator="containsText" text="Non-Par">
      <formula>NOT(ISERROR(SEARCH("Non-Par",E118)))</formula>
    </cfRule>
    <cfRule type="containsText" dxfId="2613" priority="238" operator="containsText" text="PAR">
      <formula>NOT(ISERROR(SEARCH("PAR",E118)))</formula>
    </cfRule>
    <cfRule type="containsText" dxfId="2612" priority="239" operator="containsText" text="See Non-PAR">
      <formula>NOT(ISERROR(SEARCH("See Non-PAR",E118)))</formula>
    </cfRule>
  </conditionalFormatting>
  <conditionalFormatting sqref="E173:E178 E118:E122 E124:E171">
    <cfRule type="containsText" dxfId="2611" priority="235" operator="containsText" text="OON">
      <formula>NOT(ISERROR(SEARCH("OON",E118)))</formula>
    </cfRule>
    <cfRule type="containsText" dxfId="2610" priority="236" operator="containsText" text="Non">
      <formula>NOT(ISERROR(SEARCH("Non",E118)))</formula>
    </cfRule>
  </conditionalFormatting>
  <conditionalFormatting sqref="E118:E122 E124:E178">
    <cfRule type="containsText" dxfId="2609" priority="233" operator="containsText" text="NON PAR">
      <formula>NOT(ISERROR(SEARCH("NON PAR",E118)))</formula>
    </cfRule>
    <cfRule type="containsText" dxfId="2608" priority="234" operator="containsText" text="PAR">
      <formula>NOT(ISERROR(SEARCH("PAR",E118)))</formula>
    </cfRule>
  </conditionalFormatting>
  <conditionalFormatting sqref="E118:E122 E124:E178">
    <cfRule type="containsText" dxfId="2607" priority="232" operator="containsText" text="PAR">
      <formula>NOT(ISERROR(SEARCH("PAR",E118)))</formula>
    </cfRule>
  </conditionalFormatting>
  <conditionalFormatting sqref="E118:E122 E124:E178">
    <cfRule type="containsText" dxfId="2606" priority="231" operator="containsText" text="NON PAR">
      <formula>NOT(ISERROR(SEARCH("NON PAR",E118)))</formula>
    </cfRule>
  </conditionalFormatting>
  <conditionalFormatting sqref="E118:E122 E124:E178">
    <cfRule type="containsText" dxfId="2605" priority="230" operator="containsText" text="Non">
      <formula>NOT(ISERROR(SEARCH("Non",E118)))</formula>
    </cfRule>
  </conditionalFormatting>
  <conditionalFormatting sqref="F121:H121">
    <cfRule type="containsText" dxfId="2604" priority="227" operator="containsText" text="Non-Par">
      <formula>NOT(ISERROR(SEARCH("Non-Par",F121)))</formula>
    </cfRule>
    <cfRule type="containsText" dxfId="2603" priority="228" operator="containsText" text="PAR">
      <formula>NOT(ISERROR(SEARCH("PAR",F121)))</formula>
    </cfRule>
    <cfRule type="containsText" dxfId="2602" priority="229" operator="containsText" text="See Non-PAR">
      <formula>NOT(ISERROR(SEARCH("See Non-PAR",F121)))</formula>
    </cfRule>
  </conditionalFormatting>
  <conditionalFormatting sqref="F121:H121">
    <cfRule type="containsText" dxfId="2601" priority="225" operator="containsText" text="NON PAR">
      <formula>NOT(ISERROR(SEARCH("NON PAR",F121)))</formula>
    </cfRule>
    <cfRule type="containsText" dxfId="2600" priority="226" operator="containsText" text="PAR">
      <formula>NOT(ISERROR(SEARCH("PAR",F121)))</formula>
    </cfRule>
  </conditionalFormatting>
  <conditionalFormatting sqref="F121:H121">
    <cfRule type="containsText" dxfId="2599" priority="224" operator="containsText" text="PAR">
      <formula>NOT(ISERROR(SEARCH("PAR",F121)))</formula>
    </cfRule>
  </conditionalFormatting>
  <conditionalFormatting sqref="F121:H121">
    <cfRule type="containsText" dxfId="2598" priority="223" operator="containsText" text="NON PAR">
      <formula>NOT(ISERROR(SEARCH("NON PAR",F121)))</formula>
    </cfRule>
  </conditionalFormatting>
  <conditionalFormatting sqref="F121:H121">
    <cfRule type="containsText" dxfId="2597" priority="222" operator="containsText" text="Non">
      <formula>NOT(ISERROR(SEARCH("Non",F121)))</formula>
    </cfRule>
  </conditionalFormatting>
  <conditionalFormatting sqref="B55">
    <cfRule type="containsText" dxfId="2596" priority="218" operator="containsText" text="Self Pay">
      <formula>NOT(ISERROR(SEARCH("Self Pay",B55)))</formula>
    </cfRule>
  </conditionalFormatting>
  <conditionalFormatting sqref="C55">
    <cfRule type="containsText" dxfId="2595" priority="219" operator="containsText" text="Referral Required">
      <formula>NOT(ISERROR(SEARCH("Referral Required",C55)))</formula>
    </cfRule>
    <cfRule type="containsText" dxfId="2594" priority="220" operator="containsText" text="Authorization Required">
      <formula>NOT(ISERROR(SEARCH("Authorization Required",C55)))</formula>
    </cfRule>
  </conditionalFormatting>
  <conditionalFormatting sqref="C55">
    <cfRule type="containsText" dxfId="2593" priority="221" operator="containsText" text="No Ref/No Auth Required">
      <formula>NOT(ISERROR(SEARCH("No Ref/No Auth Required",C55)))</formula>
    </cfRule>
  </conditionalFormatting>
  <conditionalFormatting sqref="C90">
    <cfRule type="containsText" dxfId="2592" priority="217" operator="containsText" text="No Ref/No Auth Required">
      <formula>NOT(ISERROR(SEARCH("No Ref/No Auth Required",C90)))</formula>
    </cfRule>
  </conditionalFormatting>
  <conditionalFormatting sqref="E100:E109 E111">
    <cfRule type="containsText" dxfId="2591" priority="210" operator="containsText" text="OON">
      <formula>NOT(ISERROR(SEARCH("OON",E100)))</formula>
    </cfRule>
    <cfRule type="containsText" dxfId="2590" priority="211" operator="containsText" text="Non">
      <formula>NOT(ISERROR(SEARCH("Non",E100)))</formula>
    </cfRule>
  </conditionalFormatting>
  <conditionalFormatting sqref="E104:E109 E111">
    <cfRule type="containsText" dxfId="2589" priority="216" operator="containsText" text="See Non-PAR">
      <formula>NOT(ISERROR(SEARCH("See Non-PAR",E104)))</formula>
    </cfRule>
  </conditionalFormatting>
  <conditionalFormatting sqref="E101:E102">
    <cfRule type="containsText" dxfId="2588" priority="212" operator="containsText" text="Non-Par">
      <formula>NOT(ISERROR(SEARCH("Non-Par",E101)))</formula>
    </cfRule>
    <cfRule type="containsText" dxfId="2587" priority="213" operator="containsText" text="PAR">
      <formula>NOT(ISERROR(SEARCH("PAR",E101)))</formula>
    </cfRule>
    <cfRule type="containsText" dxfId="2586" priority="214" operator="containsText" text="See Non-PAR">
      <formula>NOT(ISERROR(SEARCH("See Non-PAR",E101)))</formula>
    </cfRule>
  </conditionalFormatting>
  <conditionalFormatting sqref="E104:E109 E111">
    <cfRule type="containsText" dxfId="2585" priority="215" operator="containsText" text="Non-Par">
      <formula>NOT(ISERROR(SEARCH("Non-Par",E104)))</formula>
    </cfRule>
  </conditionalFormatting>
  <conditionalFormatting sqref="E123">
    <cfRule type="containsText" dxfId="2584" priority="209" operator="containsText" text="PAR">
      <formula>NOT(ISERROR(SEARCH("PAR",E123)))</formula>
    </cfRule>
  </conditionalFormatting>
  <conditionalFormatting sqref="E123">
    <cfRule type="containsText" dxfId="2583" priority="208" operator="containsText" text="NON PAR">
      <formula>NOT(ISERROR(SEARCH("NON PAR",E123)))</formula>
    </cfRule>
  </conditionalFormatting>
  <conditionalFormatting sqref="E123">
    <cfRule type="containsText" dxfId="2582" priority="206" operator="containsText" text="OON">
      <formula>NOT(ISERROR(SEARCH("OON",E123)))</formula>
    </cfRule>
    <cfRule type="containsText" dxfId="2581" priority="207" operator="containsText" text="Non">
      <formula>NOT(ISERROR(SEARCH("Non",E123)))</formula>
    </cfRule>
  </conditionalFormatting>
  <conditionalFormatting sqref="E1:H1048576">
    <cfRule type="containsText" dxfId="2580" priority="205" operator="containsText" text="HOLD">
      <formula>NOT(ISERROR(SEARCH("HOLD",E1)))</formula>
    </cfRule>
  </conditionalFormatting>
  <conditionalFormatting sqref="E2:E5">
    <cfRule type="containsText" dxfId="2579" priority="202" operator="containsText" text="Non-Par">
      <formula>NOT(ISERROR(SEARCH("Non-Par",E2)))</formula>
    </cfRule>
    <cfRule type="containsText" dxfId="2578" priority="203" operator="containsText" text="PAR">
      <formula>NOT(ISERROR(SEARCH("PAR",E2)))</formula>
    </cfRule>
    <cfRule type="containsText" dxfId="2577" priority="204" operator="containsText" text="See Non-PAR">
      <formula>NOT(ISERROR(SEARCH("See Non-PAR",E2)))</formula>
    </cfRule>
  </conditionalFormatting>
  <conditionalFormatting sqref="E2:E5">
    <cfRule type="containsText" dxfId="2576" priority="200" operator="containsText" text="OON">
      <formula>NOT(ISERROR(SEARCH("OON",E2)))</formula>
    </cfRule>
    <cfRule type="containsText" dxfId="2575" priority="201" operator="containsText" text="Non">
      <formula>NOT(ISERROR(SEARCH("Non",E2)))</formula>
    </cfRule>
  </conditionalFormatting>
  <conditionalFormatting sqref="E2:E5">
    <cfRule type="containsText" dxfId="2574" priority="198" operator="containsText" text="NON PAR">
      <formula>NOT(ISERROR(SEARCH("NON PAR",E2)))</formula>
    </cfRule>
    <cfRule type="containsText" dxfId="2573" priority="199" operator="containsText" text="PAR">
      <formula>NOT(ISERROR(SEARCH("PAR",E2)))</formula>
    </cfRule>
  </conditionalFormatting>
  <conditionalFormatting sqref="E2:E5">
    <cfRule type="containsText" dxfId="2572" priority="197" operator="containsText" text="PAR">
      <formula>NOT(ISERROR(SEARCH("PAR",E2)))</formula>
    </cfRule>
  </conditionalFormatting>
  <conditionalFormatting sqref="E2:E5">
    <cfRule type="containsText" dxfId="2571" priority="196" operator="containsText" text="NON PAR">
      <formula>NOT(ISERROR(SEARCH("NON PAR",E2)))</formula>
    </cfRule>
  </conditionalFormatting>
  <conditionalFormatting sqref="E2:E5">
    <cfRule type="containsText" dxfId="2570" priority="195" operator="containsText" text="Non">
      <formula>NOT(ISERROR(SEARCH("Non",E2)))</formula>
    </cfRule>
  </conditionalFormatting>
  <conditionalFormatting sqref="E41">
    <cfRule type="containsText" dxfId="2569" priority="192" operator="containsText" text="Non-Par">
      <formula>NOT(ISERROR(SEARCH("Non-Par",E41)))</formula>
    </cfRule>
    <cfRule type="containsText" dxfId="2568" priority="193" operator="containsText" text="PAR">
      <formula>NOT(ISERROR(SEARCH("PAR",E41)))</formula>
    </cfRule>
    <cfRule type="containsText" dxfId="2567" priority="194" operator="containsText" text="See Non-PAR">
      <formula>NOT(ISERROR(SEARCH("See Non-PAR",E41)))</formula>
    </cfRule>
  </conditionalFormatting>
  <conditionalFormatting sqref="E41">
    <cfRule type="containsText" dxfId="2566" priority="190" operator="containsText" text="OON">
      <formula>NOT(ISERROR(SEARCH("OON",E41)))</formula>
    </cfRule>
    <cfRule type="containsText" dxfId="2565" priority="191" operator="containsText" text="Non">
      <formula>NOT(ISERROR(SEARCH("Non",E41)))</formula>
    </cfRule>
  </conditionalFormatting>
  <conditionalFormatting sqref="E41">
    <cfRule type="containsText" dxfId="2564" priority="188" operator="containsText" text="NON PAR">
      <formula>NOT(ISERROR(SEARCH("NON PAR",E41)))</formula>
    </cfRule>
    <cfRule type="containsText" dxfId="2563" priority="189" operator="containsText" text="PAR">
      <formula>NOT(ISERROR(SEARCH("PAR",E41)))</formula>
    </cfRule>
  </conditionalFormatting>
  <conditionalFormatting sqref="E41">
    <cfRule type="containsText" dxfId="2562" priority="187" operator="containsText" text="PAR">
      <formula>NOT(ISERROR(SEARCH("PAR",E41)))</formula>
    </cfRule>
  </conditionalFormatting>
  <conditionalFormatting sqref="E41">
    <cfRule type="containsText" dxfId="2561" priority="186" operator="containsText" text="NON PAR">
      <formula>NOT(ISERROR(SEARCH("NON PAR",E41)))</formula>
    </cfRule>
  </conditionalFormatting>
  <conditionalFormatting sqref="E41">
    <cfRule type="containsText" dxfId="2560" priority="185" operator="containsText" text="Non">
      <formula>NOT(ISERROR(SEARCH("Non",E41)))</formula>
    </cfRule>
  </conditionalFormatting>
  <conditionalFormatting sqref="E97">
    <cfRule type="containsText" dxfId="2559" priority="182" operator="containsText" text="Non-Par">
      <formula>NOT(ISERROR(SEARCH("Non-Par",E97)))</formula>
    </cfRule>
    <cfRule type="containsText" dxfId="2558" priority="183" operator="containsText" text="PAR">
      <formula>NOT(ISERROR(SEARCH("PAR",E97)))</formula>
    </cfRule>
    <cfRule type="containsText" dxfId="2557" priority="184" operator="containsText" text="See Non-PAR">
      <formula>NOT(ISERROR(SEARCH("See Non-PAR",E97)))</formula>
    </cfRule>
  </conditionalFormatting>
  <conditionalFormatting sqref="E97">
    <cfRule type="containsText" dxfId="2556" priority="180" operator="containsText" text="OON">
      <formula>NOT(ISERROR(SEARCH("OON",E97)))</formula>
    </cfRule>
    <cfRule type="containsText" dxfId="2555" priority="181" operator="containsText" text="Non">
      <formula>NOT(ISERROR(SEARCH("Non",E97)))</formula>
    </cfRule>
  </conditionalFormatting>
  <conditionalFormatting sqref="E97">
    <cfRule type="containsText" dxfId="2554" priority="178" operator="containsText" text="NON PAR">
      <formula>NOT(ISERROR(SEARCH("NON PAR",E97)))</formula>
    </cfRule>
    <cfRule type="containsText" dxfId="2553" priority="179" operator="containsText" text="PAR">
      <formula>NOT(ISERROR(SEARCH("PAR",E97)))</formula>
    </cfRule>
  </conditionalFormatting>
  <conditionalFormatting sqref="E97">
    <cfRule type="containsText" dxfId="2552" priority="177" operator="containsText" text="PAR">
      <formula>NOT(ISERROR(SEARCH("PAR",E97)))</formula>
    </cfRule>
  </conditionalFormatting>
  <conditionalFormatting sqref="E97">
    <cfRule type="containsText" dxfId="2551" priority="176" operator="containsText" text="NON PAR">
      <formula>NOT(ISERROR(SEARCH("NON PAR",E97)))</formula>
    </cfRule>
  </conditionalFormatting>
  <conditionalFormatting sqref="E97">
    <cfRule type="containsText" dxfId="2550" priority="175" operator="containsText" text="Non">
      <formula>NOT(ISERROR(SEARCH("Non",E97)))</formula>
    </cfRule>
  </conditionalFormatting>
  <conditionalFormatting sqref="E98">
    <cfRule type="containsText" dxfId="2549" priority="172" operator="containsText" text="Non-Par">
      <formula>NOT(ISERROR(SEARCH("Non-Par",E98)))</formula>
    </cfRule>
    <cfRule type="containsText" dxfId="2548" priority="173" operator="containsText" text="PAR">
      <formula>NOT(ISERROR(SEARCH("PAR",E98)))</formula>
    </cfRule>
    <cfRule type="containsText" dxfId="2547" priority="174" operator="containsText" text="See Non-PAR">
      <formula>NOT(ISERROR(SEARCH("See Non-PAR",E98)))</formula>
    </cfRule>
  </conditionalFormatting>
  <conditionalFormatting sqref="E98">
    <cfRule type="containsText" dxfId="2546" priority="170" operator="containsText" text="OON">
      <formula>NOT(ISERROR(SEARCH("OON",E98)))</formula>
    </cfRule>
    <cfRule type="containsText" dxfId="2545" priority="171" operator="containsText" text="Non">
      <formula>NOT(ISERROR(SEARCH("Non",E98)))</formula>
    </cfRule>
  </conditionalFormatting>
  <conditionalFormatting sqref="E98">
    <cfRule type="containsText" dxfId="2544" priority="168" operator="containsText" text="NON PAR">
      <formula>NOT(ISERROR(SEARCH("NON PAR",E98)))</formula>
    </cfRule>
    <cfRule type="containsText" dxfId="2543" priority="169" operator="containsText" text="PAR">
      <formula>NOT(ISERROR(SEARCH("PAR",E98)))</formula>
    </cfRule>
  </conditionalFormatting>
  <conditionalFormatting sqref="E98">
    <cfRule type="containsText" dxfId="2542" priority="167" operator="containsText" text="PAR">
      <formula>NOT(ISERROR(SEARCH("PAR",E98)))</formula>
    </cfRule>
  </conditionalFormatting>
  <conditionalFormatting sqref="E98">
    <cfRule type="containsText" dxfId="2541" priority="166" operator="containsText" text="NON PAR">
      <formula>NOT(ISERROR(SEARCH("NON PAR",E98)))</formula>
    </cfRule>
  </conditionalFormatting>
  <conditionalFormatting sqref="E98">
    <cfRule type="containsText" dxfId="2540" priority="165" operator="containsText" text="Non">
      <formula>NOT(ISERROR(SEARCH("Non",E98)))</formula>
    </cfRule>
  </conditionalFormatting>
  <conditionalFormatting sqref="E6:E9">
    <cfRule type="containsText" dxfId="2539" priority="163" operator="containsText" text="PAR">
      <formula>NOT(ISERROR(SEARCH("PAR",E6)))</formula>
    </cfRule>
  </conditionalFormatting>
  <conditionalFormatting sqref="E6:E9">
    <cfRule type="containsText" dxfId="2538" priority="162" operator="containsText" text="NON PAR">
      <formula>NOT(ISERROR(SEARCH("NON PAR",E6)))</formula>
    </cfRule>
  </conditionalFormatting>
  <conditionalFormatting sqref="E6:E9">
    <cfRule type="containsText" dxfId="2537" priority="160" operator="containsText" text="OON">
      <formula>NOT(ISERROR(SEARCH("OON",E6)))</formula>
    </cfRule>
    <cfRule type="containsText" dxfId="2536" priority="161" operator="containsText" text="Non">
      <formula>NOT(ISERROR(SEARCH("Non",E6)))</formula>
    </cfRule>
  </conditionalFormatting>
  <conditionalFormatting sqref="E8">
    <cfRule type="containsText" dxfId="2535" priority="164" operator="containsText" text="See Non-PAR">
      <formula>NOT(ISERROR(SEARCH("See Non-PAR",E8)))</formula>
    </cfRule>
  </conditionalFormatting>
  <conditionalFormatting sqref="E10:E13">
    <cfRule type="containsText" dxfId="2534" priority="158" operator="containsText" text="PAR">
      <formula>NOT(ISERROR(SEARCH("PAR",E10)))</formula>
    </cfRule>
  </conditionalFormatting>
  <conditionalFormatting sqref="E10:E13">
    <cfRule type="containsText" dxfId="2533" priority="157" operator="containsText" text="NON PAR">
      <formula>NOT(ISERROR(SEARCH("NON PAR",E10)))</formula>
    </cfRule>
  </conditionalFormatting>
  <conditionalFormatting sqref="E10:E13">
    <cfRule type="containsText" dxfId="2532" priority="155" operator="containsText" text="OON">
      <formula>NOT(ISERROR(SEARCH("OON",E10)))</formula>
    </cfRule>
    <cfRule type="containsText" dxfId="2531" priority="156" operator="containsText" text="Non">
      <formula>NOT(ISERROR(SEARCH("Non",E10)))</formula>
    </cfRule>
  </conditionalFormatting>
  <conditionalFormatting sqref="E12">
    <cfRule type="containsText" dxfId="2530" priority="159" operator="containsText" text="See Non-PAR">
      <formula>NOT(ISERROR(SEARCH("See Non-PAR",E12)))</formula>
    </cfRule>
  </conditionalFormatting>
  <conditionalFormatting sqref="E14:E26">
    <cfRule type="containsText" dxfId="2529" priority="154" operator="containsText" text="PAR">
      <formula>NOT(ISERROR(SEARCH("PAR",E14)))</formula>
    </cfRule>
  </conditionalFormatting>
  <conditionalFormatting sqref="E14:E26">
    <cfRule type="containsText" dxfId="2528" priority="153" operator="containsText" text="NON PAR">
      <formula>NOT(ISERROR(SEARCH("NON PAR",E14)))</formula>
    </cfRule>
  </conditionalFormatting>
  <conditionalFormatting sqref="E14:E26">
    <cfRule type="containsText" dxfId="2527" priority="151" operator="containsText" text="OON">
      <formula>NOT(ISERROR(SEARCH("OON",E14)))</formula>
    </cfRule>
    <cfRule type="containsText" dxfId="2526" priority="152" operator="containsText" text="Non">
      <formula>NOT(ISERROR(SEARCH("Non",E14)))</formula>
    </cfRule>
  </conditionalFormatting>
  <conditionalFormatting sqref="E27:E37 E39:E40">
    <cfRule type="containsText" dxfId="2525" priority="150" operator="containsText" text="PAR">
      <formula>NOT(ISERROR(SEARCH("PAR",E27)))</formula>
    </cfRule>
  </conditionalFormatting>
  <conditionalFormatting sqref="E27:E37 E39:E40">
    <cfRule type="containsText" dxfId="2524" priority="149" operator="containsText" text="NON PAR">
      <formula>NOT(ISERROR(SEARCH("NON PAR",E27)))</formula>
    </cfRule>
  </conditionalFormatting>
  <conditionalFormatting sqref="E27:E37 E39:E40">
    <cfRule type="containsText" dxfId="2523" priority="147" operator="containsText" text="OON">
      <formula>NOT(ISERROR(SEARCH("OON",E27)))</formula>
    </cfRule>
    <cfRule type="containsText" dxfId="2522" priority="148" operator="containsText" text="Non">
      <formula>NOT(ISERROR(SEARCH("Non",E27)))</formula>
    </cfRule>
  </conditionalFormatting>
  <conditionalFormatting sqref="E39:E40">
    <cfRule type="containsText" dxfId="2521" priority="146" operator="containsText" text="PAR">
      <formula>NOT(ISERROR(SEARCH("PAR",E39)))</formula>
    </cfRule>
  </conditionalFormatting>
  <conditionalFormatting sqref="E39:E40">
    <cfRule type="containsText" dxfId="2520" priority="145" operator="containsText" text="NON PAR">
      <formula>NOT(ISERROR(SEARCH("NON PAR",E39)))</formula>
    </cfRule>
  </conditionalFormatting>
  <conditionalFormatting sqref="E39:E40">
    <cfRule type="containsText" dxfId="2519" priority="143" operator="containsText" text="OON">
      <formula>NOT(ISERROR(SEARCH("OON",E39)))</formula>
    </cfRule>
    <cfRule type="containsText" dxfId="2518" priority="144" operator="containsText" text="Non">
      <formula>NOT(ISERROR(SEARCH("Non",E39)))</formula>
    </cfRule>
  </conditionalFormatting>
  <conditionalFormatting sqref="E118">
    <cfRule type="containsText" dxfId="2517" priority="142" operator="containsText" text="PAR">
      <formula>NOT(ISERROR(SEARCH("PAR",E118)))</formula>
    </cfRule>
  </conditionalFormatting>
  <conditionalFormatting sqref="E118">
    <cfRule type="containsText" dxfId="2516" priority="141" operator="containsText" text="NON PAR">
      <formula>NOT(ISERROR(SEARCH("NON PAR",E118)))</formula>
    </cfRule>
  </conditionalFormatting>
  <conditionalFormatting sqref="E118">
    <cfRule type="containsText" dxfId="2515" priority="139" operator="containsText" text="OON">
      <formula>NOT(ISERROR(SEARCH("OON",E118)))</formula>
    </cfRule>
    <cfRule type="containsText" dxfId="2514" priority="140" operator="containsText" text="Non">
      <formula>NOT(ISERROR(SEARCH("Non",E118)))</formula>
    </cfRule>
  </conditionalFormatting>
  <conditionalFormatting sqref="E83:E88">
    <cfRule type="containsText" dxfId="2513" priority="134" operator="containsText" text="OON">
      <formula>NOT(ISERROR(SEARCH("OON",E83)))</formula>
    </cfRule>
    <cfRule type="containsText" dxfId="2512" priority="135" operator="containsText" text="Non">
      <formula>NOT(ISERROR(SEARCH("Non",E83)))</formula>
    </cfRule>
  </conditionalFormatting>
  <conditionalFormatting sqref="E83:E88">
    <cfRule type="containsText" dxfId="2511" priority="136" operator="containsText" text="Non-Par">
      <formula>NOT(ISERROR(SEARCH("Non-Par",E83)))</formula>
    </cfRule>
    <cfRule type="containsText" dxfId="2510" priority="137" operator="containsText" text="PAR">
      <formula>NOT(ISERROR(SEARCH("PAR",E83)))</formula>
    </cfRule>
    <cfRule type="containsText" dxfId="2509" priority="138" operator="containsText" text="See Non-PAR">
      <formula>NOT(ISERROR(SEARCH("See Non-PAR",E83)))</formula>
    </cfRule>
  </conditionalFormatting>
  <conditionalFormatting sqref="E88">
    <cfRule type="containsText" dxfId="2508" priority="129" operator="containsText" text="OON">
      <formula>NOT(ISERROR(SEARCH("OON",E88)))</formula>
    </cfRule>
    <cfRule type="containsText" dxfId="2507" priority="130" operator="containsText" text="Non">
      <formula>NOT(ISERROR(SEARCH("Non",E88)))</formula>
    </cfRule>
  </conditionalFormatting>
  <conditionalFormatting sqref="E88">
    <cfRule type="containsText" dxfId="2506" priority="131" operator="containsText" text="Non-Par">
      <formula>NOT(ISERROR(SEARCH("Non-Par",E88)))</formula>
    </cfRule>
    <cfRule type="containsText" dxfId="2505" priority="132" operator="containsText" text="PAR">
      <formula>NOT(ISERROR(SEARCH("PAR",E88)))</formula>
    </cfRule>
    <cfRule type="containsText" dxfId="2504" priority="133" operator="containsText" text="See Non-PAR">
      <formula>NOT(ISERROR(SEARCH("See Non-PAR",E88)))</formula>
    </cfRule>
  </conditionalFormatting>
  <conditionalFormatting sqref="E88">
    <cfRule type="containsText" dxfId="2503" priority="124" operator="containsText" text="OON">
      <formula>NOT(ISERROR(SEARCH("OON",E88)))</formula>
    </cfRule>
    <cfRule type="containsText" dxfId="2502" priority="125" operator="containsText" text="Non">
      <formula>NOT(ISERROR(SEARCH("Non",E88)))</formula>
    </cfRule>
  </conditionalFormatting>
  <conditionalFormatting sqref="E88">
    <cfRule type="containsText" dxfId="2501" priority="126" operator="containsText" text="Non-Par">
      <formula>NOT(ISERROR(SEARCH("Non-Par",E88)))</formula>
    </cfRule>
    <cfRule type="containsText" dxfId="2500" priority="127" operator="containsText" text="PAR">
      <formula>NOT(ISERROR(SEARCH("PAR",E88)))</formula>
    </cfRule>
    <cfRule type="containsText" dxfId="2499" priority="128" operator="containsText" text="See Non-PAR">
      <formula>NOT(ISERROR(SEARCH("See Non-PAR",E88)))</formula>
    </cfRule>
  </conditionalFormatting>
  <conditionalFormatting sqref="E88">
    <cfRule type="containsText" dxfId="2498" priority="119" operator="containsText" text="OON">
      <formula>NOT(ISERROR(SEARCH("OON",E88)))</formula>
    </cfRule>
    <cfRule type="containsText" dxfId="2497" priority="120" operator="containsText" text="Non">
      <formula>NOT(ISERROR(SEARCH("Non",E88)))</formula>
    </cfRule>
  </conditionalFormatting>
  <conditionalFormatting sqref="E88">
    <cfRule type="containsText" dxfId="2496" priority="121" operator="containsText" text="Non-Par">
      <formula>NOT(ISERROR(SEARCH("Non-Par",E88)))</formula>
    </cfRule>
    <cfRule type="containsText" dxfId="2495" priority="122" operator="containsText" text="PAR">
      <formula>NOT(ISERROR(SEARCH("PAR",E88)))</formula>
    </cfRule>
    <cfRule type="containsText" dxfId="2494" priority="123" operator="containsText" text="See Non-PAR">
      <formula>NOT(ISERROR(SEARCH("See Non-PAR",E88)))</formula>
    </cfRule>
  </conditionalFormatting>
  <conditionalFormatting sqref="E88">
    <cfRule type="containsText" dxfId="2493" priority="114" operator="containsText" text="OON">
      <formula>NOT(ISERROR(SEARCH("OON",E88)))</formula>
    </cfRule>
    <cfRule type="containsText" dxfId="2492" priority="115" operator="containsText" text="Non">
      <formula>NOT(ISERROR(SEARCH("Non",E88)))</formula>
    </cfRule>
  </conditionalFormatting>
  <conditionalFormatting sqref="E88">
    <cfRule type="containsText" dxfId="2491" priority="116" operator="containsText" text="Non-Par">
      <formula>NOT(ISERROR(SEARCH("Non-Par",E88)))</formula>
    </cfRule>
    <cfRule type="containsText" dxfId="2490" priority="117" operator="containsText" text="PAR">
      <formula>NOT(ISERROR(SEARCH("PAR",E88)))</formula>
    </cfRule>
    <cfRule type="containsText" dxfId="2489" priority="118" operator="containsText" text="See Non-PAR">
      <formula>NOT(ISERROR(SEARCH("See Non-PAR",E88)))</formula>
    </cfRule>
  </conditionalFormatting>
  <conditionalFormatting sqref="E88">
    <cfRule type="containsText" dxfId="2488" priority="109" operator="containsText" text="OON">
      <formula>NOT(ISERROR(SEARCH("OON",E88)))</formula>
    </cfRule>
    <cfRule type="containsText" dxfId="2487" priority="110" operator="containsText" text="Non">
      <formula>NOT(ISERROR(SEARCH("Non",E88)))</formula>
    </cfRule>
  </conditionalFormatting>
  <conditionalFormatting sqref="E88">
    <cfRule type="containsText" dxfId="2486" priority="111" operator="containsText" text="Non-Par">
      <formula>NOT(ISERROR(SEARCH("Non-Par",E88)))</formula>
    </cfRule>
    <cfRule type="containsText" dxfId="2485" priority="112" operator="containsText" text="PAR">
      <formula>NOT(ISERROR(SEARCH("PAR",E88)))</formula>
    </cfRule>
    <cfRule type="containsText" dxfId="2484" priority="113" operator="containsText" text="See Non-PAR">
      <formula>NOT(ISERROR(SEARCH("See Non-PAR",E88)))</formula>
    </cfRule>
  </conditionalFormatting>
  <conditionalFormatting sqref="F171:H171">
    <cfRule type="containsText" dxfId="2483" priority="105" operator="containsText" text="OON">
      <formula>NOT(ISERROR(SEARCH("OON",F171)))</formula>
    </cfRule>
    <cfRule type="containsText" dxfId="2482" priority="106" operator="containsText" text="Non">
      <formula>NOT(ISERROR(SEARCH("Non",F171)))</formula>
    </cfRule>
  </conditionalFormatting>
  <conditionalFormatting sqref="F171:H171">
    <cfRule type="containsText" dxfId="2481" priority="107" operator="containsText" text="NON PAR">
      <formula>NOT(ISERROR(SEARCH("NON PAR",F171)))</formula>
    </cfRule>
    <cfRule type="containsText" dxfId="2480" priority="108" operator="containsText" text="PAR">
      <formula>NOT(ISERROR(SEARCH("PAR",F171)))</formula>
    </cfRule>
  </conditionalFormatting>
  <conditionalFormatting sqref="F171:H171">
    <cfRule type="containsText" dxfId="2479" priority="103" operator="containsText" text="NON PAR">
      <formula>NOT(ISERROR(SEARCH("NON PAR",F171)))</formula>
    </cfRule>
    <cfRule type="containsText" dxfId="2478" priority="104" operator="containsText" text="PAR">
      <formula>NOT(ISERROR(SEARCH("PAR",F171)))</formula>
    </cfRule>
  </conditionalFormatting>
  <conditionalFormatting sqref="F171:H171">
    <cfRule type="containsText" dxfId="2477" priority="102" operator="containsText" text="PAR">
      <formula>NOT(ISERROR(SEARCH("PAR",F171)))</formula>
    </cfRule>
  </conditionalFormatting>
  <conditionalFormatting sqref="F171:H171">
    <cfRule type="containsText" dxfId="2476" priority="101" operator="containsText" text="NON PAR">
      <formula>NOT(ISERROR(SEARCH("NON PAR",F171)))</formula>
    </cfRule>
  </conditionalFormatting>
  <conditionalFormatting sqref="G171:H171">
    <cfRule type="containsText" dxfId="2475" priority="98" operator="containsText" text="Non-Par">
      <formula>NOT(ISERROR(SEARCH("Non-Par",G171)))</formula>
    </cfRule>
    <cfRule type="containsText" dxfId="2474" priority="99" operator="containsText" text="PAR">
      <formula>NOT(ISERROR(SEARCH("PAR",G171)))</formula>
    </cfRule>
    <cfRule type="containsText" dxfId="2473" priority="100" operator="containsText" text="See Non-PAR">
      <formula>NOT(ISERROR(SEARCH("See Non-PAR",G171)))</formula>
    </cfRule>
  </conditionalFormatting>
  <conditionalFormatting sqref="C38:D38">
    <cfRule type="containsText" dxfId="2472" priority="91" operator="containsText" text="No Ref/No Auth Required">
      <formula>NOT(ISERROR(SEARCH("No Ref/No Auth Required",C38)))</formula>
    </cfRule>
  </conditionalFormatting>
  <conditionalFormatting sqref="C38:D38">
    <cfRule type="containsText" dxfId="2471" priority="92" operator="containsText" text="Referral Required">
      <formula>NOT(ISERROR(SEARCH("Referral Required",C38)))</formula>
    </cfRule>
    <cfRule type="containsText" dxfId="2470" priority="93" operator="containsText" text="Authorization Required">
      <formula>NOT(ISERROR(SEARCH("Authorization Required",C38)))</formula>
    </cfRule>
  </conditionalFormatting>
  <conditionalFormatting sqref="F38:H38">
    <cfRule type="containsText" dxfId="2469" priority="90" operator="containsText" text="NON PAR">
      <formula>NOT(ISERROR(SEARCH("NON PAR",F38)))</formula>
    </cfRule>
  </conditionalFormatting>
  <conditionalFormatting sqref="D38">
    <cfRule type="containsText" dxfId="2468" priority="89" operator="containsText" text="No Ref/No Auth Required">
      <formula>NOT(ISERROR(SEARCH("No Ref/No Auth Required",D38)))</formula>
    </cfRule>
  </conditionalFormatting>
  <conditionalFormatting sqref="D89">
    <cfRule type="containsText" dxfId="2467" priority="88" operator="containsText" text="No Ref/No Auth Required">
      <formula>NOT(ISERROR(SEARCH("No Ref/No Auth Required",D89)))</formula>
    </cfRule>
  </conditionalFormatting>
  <conditionalFormatting sqref="F110:H110">
    <cfRule type="containsText" dxfId="2466" priority="87" operator="containsText" text="NON PAR">
      <formula>NOT(ISERROR(SEARCH("NON PAR",F110)))</formula>
    </cfRule>
  </conditionalFormatting>
  <conditionalFormatting sqref="D110">
    <cfRule type="containsText" dxfId="2465" priority="86" operator="containsText" text="No Ref/No Auth Required">
      <formula>NOT(ISERROR(SEARCH("No Ref/No Auth Required",D110)))</formula>
    </cfRule>
  </conditionalFormatting>
  <conditionalFormatting sqref="E110">
    <cfRule type="containsText" dxfId="2464" priority="83" operator="containsText" text="Non-Par">
      <formula>NOT(ISERROR(SEARCH("Non-Par",E110)))</formula>
    </cfRule>
    <cfRule type="containsText" dxfId="2463" priority="84" operator="containsText" text="PAR">
      <formula>NOT(ISERROR(SEARCH("PAR",E110)))</formula>
    </cfRule>
    <cfRule type="containsText" dxfId="2462" priority="85" operator="containsText" text="See Non-PAR">
      <formula>NOT(ISERROR(SEARCH("See Non-PAR",E110)))</formula>
    </cfRule>
  </conditionalFormatting>
  <conditionalFormatting sqref="E110">
    <cfRule type="containsText" dxfId="2461" priority="81" operator="containsText" text="OON">
      <formula>NOT(ISERROR(SEARCH("OON",E110)))</formula>
    </cfRule>
    <cfRule type="containsText" dxfId="2460" priority="82" operator="containsText" text="Non">
      <formula>NOT(ISERROR(SEARCH("Non",E110)))</formula>
    </cfRule>
  </conditionalFormatting>
  <conditionalFormatting sqref="E110">
    <cfRule type="containsText" dxfId="2459" priority="79" operator="containsText" text="NON PAR">
      <formula>NOT(ISERROR(SEARCH("NON PAR",E110)))</formula>
    </cfRule>
    <cfRule type="containsText" dxfId="2458" priority="80" operator="containsText" text="PAR">
      <formula>NOT(ISERROR(SEARCH("PAR",E110)))</formula>
    </cfRule>
  </conditionalFormatting>
  <conditionalFormatting sqref="E110">
    <cfRule type="containsText" dxfId="2457" priority="78" operator="containsText" text="PAR">
      <formula>NOT(ISERROR(SEARCH("PAR",E110)))</formula>
    </cfRule>
  </conditionalFormatting>
  <conditionalFormatting sqref="E110">
    <cfRule type="containsText" dxfId="2456" priority="77" operator="containsText" text="NON PAR">
      <formula>NOT(ISERROR(SEARCH("NON PAR",E110)))</formula>
    </cfRule>
  </conditionalFormatting>
  <conditionalFormatting sqref="E110">
    <cfRule type="containsText" dxfId="2455" priority="76" operator="containsText" text="Non">
      <formula>NOT(ISERROR(SEARCH("Non",E110)))</formula>
    </cfRule>
  </conditionalFormatting>
  <conditionalFormatting sqref="E55">
    <cfRule type="containsText" dxfId="2454" priority="75" operator="containsText" text="PAR">
      <formula>NOT(ISERROR(SEARCH("PAR",E55)))</formula>
    </cfRule>
  </conditionalFormatting>
  <conditionalFormatting sqref="E55">
    <cfRule type="containsText" dxfId="2453" priority="74" operator="containsText" text="NON PAR">
      <formula>NOT(ISERROR(SEARCH("NON PAR",E55)))</formula>
    </cfRule>
  </conditionalFormatting>
  <conditionalFormatting sqref="E55">
    <cfRule type="containsText" dxfId="2452" priority="72" operator="containsText" text="OON">
      <formula>NOT(ISERROR(SEARCH("OON",E55)))</formula>
    </cfRule>
    <cfRule type="containsText" dxfId="2451" priority="73" operator="containsText" text="Non">
      <formula>NOT(ISERROR(SEARCH("Non",E55)))</formula>
    </cfRule>
  </conditionalFormatting>
  <conditionalFormatting sqref="E56">
    <cfRule type="containsText" dxfId="2450" priority="71" operator="containsText" text="PAR">
      <formula>NOT(ISERROR(SEARCH("PAR",E56)))</formula>
    </cfRule>
  </conditionalFormatting>
  <conditionalFormatting sqref="E56">
    <cfRule type="containsText" dxfId="2449" priority="70" operator="containsText" text="NON PAR">
      <formula>NOT(ISERROR(SEARCH("NON PAR",E56)))</formula>
    </cfRule>
  </conditionalFormatting>
  <conditionalFormatting sqref="E56">
    <cfRule type="containsText" dxfId="2448" priority="68" operator="containsText" text="OON">
      <formula>NOT(ISERROR(SEARCH("OON",E56)))</formula>
    </cfRule>
    <cfRule type="containsText" dxfId="2447" priority="69" operator="containsText" text="Non">
      <formula>NOT(ISERROR(SEARCH("Non",E56)))</formula>
    </cfRule>
  </conditionalFormatting>
  <conditionalFormatting sqref="E57">
    <cfRule type="containsText" dxfId="2446" priority="67" operator="containsText" text="PAR">
      <formula>NOT(ISERROR(SEARCH("PAR",E57)))</formula>
    </cfRule>
  </conditionalFormatting>
  <conditionalFormatting sqref="E57">
    <cfRule type="containsText" dxfId="2445" priority="66" operator="containsText" text="NON PAR">
      <formula>NOT(ISERROR(SEARCH("NON PAR",E57)))</formula>
    </cfRule>
  </conditionalFormatting>
  <conditionalFormatting sqref="E57">
    <cfRule type="containsText" dxfId="2444" priority="64" operator="containsText" text="OON">
      <formula>NOT(ISERROR(SEARCH("OON",E57)))</formula>
    </cfRule>
    <cfRule type="containsText" dxfId="2443" priority="65" operator="containsText" text="Non">
      <formula>NOT(ISERROR(SEARCH("Non",E57)))</formula>
    </cfRule>
  </conditionalFormatting>
  <conditionalFormatting sqref="E62:E63 E65:E67">
    <cfRule type="containsText" dxfId="2442" priority="63" operator="containsText" text="PAR">
      <formula>NOT(ISERROR(SEARCH("PAR",E62)))</formula>
    </cfRule>
  </conditionalFormatting>
  <conditionalFormatting sqref="E62:E63 E65:E67">
    <cfRule type="containsText" dxfId="2441" priority="62" operator="containsText" text="NON PAR">
      <formula>NOT(ISERROR(SEARCH("NON PAR",E62)))</formula>
    </cfRule>
  </conditionalFormatting>
  <conditionalFormatting sqref="E61:E67">
    <cfRule type="containsText" dxfId="2440" priority="60" operator="containsText" text="OON">
      <formula>NOT(ISERROR(SEARCH("OON",E61)))</formula>
    </cfRule>
    <cfRule type="containsText" dxfId="2439" priority="61" operator="containsText" text="Non">
      <formula>NOT(ISERROR(SEARCH("Non",E61)))</formula>
    </cfRule>
  </conditionalFormatting>
  <conditionalFormatting sqref="E59 E62">
    <cfRule type="containsText" dxfId="2438" priority="55" operator="containsText" text="Non-Par">
      <formula>NOT(ISERROR(SEARCH("Non-Par",E59)))</formula>
    </cfRule>
    <cfRule type="containsText" dxfId="2437" priority="56" operator="containsText" text="PAR">
      <formula>NOT(ISERROR(SEARCH("PAR",E59)))</formula>
    </cfRule>
    <cfRule type="containsText" dxfId="2436" priority="57" operator="containsText" text="See Non-PAR">
      <formula>NOT(ISERROR(SEARCH("See Non-PAR",E59)))</formula>
    </cfRule>
  </conditionalFormatting>
  <conditionalFormatting sqref="E60:E61 E63:E65">
    <cfRule type="containsText" dxfId="2435" priority="59" operator="containsText" text="PAR">
      <formula>NOT(ISERROR(SEARCH("PAR",E60)))</formula>
    </cfRule>
  </conditionalFormatting>
  <conditionalFormatting sqref="E60:E61 E63:E65">
    <cfRule type="containsText" dxfId="2434" priority="58" operator="containsText" text="NON PAR">
      <formula>NOT(ISERROR(SEARCH("NON PAR",E60)))</formula>
    </cfRule>
  </conditionalFormatting>
  <conditionalFormatting sqref="E59:E65">
    <cfRule type="containsText" dxfId="2433" priority="53" operator="containsText" text="OON">
      <formula>NOT(ISERROR(SEARCH("OON",E59)))</formula>
    </cfRule>
    <cfRule type="containsText" dxfId="2432" priority="54" operator="containsText" text="Non">
      <formula>NOT(ISERROR(SEARCH("Non",E59)))</formula>
    </cfRule>
  </conditionalFormatting>
  <conditionalFormatting sqref="E60">
    <cfRule type="containsText" dxfId="2431" priority="52" operator="containsText" text="PAR">
      <formula>NOT(ISERROR(SEARCH("PAR",E60)))</formula>
    </cfRule>
  </conditionalFormatting>
  <conditionalFormatting sqref="E60">
    <cfRule type="containsText" dxfId="2430" priority="51" operator="containsText" text="NON PAR">
      <formula>NOT(ISERROR(SEARCH("NON PAR",E60)))</formula>
    </cfRule>
  </conditionalFormatting>
  <conditionalFormatting sqref="E60">
    <cfRule type="containsText" dxfId="2429" priority="49" operator="containsText" text="OON">
      <formula>NOT(ISERROR(SEARCH("OON",E60)))</formula>
    </cfRule>
    <cfRule type="containsText" dxfId="2428" priority="50" operator="containsText" text="Non">
      <formula>NOT(ISERROR(SEARCH("Non",E60)))</formula>
    </cfRule>
  </conditionalFormatting>
  <conditionalFormatting sqref="E68">
    <cfRule type="containsText" dxfId="2427" priority="48" operator="containsText" text="PAR">
      <formula>NOT(ISERROR(SEARCH("PAR",E68)))</formula>
    </cfRule>
  </conditionalFormatting>
  <conditionalFormatting sqref="E68">
    <cfRule type="containsText" dxfId="2426" priority="47" operator="containsText" text="NON PAR">
      <formula>NOT(ISERROR(SEARCH("NON PAR",E68)))</formula>
    </cfRule>
  </conditionalFormatting>
  <conditionalFormatting sqref="E68:E70">
    <cfRule type="containsText" dxfId="2425" priority="42" operator="containsText" text="OON">
      <formula>NOT(ISERROR(SEARCH("OON",E68)))</formula>
    </cfRule>
    <cfRule type="containsText" dxfId="2424" priority="43" operator="containsText" text="Non">
      <formula>NOT(ISERROR(SEARCH("Non",E68)))</formula>
    </cfRule>
  </conditionalFormatting>
  <conditionalFormatting sqref="E69:E70">
    <cfRule type="containsText" dxfId="2423" priority="44" operator="containsText" text="Non-Par">
      <formula>NOT(ISERROR(SEARCH("Non-Par",E69)))</formula>
    </cfRule>
    <cfRule type="containsText" dxfId="2422" priority="45" operator="containsText" text="PAR">
      <formula>NOT(ISERROR(SEARCH("PAR",E69)))</formula>
    </cfRule>
    <cfRule type="containsText" dxfId="2421" priority="46" operator="containsText" text="See Non-PAR">
      <formula>NOT(ISERROR(SEARCH("See Non-PAR",E69)))</formula>
    </cfRule>
  </conditionalFormatting>
  <conditionalFormatting sqref="E72:E73">
    <cfRule type="containsText" dxfId="2420" priority="41" operator="containsText" text="PAR">
      <formula>NOT(ISERROR(SEARCH("PAR",E72)))</formula>
    </cfRule>
  </conditionalFormatting>
  <conditionalFormatting sqref="E72:E73">
    <cfRule type="containsText" dxfId="2419" priority="40" operator="containsText" text="NON PAR">
      <formula>NOT(ISERROR(SEARCH("NON PAR",E72)))</formula>
    </cfRule>
  </conditionalFormatting>
  <conditionalFormatting sqref="E72:E73">
    <cfRule type="containsText" dxfId="2418" priority="38" operator="containsText" text="OON">
      <formula>NOT(ISERROR(SEARCH("OON",E72)))</formula>
    </cfRule>
    <cfRule type="containsText" dxfId="2417" priority="39" operator="containsText" text="Non">
      <formula>NOT(ISERROR(SEARCH("Non",E72)))</formula>
    </cfRule>
  </conditionalFormatting>
  <conditionalFormatting sqref="E47:E52">
    <cfRule type="containsText" dxfId="2416" priority="33" operator="containsText" text="OON">
      <formula>NOT(ISERROR(SEARCH("OON",E47)))</formula>
    </cfRule>
    <cfRule type="containsText" dxfId="2415" priority="34" operator="containsText" text="Non">
      <formula>NOT(ISERROR(SEARCH("Non",E47)))</formula>
    </cfRule>
  </conditionalFormatting>
  <conditionalFormatting sqref="E47">
    <cfRule type="containsText" dxfId="2414" priority="35" operator="containsText" text="Non-Par">
      <formula>NOT(ISERROR(SEARCH("Non-Par",E47)))</formula>
    </cfRule>
    <cfRule type="containsText" dxfId="2413" priority="36" operator="containsText" text="PAR">
      <formula>NOT(ISERROR(SEARCH("PAR",E47)))</formula>
    </cfRule>
    <cfRule type="containsText" dxfId="2412" priority="37" operator="containsText" text="See Non-PAR">
      <formula>NOT(ISERROR(SEARCH("See Non-PAR",E47)))</formula>
    </cfRule>
  </conditionalFormatting>
  <conditionalFormatting sqref="F50">
    <cfRule type="containsText" dxfId="2411" priority="30" operator="containsText" text="Non-Par">
      <formula>NOT(ISERROR(SEARCH("Non-Par",F50)))</formula>
    </cfRule>
    <cfRule type="containsText" dxfId="2410" priority="31" operator="containsText" text="PAR">
      <formula>NOT(ISERROR(SEARCH("PAR",F50)))</formula>
    </cfRule>
    <cfRule type="containsText" dxfId="2409" priority="32" operator="containsText" text="See Non-PAR">
      <formula>NOT(ISERROR(SEARCH("See Non-PAR",F50)))</formula>
    </cfRule>
  </conditionalFormatting>
  <conditionalFormatting sqref="F52">
    <cfRule type="containsText" dxfId="2408" priority="27" operator="containsText" text="Non-Par">
      <formula>NOT(ISERROR(SEARCH("Non-Par",F52)))</formula>
    </cfRule>
    <cfRule type="containsText" dxfId="2407" priority="28" operator="containsText" text="PAR">
      <formula>NOT(ISERROR(SEARCH("PAR",F52)))</formula>
    </cfRule>
    <cfRule type="containsText" dxfId="2406" priority="29" operator="containsText" text="See Non-PAR">
      <formula>NOT(ISERROR(SEARCH("See Non-PAR",F52)))</formula>
    </cfRule>
  </conditionalFormatting>
  <conditionalFormatting sqref="F54">
    <cfRule type="containsText" dxfId="2405" priority="24" operator="containsText" text="Non-Par">
      <formula>NOT(ISERROR(SEARCH("Non-Par",F54)))</formula>
    </cfRule>
    <cfRule type="containsText" dxfId="2404" priority="25" operator="containsText" text="PAR">
      <formula>NOT(ISERROR(SEARCH("PAR",F54)))</formula>
    </cfRule>
    <cfRule type="containsText" dxfId="2403" priority="26" operator="containsText" text="See Non-PAR">
      <formula>NOT(ISERROR(SEARCH("See Non-PAR",F54)))</formula>
    </cfRule>
  </conditionalFormatting>
  <conditionalFormatting sqref="E52">
    <cfRule type="containsText" dxfId="2402" priority="23" operator="containsText" text="PAR">
      <formula>NOT(ISERROR(SEARCH("PAR",E52)))</formula>
    </cfRule>
  </conditionalFormatting>
  <conditionalFormatting sqref="E52">
    <cfRule type="containsText" dxfId="2401" priority="22" operator="containsText" text="NON PAR">
      <formula>NOT(ISERROR(SEARCH("NON PAR",E52)))</formula>
    </cfRule>
  </conditionalFormatting>
  <conditionalFormatting sqref="E45">
    <cfRule type="containsText" dxfId="2400" priority="20" operator="containsText" text="OON">
      <formula>NOT(ISERROR(SEARCH("OON",E45)))</formula>
    </cfRule>
    <cfRule type="containsText" dxfId="2399" priority="21" operator="containsText" text="Non">
      <formula>NOT(ISERROR(SEARCH("Non",E45)))</formula>
    </cfRule>
  </conditionalFormatting>
  <conditionalFormatting sqref="E46">
    <cfRule type="containsText" dxfId="2398" priority="15" operator="containsText" text="OON">
      <formula>NOT(ISERROR(SEARCH("OON",E46)))</formula>
    </cfRule>
    <cfRule type="containsText" dxfId="2397" priority="16" operator="containsText" text="Non">
      <formula>NOT(ISERROR(SEARCH("Non",E46)))</formula>
    </cfRule>
  </conditionalFormatting>
  <conditionalFormatting sqref="E46">
    <cfRule type="containsText" dxfId="2396" priority="17" operator="containsText" text="Non-Par">
      <formula>NOT(ISERROR(SEARCH("Non-Par",E46)))</formula>
    </cfRule>
    <cfRule type="containsText" dxfId="2395" priority="18" operator="containsText" text="PAR">
      <formula>NOT(ISERROR(SEARCH("PAR",E46)))</formula>
    </cfRule>
    <cfRule type="containsText" dxfId="2394" priority="19" operator="containsText" text="See Non-PAR">
      <formula>NOT(ISERROR(SEARCH("See Non-PAR",E46)))</formula>
    </cfRule>
  </conditionalFormatting>
  <conditionalFormatting sqref="B179">
    <cfRule type="containsText" dxfId="2393" priority="11" operator="containsText" text="Self">
      <formula>NOT(ISERROR(SEARCH("Self",B179)))</formula>
    </cfRule>
  </conditionalFormatting>
  <conditionalFormatting sqref="C179">
    <cfRule type="containsText" dxfId="2392" priority="12" operator="containsText" text="Referral Required">
      <formula>NOT(ISERROR(SEARCH("Referral Required",C179)))</formula>
    </cfRule>
    <cfRule type="containsText" dxfId="2391" priority="13" operator="containsText" text="Authorization Required">
      <formula>NOT(ISERROR(SEARCH("Authorization Required",C179)))</formula>
    </cfRule>
    <cfRule type="containsText" dxfId="2390" priority="14" operator="containsText" text="No Ref/No Auth Required">
      <formula>NOT(ISERROR(SEARCH("No Ref/No Auth Required",C179)))</formula>
    </cfRule>
  </conditionalFormatting>
  <conditionalFormatting sqref="E179:H179">
    <cfRule type="containsText" dxfId="2389" priority="7" operator="containsText" text="OON">
      <formula>NOT(ISERROR(SEARCH("OON",E179)))</formula>
    </cfRule>
    <cfRule type="containsText" dxfId="2388" priority="8" operator="containsText" text="Non">
      <formula>NOT(ISERROR(SEARCH("Non",E179)))</formula>
    </cfRule>
  </conditionalFormatting>
  <conditionalFormatting sqref="E179:H179">
    <cfRule type="containsText" dxfId="2387" priority="9" operator="containsText" text="NON PAR">
      <formula>NOT(ISERROR(SEARCH("NON PAR",E179)))</formula>
    </cfRule>
    <cfRule type="containsText" dxfId="2386" priority="10" operator="containsText" text="PAR">
      <formula>NOT(ISERROR(SEARCH("PAR",E179)))</formula>
    </cfRule>
  </conditionalFormatting>
  <conditionalFormatting sqref="E179:H179">
    <cfRule type="containsText" dxfId="2385" priority="5" operator="containsText" text="NON PAR">
      <formula>NOT(ISERROR(SEARCH("NON PAR",E179)))</formula>
    </cfRule>
    <cfRule type="containsText" dxfId="2384" priority="6" operator="containsText" text="PAR">
      <formula>NOT(ISERROR(SEARCH("PAR",E179)))</formula>
    </cfRule>
  </conditionalFormatting>
  <conditionalFormatting sqref="E179:H179">
    <cfRule type="containsText" dxfId="2383" priority="4" operator="containsText" text="PAR">
      <formula>NOT(ISERROR(SEARCH("PAR",E179)))</formula>
    </cfRule>
  </conditionalFormatting>
  <conditionalFormatting sqref="E179:H179">
    <cfRule type="containsText" dxfId="2382" priority="3" operator="containsText" text="NON PAR">
      <formula>NOT(ISERROR(SEARCH("NON PAR",E179)))</formula>
    </cfRule>
  </conditionalFormatting>
  <conditionalFormatting sqref="E114">
    <cfRule type="containsText" dxfId="2381" priority="1" operator="containsText" text="OON">
      <formula>NOT(ISERROR(SEARCH("OON",E114)))</formula>
    </cfRule>
    <cfRule type="containsText" dxfId="2380" priority="2" operator="containsText" text="Non">
      <formula>NOT(ISERROR(SEARCH("Non",E114)))</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5"/>
  <sheetViews>
    <sheetView workbookViewId="0">
      <pane xSplit="3" ySplit="1" topLeftCell="D170" activePane="bottomRight" state="frozen"/>
      <selection pane="bottomRight" activeCell="H189" sqref="H189"/>
      <selection pane="bottomLeft"/>
      <selection pane="topRight"/>
    </sheetView>
  </sheetViews>
  <sheetFormatPr defaultColWidth="8.85546875" defaultRowHeight="14.25" customHeight="1"/>
  <cols>
    <col min="1" max="1" width="55.42578125" style="24" customWidth="1"/>
    <col min="2" max="2" width="37" style="18" customWidth="1"/>
    <col min="3" max="3" width="23.85546875" style="89"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7" customFormat="1" ht="116.25" customHeight="1">
      <c r="A1" s="126" t="s">
        <v>88</v>
      </c>
      <c r="B1" s="102" t="s">
        <v>89</v>
      </c>
      <c r="C1" s="152" t="s">
        <v>90</v>
      </c>
      <c r="D1" s="153" t="s">
        <v>1388</v>
      </c>
      <c r="E1" s="153" t="s">
        <v>1389</v>
      </c>
      <c r="F1" s="153" t="s">
        <v>1390</v>
      </c>
      <c r="G1" s="153" t="s">
        <v>1391</v>
      </c>
      <c r="H1" s="395" t="s">
        <v>1392</v>
      </c>
      <c r="I1" s="177" t="s">
        <v>1393</v>
      </c>
      <c r="J1" s="177" t="s">
        <v>1394</v>
      </c>
      <c r="K1" s="154" t="s">
        <v>1395</v>
      </c>
    </row>
    <row r="2" spans="1:13" ht="30">
      <c r="A2" s="115" t="s">
        <v>1396</v>
      </c>
      <c r="B2" s="75" t="s">
        <v>104</v>
      </c>
      <c r="C2" s="90" t="s">
        <v>102</v>
      </c>
      <c r="D2" s="75" t="s">
        <v>2</v>
      </c>
      <c r="E2" s="75" t="s">
        <v>2</v>
      </c>
      <c r="F2" s="75" t="s">
        <v>2</v>
      </c>
      <c r="G2" s="75" t="s">
        <v>2</v>
      </c>
      <c r="H2" s="75" t="s">
        <v>2</v>
      </c>
      <c r="I2" s="75" t="s">
        <v>2</v>
      </c>
      <c r="J2" s="75" t="s">
        <v>2</v>
      </c>
      <c r="K2" s="268" t="s">
        <v>2</v>
      </c>
    </row>
    <row r="3" spans="1:13" ht="28.5" customHeight="1">
      <c r="A3" s="115" t="s">
        <v>785</v>
      </c>
      <c r="B3" s="75" t="s">
        <v>445</v>
      </c>
      <c r="C3" s="90" t="s">
        <v>102</v>
      </c>
      <c r="D3" s="75" t="s">
        <v>2</v>
      </c>
      <c r="E3" s="75" t="s">
        <v>2</v>
      </c>
      <c r="F3" s="75" t="s">
        <v>2</v>
      </c>
      <c r="G3" s="75" t="s">
        <v>2</v>
      </c>
      <c r="H3" s="75" t="s">
        <v>2</v>
      </c>
      <c r="I3" s="75" t="s">
        <v>2</v>
      </c>
      <c r="J3" s="75" t="s">
        <v>2</v>
      </c>
      <c r="K3" s="268" t="s">
        <v>2</v>
      </c>
    </row>
    <row r="4" spans="1:13" ht="30">
      <c r="A4" s="115" t="s">
        <v>1397</v>
      </c>
      <c r="B4" s="75" t="s">
        <v>104</v>
      </c>
      <c r="C4" s="90" t="s">
        <v>102</v>
      </c>
      <c r="D4" s="75" t="s">
        <v>2</v>
      </c>
      <c r="E4" s="75" t="s">
        <v>2</v>
      </c>
      <c r="F4" s="75" t="s">
        <v>2</v>
      </c>
      <c r="G4" s="75" t="s">
        <v>2</v>
      </c>
      <c r="H4" s="75" t="s">
        <v>2</v>
      </c>
      <c r="I4" s="75" t="s">
        <v>2</v>
      </c>
      <c r="J4" s="75" t="s">
        <v>2</v>
      </c>
      <c r="K4" s="268" t="s">
        <v>2</v>
      </c>
    </row>
    <row r="5" spans="1:13" ht="30">
      <c r="A5" s="115" t="s">
        <v>786</v>
      </c>
      <c r="B5" s="75" t="s">
        <v>445</v>
      </c>
      <c r="C5" s="90" t="s">
        <v>102</v>
      </c>
      <c r="D5" s="75" t="s">
        <v>2</v>
      </c>
      <c r="E5" s="75" t="s">
        <v>2</v>
      </c>
      <c r="F5" s="75" t="s">
        <v>2</v>
      </c>
      <c r="G5" s="75" t="s">
        <v>2</v>
      </c>
      <c r="H5" s="75" t="s">
        <v>2</v>
      </c>
      <c r="I5" s="75" t="s">
        <v>2</v>
      </c>
      <c r="J5" s="75" t="s">
        <v>2</v>
      </c>
      <c r="K5" s="268" t="s">
        <v>2</v>
      </c>
    </row>
    <row r="6" spans="1:13" ht="30">
      <c r="A6" s="115" t="s">
        <v>1398</v>
      </c>
      <c r="B6" s="75" t="s">
        <v>104</v>
      </c>
      <c r="C6" s="90" t="s">
        <v>102</v>
      </c>
      <c r="D6" s="75" t="s">
        <v>2</v>
      </c>
      <c r="E6" s="75" t="s">
        <v>2</v>
      </c>
      <c r="F6" s="75" t="s">
        <v>2</v>
      </c>
      <c r="G6" s="75" t="s">
        <v>2</v>
      </c>
      <c r="H6" s="75" t="s">
        <v>2</v>
      </c>
      <c r="I6" s="75" t="s">
        <v>2</v>
      </c>
      <c r="J6" s="75" t="s">
        <v>2</v>
      </c>
      <c r="K6" s="268" t="s">
        <v>2</v>
      </c>
    </row>
    <row r="7" spans="1:13" ht="30">
      <c r="A7" s="115" t="s">
        <v>446</v>
      </c>
      <c r="B7" s="75" t="s">
        <v>447</v>
      </c>
      <c r="C7" s="90" t="s">
        <v>102</v>
      </c>
      <c r="D7" s="75" t="s">
        <v>2</v>
      </c>
      <c r="E7" s="75" t="s">
        <v>2</v>
      </c>
      <c r="F7" s="75" t="s">
        <v>2</v>
      </c>
      <c r="G7" s="75" t="s">
        <v>2</v>
      </c>
      <c r="H7" s="75" t="s">
        <v>2</v>
      </c>
      <c r="I7" s="75" t="s">
        <v>2</v>
      </c>
      <c r="J7" s="75" t="s">
        <v>2</v>
      </c>
      <c r="K7" s="268" t="s">
        <v>2</v>
      </c>
    </row>
    <row r="8" spans="1:13" ht="30">
      <c r="A8" s="115" t="s">
        <v>787</v>
      </c>
      <c r="B8" s="75" t="s">
        <v>445</v>
      </c>
      <c r="C8" s="90" t="s">
        <v>102</v>
      </c>
      <c r="D8" s="75" t="s">
        <v>2</v>
      </c>
      <c r="E8" s="75" t="s">
        <v>2</v>
      </c>
      <c r="F8" s="75" t="s">
        <v>2</v>
      </c>
      <c r="G8" s="75" t="s">
        <v>2</v>
      </c>
      <c r="H8" s="75" t="s">
        <v>2</v>
      </c>
      <c r="I8" s="75" t="s">
        <v>2</v>
      </c>
      <c r="J8" s="75" t="s">
        <v>2</v>
      </c>
      <c r="K8" s="268" t="s">
        <v>2</v>
      </c>
    </row>
    <row r="9" spans="1:13" ht="30">
      <c r="A9" s="115" t="s">
        <v>448</v>
      </c>
      <c r="B9" s="75" t="s">
        <v>449</v>
      </c>
      <c r="C9" s="90" t="s">
        <v>102</v>
      </c>
      <c r="D9" s="75" t="s">
        <v>2</v>
      </c>
      <c r="E9" s="75" t="s">
        <v>2</v>
      </c>
      <c r="F9" s="75" t="s">
        <v>2</v>
      </c>
      <c r="G9" s="75" t="s">
        <v>2</v>
      </c>
      <c r="H9" s="75" t="s">
        <v>2</v>
      </c>
      <c r="I9" s="75" t="s">
        <v>2</v>
      </c>
      <c r="J9" s="75" t="s">
        <v>2</v>
      </c>
      <c r="K9" s="268" t="s">
        <v>2</v>
      </c>
    </row>
    <row r="10" spans="1:13" ht="30">
      <c r="A10" s="106" t="s">
        <v>450</v>
      </c>
      <c r="B10" s="23" t="s">
        <v>113</v>
      </c>
      <c r="C10" s="90" t="s">
        <v>102</v>
      </c>
      <c r="D10" s="75" t="s">
        <v>2</v>
      </c>
      <c r="E10" s="75" t="s">
        <v>2</v>
      </c>
      <c r="F10" s="75" t="s">
        <v>2</v>
      </c>
      <c r="G10" s="75" t="s">
        <v>2</v>
      </c>
      <c r="H10" s="75" t="s">
        <v>2</v>
      </c>
      <c r="I10" s="75" t="s">
        <v>2</v>
      </c>
      <c r="J10" s="75" t="s">
        <v>2</v>
      </c>
      <c r="K10" s="75" t="s">
        <v>2</v>
      </c>
    </row>
    <row r="11" spans="1:13" ht="45">
      <c r="A11" s="128" t="s">
        <v>1399</v>
      </c>
      <c r="B11" s="21" t="s">
        <v>108</v>
      </c>
      <c r="C11" s="90" t="s">
        <v>102</v>
      </c>
      <c r="D11" s="75" t="s">
        <v>2</v>
      </c>
      <c r="E11" s="75" t="s">
        <v>2</v>
      </c>
      <c r="F11" s="75" t="s">
        <v>2</v>
      </c>
      <c r="G11" s="75" t="s">
        <v>2</v>
      </c>
      <c r="H11" s="75" t="s">
        <v>2</v>
      </c>
      <c r="I11" s="75" t="s">
        <v>2</v>
      </c>
      <c r="J11" s="75" t="s">
        <v>2</v>
      </c>
      <c r="K11" s="75" t="s">
        <v>2</v>
      </c>
    </row>
    <row r="12" spans="1:13" ht="15">
      <c r="A12" s="115" t="s">
        <v>788</v>
      </c>
      <c r="B12" s="23" t="s">
        <v>789</v>
      </c>
      <c r="C12" s="39" t="s">
        <v>166</v>
      </c>
      <c r="D12" s="75" t="s">
        <v>2</v>
      </c>
      <c r="E12" s="75" t="s">
        <v>2</v>
      </c>
      <c r="F12" s="75" t="s">
        <v>2</v>
      </c>
      <c r="G12" s="75" t="s">
        <v>2</v>
      </c>
      <c r="H12" s="75" t="s">
        <v>2</v>
      </c>
      <c r="I12" s="75" t="s">
        <v>2</v>
      </c>
      <c r="J12" s="75" t="s">
        <v>2</v>
      </c>
      <c r="K12" s="75" t="s">
        <v>2</v>
      </c>
    </row>
    <row r="13" spans="1:13" ht="30">
      <c r="A13" s="128" t="s">
        <v>994</v>
      </c>
      <c r="B13" s="21" t="s">
        <v>108</v>
      </c>
      <c r="C13" s="90" t="s">
        <v>102</v>
      </c>
      <c r="D13" s="75" t="s">
        <v>2</v>
      </c>
      <c r="E13" s="75" t="s">
        <v>2</v>
      </c>
      <c r="F13" s="75" t="s">
        <v>2</v>
      </c>
      <c r="G13" s="75" t="s">
        <v>2</v>
      </c>
      <c r="H13" s="75" t="s">
        <v>2</v>
      </c>
      <c r="I13" s="75" t="s">
        <v>2</v>
      </c>
      <c r="J13" s="75" t="s">
        <v>2</v>
      </c>
      <c r="K13" s="75" t="s">
        <v>2</v>
      </c>
    </row>
    <row r="14" spans="1:13" ht="30">
      <c r="A14" s="128" t="s">
        <v>995</v>
      </c>
      <c r="B14" s="21" t="s">
        <v>108</v>
      </c>
      <c r="C14" s="90" t="s">
        <v>102</v>
      </c>
      <c r="D14" s="75" t="s">
        <v>2</v>
      </c>
      <c r="E14" s="75" t="s">
        <v>2</v>
      </c>
      <c r="F14" s="75" t="s">
        <v>2</v>
      </c>
      <c r="G14" s="75" t="s">
        <v>2</v>
      </c>
      <c r="H14" s="75" t="s">
        <v>2</v>
      </c>
      <c r="I14" s="75" t="s">
        <v>2</v>
      </c>
      <c r="J14" s="75" t="s">
        <v>2</v>
      </c>
      <c r="K14" s="75" t="s">
        <v>2</v>
      </c>
    </row>
    <row r="15" spans="1:13" ht="30">
      <c r="A15" s="128" t="s">
        <v>1400</v>
      </c>
      <c r="B15" s="21" t="s">
        <v>108</v>
      </c>
      <c r="C15" s="90" t="s">
        <v>102</v>
      </c>
      <c r="D15" s="75" t="s">
        <v>2</v>
      </c>
      <c r="E15" s="75" t="s">
        <v>2</v>
      </c>
      <c r="F15" s="75" t="s">
        <v>2</v>
      </c>
      <c r="G15" s="75" t="s">
        <v>2</v>
      </c>
      <c r="H15" s="75" t="s">
        <v>2</v>
      </c>
      <c r="I15" s="75" t="s">
        <v>2</v>
      </c>
      <c r="J15" s="75" t="s">
        <v>2</v>
      </c>
      <c r="K15" s="75" t="s">
        <v>2</v>
      </c>
      <c r="M15" s="57"/>
    </row>
    <row r="16" spans="1:13" ht="30">
      <c r="A16" s="128" t="s">
        <v>1401</v>
      </c>
      <c r="B16" s="21" t="s">
        <v>108</v>
      </c>
      <c r="C16" s="90" t="s">
        <v>102</v>
      </c>
      <c r="D16" s="75" t="s">
        <v>2</v>
      </c>
      <c r="E16" s="75" t="s">
        <v>2</v>
      </c>
      <c r="F16" s="75" t="s">
        <v>2</v>
      </c>
      <c r="G16" s="75" t="s">
        <v>2</v>
      </c>
      <c r="H16" s="75" t="s">
        <v>2</v>
      </c>
      <c r="I16" s="75" t="s">
        <v>2</v>
      </c>
      <c r="J16" s="75" t="s">
        <v>2</v>
      </c>
      <c r="K16" s="75" t="s">
        <v>2</v>
      </c>
    </row>
    <row r="17" spans="1:11" ht="30">
      <c r="A17" s="128" t="s">
        <v>997</v>
      </c>
      <c r="B17" s="21" t="s">
        <v>108</v>
      </c>
      <c r="C17" s="90" t="s">
        <v>102</v>
      </c>
      <c r="D17" s="75" t="s">
        <v>2</v>
      </c>
      <c r="E17" s="75" t="s">
        <v>2</v>
      </c>
      <c r="F17" s="75" t="s">
        <v>2</v>
      </c>
      <c r="G17" s="75" t="s">
        <v>2</v>
      </c>
      <c r="H17" s="75" t="s">
        <v>2</v>
      </c>
      <c r="I17" s="75" t="s">
        <v>2</v>
      </c>
      <c r="J17" s="75" t="s">
        <v>2</v>
      </c>
      <c r="K17" s="75" t="s">
        <v>2</v>
      </c>
    </row>
    <row r="18" spans="1:11" ht="30">
      <c r="A18" s="128" t="s">
        <v>1402</v>
      </c>
      <c r="B18" s="21" t="s">
        <v>108</v>
      </c>
      <c r="C18" s="90" t="s">
        <v>102</v>
      </c>
      <c r="D18" s="75" t="s">
        <v>2</v>
      </c>
      <c r="E18" s="75" t="s">
        <v>2</v>
      </c>
      <c r="F18" s="75" t="s">
        <v>2</v>
      </c>
      <c r="G18" s="75" t="s">
        <v>2</v>
      </c>
      <c r="H18" s="75" t="s">
        <v>2</v>
      </c>
      <c r="I18" s="75" t="s">
        <v>2</v>
      </c>
      <c r="J18" s="75" t="s">
        <v>2</v>
      </c>
      <c r="K18" s="75" t="s">
        <v>2</v>
      </c>
    </row>
    <row r="19" spans="1:11" ht="30">
      <c r="A19" s="128" t="s">
        <v>1403</v>
      </c>
      <c r="B19" s="21" t="s">
        <v>108</v>
      </c>
      <c r="C19" s="91" t="s">
        <v>102</v>
      </c>
      <c r="D19" s="75" t="s">
        <v>2</v>
      </c>
      <c r="E19" s="75" t="s">
        <v>2</v>
      </c>
      <c r="F19" s="75" t="s">
        <v>2</v>
      </c>
      <c r="G19" s="75" t="s">
        <v>2</v>
      </c>
      <c r="H19" s="75" t="s">
        <v>2</v>
      </c>
      <c r="I19" s="75" t="s">
        <v>2</v>
      </c>
      <c r="J19" s="75" t="s">
        <v>2</v>
      </c>
      <c r="K19" s="75" t="s">
        <v>2</v>
      </c>
    </row>
    <row r="20" spans="1:11" ht="30">
      <c r="A20" s="128" t="s">
        <v>1404</v>
      </c>
      <c r="B20" s="21" t="s">
        <v>108</v>
      </c>
      <c r="C20" s="91" t="s">
        <v>102</v>
      </c>
      <c r="D20" s="75" t="s">
        <v>2</v>
      </c>
      <c r="E20" s="75" t="s">
        <v>2</v>
      </c>
      <c r="F20" s="75" t="s">
        <v>2</v>
      </c>
      <c r="G20" s="75" t="s">
        <v>2</v>
      </c>
      <c r="H20" s="75" t="s">
        <v>2</v>
      </c>
      <c r="I20" s="75" t="s">
        <v>2</v>
      </c>
      <c r="J20" s="75" t="s">
        <v>2</v>
      </c>
      <c r="K20" s="75" t="s">
        <v>2</v>
      </c>
    </row>
    <row r="21" spans="1:11" ht="30">
      <c r="A21" s="128" t="s">
        <v>797</v>
      </c>
      <c r="B21" s="23" t="s">
        <v>122</v>
      </c>
      <c r="C21" s="91" t="s">
        <v>102</v>
      </c>
      <c r="D21" s="75" t="s">
        <v>2</v>
      </c>
      <c r="E21" s="75" t="s">
        <v>2</v>
      </c>
      <c r="F21" s="75" t="s">
        <v>2</v>
      </c>
      <c r="G21" s="75" t="s">
        <v>2</v>
      </c>
      <c r="H21" s="75" t="s">
        <v>2</v>
      </c>
      <c r="I21" s="75" t="s">
        <v>2</v>
      </c>
      <c r="J21" s="75" t="s">
        <v>2</v>
      </c>
      <c r="K21" s="75" t="s">
        <v>2</v>
      </c>
    </row>
    <row r="22" spans="1:11" ht="15">
      <c r="A22" s="160" t="s">
        <v>998</v>
      </c>
      <c r="B22" s="23" t="s">
        <v>799</v>
      </c>
      <c r="C22" s="39" t="s">
        <v>166</v>
      </c>
      <c r="D22" s="75" t="s">
        <v>2</v>
      </c>
      <c r="E22" s="75" t="s">
        <v>2</v>
      </c>
      <c r="F22" s="75" t="s">
        <v>2</v>
      </c>
      <c r="G22" s="75" t="s">
        <v>2</v>
      </c>
      <c r="H22" s="75" t="s">
        <v>2</v>
      </c>
      <c r="I22" s="75" t="s">
        <v>2</v>
      </c>
      <c r="J22" s="75" t="s">
        <v>2</v>
      </c>
      <c r="K22" s="75" t="s">
        <v>2</v>
      </c>
    </row>
    <row r="23" spans="1:11" ht="30">
      <c r="A23" s="128" t="s">
        <v>999</v>
      </c>
      <c r="B23" s="23" t="s">
        <v>122</v>
      </c>
      <c r="C23" s="91" t="s">
        <v>102</v>
      </c>
      <c r="D23" s="75" t="s">
        <v>2</v>
      </c>
      <c r="E23" s="75" t="s">
        <v>2</v>
      </c>
      <c r="F23" s="75" t="s">
        <v>2</v>
      </c>
      <c r="G23" s="75" t="s">
        <v>2</v>
      </c>
      <c r="H23" s="75" t="s">
        <v>2</v>
      </c>
      <c r="I23" s="75" t="s">
        <v>2</v>
      </c>
      <c r="J23" s="75" t="s">
        <v>2</v>
      </c>
      <c r="K23" s="75" t="s">
        <v>2</v>
      </c>
    </row>
    <row r="24" spans="1:11" ht="15">
      <c r="A24" s="160" t="s">
        <v>800</v>
      </c>
      <c r="B24" s="23" t="s">
        <v>799</v>
      </c>
      <c r="C24" s="39" t="s">
        <v>166</v>
      </c>
      <c r="D24" s="75" t="s">
        <v>6</v>
      </c>
      <c r="E24" s="75" t="s">
        <v>6</v>
      </c>
      <c r="F24" s="75" t="s">
        <v>6</v>
      </c>
      <c r="G24" s="75" t="s">
        <v>2</v>
      </c>
      <c r="H24" s="75" t="s">
        <v>6</v>
      </c>
      <c r="I24" s="75" t="s">
        <v>6</v>
      </c>
      <c r="J24" s="75" t="s">
        <v>2</v>
      </c>
      <c r="K24" s="75" t="s">
        <v>2</v>
      </c>
    </row>
    <row r="25" spans="1:11" ht="45">
      <c r="A25" s="128" t="s">
        <v>1001</v>
      </c>
      <c r="B25" s="23" t="s">
        <v>122</v>
      </c>
      <c r="C25" s="91" t="s">
        <v>102</v>
      </c>
      <c r="D25" s="75" t="s">
        <v>2</v>
      </c>
      <c r="E25" s="75" t="s">
        <v>2</v>
      </c>
      <c r="F25" s="75" t="s">
        <v>2</v>
      </c>
      <c r="G25" s="75" t="s">
        <v>2</v>
      </c>
      <c r="H25" s="75" t="s">
        <v>2</v>
      </c>
      <c r="I25" s="75" t="s">
        <v>2</v>
      </c>
      <c r="J25" s="75" t="s">
        <v>2</v>
      </c>
      <c r="K25" s="75" t="s">
        <v>2</v>
      </c>
    </row>
    <row r="26" spans="1:11" ht="30">
      <c r="A26" s="128" t="s">
        <v>1405</v>
      </c>
      <c r="B26" s="23" t="s">
        <v>122</v>
      </c>
      <c r="C26" s="91" t="s">
        <v>102</v>
      </c>
      <c r="D26" s="75" t="s">
        <v>2</v>
      </c>
      <c r="E26" s="75" t="s">
        <v>2</v>
      </c>
      <c r="F26" s="75" t="s">
        <v>2</v>
      </c>
      <c r="G26" s="75" t="s">
        <v>2</v>
      </c>
      <c r="H26" s="75" t="s">
        <v>2</v>
      </c>
      <c r="I26" s="75" t="s">
        <v>2</v>
      </c>
      <c r="J26" s="75" t="s">
        <v>2</v>
      </c>
      <c r="K26" s="75" t="s">
        <v>2</v>
      </c>
    </row>
    <row r="27" spans="1:11" ht="30">
      <c r="A27" s="128" t="s">
        <v>1003</v>
      </c>
      <c r="B27" s="23" t="s">
        <v>122</v>
      </c>
      <c r="C27" s="91" t="s">
        <v>102</v>
      </c>
      <c r="D27" s="75" t="s">
        <v>2</v>
      </c>
      <c r="E27" s="75" t="s">
        <v>2</v>
      </c>
      <c r="F27" s="75" t="s">
        <v>2</v>
      </c>
      <c r="G27" s="75" t="s">
        <v>2</v>
      </c>
      <c r="H27" s="75" t="s">
        <v>2</v>
      </c>
      <c r="I27" s="75" t="s">
        <v>2</v>
      </c>
      <c r="J27" s="75" t="s">
        <v>2</v>
      </c>
      <c r="K27" s="75" t="s">
        <v>2</v>
      </c>
    </row>
    <row r="28" spans="1:11" ht="30">
      <c r="A28" s="128" t="s">
        <v>1004</v>
      </c>
      <c r="B28" s="23" t="s">
        <v>122</v>
      </c>
      <c r="C28" s="91" t="s">
        <v>102</v>
      </c>
      <c r="D28" s="75" t="s">
        <v>2</v>
      </c>
      <c r="E28" s="75" t="s">
        <v>2</v>
      </c>
      <c r="F28" s="75" t="s">
        <v>2</v>
      </c>
      <c r="G28" s="75" t="s">
        <v>2</v>
      </c>
      <c r="H28" s="75" t="s">
        <v>2</v>
      </c>
      <c r="I28" s="75" t="s">
        <v>2</v>
      </c>
      <c r="J28" s="75" t="s">
        <v>2</v>
      </c>
      <c r="K28" s="75" t="s">
        <v>2</v>
      </c>
    </row>
    <row r="29" spans="1:11" ht="30">
      <c r="A29" s="354" t="s">
        <v>1005</v>
      </c>
      <c r="B29" s="23" t="s">
        <v>122</v>
      </c>
      <c r="C29" s="91" t="s">
        <v>102</v>
      </c>
      <c r="D29" s="75" t="s">
        <v>2</v>
      </c>
      <c r="E29" s="75" t="s">
        <v>2</v>
      </c>
      <c r="F29" s="75" t="s">
        <v>2</v>
      </c>
      <c r="G29" s="75" t="s">
        <v>2</v>
      </c>
      <c r="H29" s="75" t="s">
        <v>2</v>
      </c>
      <c r="I29" s="75" t="s">
        <v>2</v>
      </c>
      <c r="J29" s="75" t="s">
        <v>2</v>
      </c>
      <c r="K29" s="75" t="s">
        <v>2</v>
      </c>
    </row>
    <row r="30" spans="1:11" ht="60">
      <c r="A30" s="420" t="s">
        <v>1406</v>
      </c>
      <c r="B30" s="353" t="s">
        <v>1407</v>
      </c>
      <c r="C30" s="91" t="s">
        <v>102</v>
      </c>
      <c r="D30" s="75" t="s">
        <v>6</v>
      </c>
      <c r="E30" s="75" t="s">
        <v>2</v>
      </c>
      <c r="F30" s="75" t="s">
        <v>6</v>
      </c>
      <c r="G30" s="75" t="s">
        <v>2</v>
      </c>
      <c r="H30" s="75" t="s">
        <v>6</v>
      </c>
      <c r="I30" s="75" t="s">
        <v>6</v>
      </c>
      <c r="J30" s="75" t="s">
        <v>2</v>
      </c>
      <c r="K30" s="75" t="s">
        <v>2</v>
      </c>
    </row>
    <row r="31" spans="1:11" ht="30">
      <c r="A31" s="337" t="s">
        <v>1009</v>
      </c>
      <c r="B31" s="369" t="s">
        <v>122</v>
      </c>
      <c r="C31" s="91" t="s">
        <v>102</v>
      </c>
      <c r="D31" s="75" t="s">
        <v>2</v>
      </c>
      <c r="E31" s="75" t="s">
        <v>2</v>
      </c>
      <c r="F31" s="75" t="s">
        <v>2</v>
      </c>
      <c r="G31" s="75" t="s">
        <v>2</v>
      </c>
      <c r="H31" s="75" t="s">
        <v>2</v>
      </c>
      <c r="I31" s="75" t="s">
        <v>2</v>
      </c>
      <c r="J31" s="75" t="s">
        <v>2</v>
      </c>
      <c r="K31" s="75" t="s">
        <v>2</v>
      </c>
    </row>
    <row r="32" spans="1:11" ht="30">
      <c r="A32" s="355" t="s">
        <v>1010</v>
      </c>
      <c r="B32" s="23" t="s">
        <v>122</v>
      </c>
      <c r="C32" s="91" t="s">
        <v>102</v>
      </c>
      <c r="D32" s="75" t="s">
        <v>2</v>
      </c>
      <c r="E32" s="75" t="s">
        <v>2</v>
      </c>
      <c r="F32" s="75" t="s">
        <v>2</v>
      </c>
      <c r="G32" s="75" t="s">
        <v>2</v>
      </c>
      <c r="H32" s="75" t="s">
        <v>2</v>
      </c>
      <c r="I32" s="75" t="s">
        <v>2</v>
      </c>
      <c r="J32" s="75" t="s">
        <v>2</v>
      </c>
      <c r="K32" s="75" t="s">
        <v>2</v>
      </c>
    </row>
    <row r="33" spans="1:11" ht="30">
      <c r="A33" s="128" t="s">
        <v>1408</v>
      </c>
      <c r="B33" s="23" t="s">
        <v>122</v>
      </c>
      <c r="C33" s="91" t="s">
        <v>102</v>
      </c>
      <c r="D33" s="75" t="s">
        <v>2</v>
      </c>
      <c r="E33" s="75" t="s">
        <v>2</v>
      </c>
      <c r="F33" s="75" t="s">
        <v>2</v>
      </c>
      <c r="G33" s="75" t="s">
        <v>2</v>
      </c>
      <c r="H33" s="75" t="s">
        <v>2</v>
      </c>
      <c r="I33" s="75" t="s">
        <v>2</v>
      </c>
      <c r="J33" s="75" t="s">
        <v>2</v>
      </c>
      <c r="K33" s="75" t="s">
        <v>2</v>
      </c>
    </row>
    <row r="34" spans="1:11" ht="30">
      <c r="A34" s="128" t="s">
        <v>1011</v>
      </c>
      <c r="B34" s="23" t="s">
        <v>122</v>
      </c>
      <c r="C34" s="91" t="s">
        <v>102</v>
      </c>
      <c r="D34" s="75" t="s">
        <v>2</v>
      </c>
      <c r="E34" s="75" t="s">
        <v>2</v>
      </c>
      <c r="F34" s="75" t="s">
        <v>2</v>
      </c>
      <c r="G34" s="75" t="s">
        <v>2</v>
      </c>
      <c r="H34" s="75" t="s">
        <v>2</v>
      </c>
      <c r="I34" s="75" t="s">
        <v>2</v>
      </c>
      <c r="J34" s="75" t="s">
        <v>2</v>
      </c>
      <c r="K34" s="75" t="s">
        <v>2</v>
      </c>
    </row>
    <row r="35" spans="1:11" ht="60">
      <c r="A35" s="418" t="s">
        <v>1409</v>
      </c>
      <c r="B35" s="42" t="s">
        <v>806</v>
      </c>
      <c r="C35" s="90" t="s">
        <v>183</v>
      </c>
      <c r="D35" s="75" t="s">
        <v>6</v>
      </c>
      <c r="E35" s="75" t="s">
        <v>6</v>
      </c>
      <c r="F35" s="75" t="s">
        <v>6</v>
      </c>
      <c r="G35" s="75" t="s">
        <v>6</v>
      </c>
      <c r="H35" s="75" t="s">
        <v>6</v>
      </c>
      <c r="I35" s="75" t="s">
        <v>6</v>
      </c>
      <c r="J35" s="75" t="s">
        <v>6</v>
      </c>
      <c r="K35" s="75" t="s">
        <v>6</v>
      </c>
    </row>
    <row r="36" spans="1:11" ht="30">
      <c r="A36" s="128" t="s">
        <v>1012</v>
      </c>
      <c r="B36" s="23" t="s">
        <v>122</v>
      </c>
      <c r="C36" s="91" t="s">
        <v>102</v>
      </c>
      <c r="D36" s="75" t="s">
        <v>2</v>
      </c>
      <c r="E36" s="75" t="s">
        <v>2</v>
      </c>
      <c r="F36" s="75" t="s">
        <v>2</v>
      </c>
      <c r="G36" s="75" t="s">
        <v>2</v>
      </c>
      <c r="H36" s="75" t="s">
        <v>2</v>
      </c>
      <c r="I36" s="75" t="s">
        <v>2</v>
      </c>
      <c r="J36" s="75" t="s">
        <v>2</v>
      </c>
      <c r="K36" s="75" t="s">
        <v>2</v>
      </c>
    </row>
    <row r="37" spans="1:11" ht="30">
      <c r="A37" s="128" t="s">
        <v>487</v>
      </c>
      <c r="B37" s="23" t="s">
        <v>122</v>
      </c>
      <c r="C37" s="91" t="s">
        <v>102</v>
      </c>
      <c r="D37" s="75" t="s">
        <v>2</v>
      </c>
      <c r="E37" s="75" t="s">
        <v>2</v>
      </c>
      <c r="F37" s="75" t="s">
        <v>2</v>
      </c>
      <c r="G37" s="75" t="s">
        <v>2</v>
      </c>
      <c r="H37" s="75" t="s">
        <v>2</v>
      </c>
      <c r="I37" s="75" t="s">
        <v>2</v>
      </c>
      <c r="J37" s="75" t="s">
        <v>2</v>
      </c>
      <c r="K37" s="75" t="s">
        <v>2</v>
      </c>
    </row>
    <row r="38" spans="1:11" ht="30">
      <c r="A38" s="128" t="s">
        <v>1410</v>
      </c>
      <c r="B38" s="23" t="s">
        <v>122</v>
      </c>
      <c r="C38" s="91" t="s">
        <v>102</v>
      </c>
      <c r="D38" s="75" t="s">
        <v>2</v>
      </c>
      <c r="E38" s="75" t="s">
        <v>2</v>
      </c>
      <c r="F38" s="75" t="s">
        <v>2</v>
      </c>
      <c r="G38" s="75" t="s">
        <v>2</v>
      </c>
      <c r="H38" s="75" t="s">
        <v>2</v>
      </c>
      <c r="I38" s="75" t="s">
        <v>2</v>
      </c>
      <c r="J38" s="75" t="s">
        <v>2</v>
      </c>
      <c r="K38" s="75" t="s">
        <v>2</v>
      </c>
    </row>
    <row r="39" spans="1:11" ht="30">
      <c r="A39" s="128" t="s">
        <v>1411</v>
      </c>
      <c r="B39" s="23" t="s">
        <v>122</v>
      </c>
      <c r="C39" s="91" t="s">
        <v>102</v>
      </c>
      <c r="D39" s="75" t="s">
        <v>2</v>
      </c>
      <c r="E39" s="75" t="s">
        <v>2</v>
      </c>
      <c r="F39" s="75" t="s">
        <v>2</v>
      </c>
      <c r="G39" s="75" t="s">
        <v>2</v>
      </c>
      <c r="H39" s="75" t="s">
        <v>2</v>
      </c>
      <c r="I39" s="75" t="s">
        <v>2</v>
      </c>
      <c r="J39" s="75" t="s">
        <v>2</v>
      </c>
      <c r="K39" s="75" t="s">
        <v>2</v>
      </c>
    </row>
    <row r="40" spans="1:11" ht="30">
      <c r="A40" s="128" t="s">
        <v>1015</v>
      </c>
      <c r="B40" s="23" t="s">
        <v>122</v>
      </c>
      <c r="C40" s="91" t="s">
        <v>102</v>
      </c>
      <c r="D40" s="75" t="s">
        <v>2</v>
      </c>
      <c r="E40" s="75" t="s">
        <v>2</v>
      </c>
      <c r="F40" s="75" t="s">
        <v>2</v>
      </c>
      <c r="G40" s="75" t="s">
        <v>2</v>
      </c>
      <c r="H40" s="75" t="s">
        <v>2</v>
      </c>
      <c r="I40" s="75" t="s">
        <v>2</v>
      </c>
      <c r="J40" s="75" t="s">
        <v>2</v>
      </c>
      <c r="K40" s="75" t="s">
        <v>2</v>
      </c>
    </row>
    <row r="41" spans="1:11" ht="30">
      <c r="A41" s="128" t="s">
        <v>1412</v>
      </c>
      <c r="B41" s="23" t="s">
        <v>122</v>
      </c>
      <c r="C41" s="91" t="s">
        <v>102</v>
      </c>
      <c r="D41" s="75" t="s">
        <v>2</v>
      </c>
      <c r="E41" s="75" t="s">
        <v>2</v>
      </c>
      <c r="F41" s="75" t="s">
        <v>2</v>
      </c>
      <c r="G41" s="75" t="s">
        <v>2</v>
      </c>
      <c r="H41" s="75" t="s">
        <v>2</v>
      </c>
      <c r="I41" s="75" t="s">
        <v>2</v>
      </c>
      <c r="J41" s="75" t="s">
        <v>2</v>
      </c>
      <c r="K41" s="75" t="s">
        <v>2</v>
      </c>
    </row>
    <row r="42" spans="1:11" ht="30">
      <c r="A42" s="128" t="s">
        <v>1018</v>
      </c>
      <c r="B42" s="23" t="s">
        <v>122</v>
      </c>
      <c r="C42" s="91" t="s">
        <v>102</v>
      </c>
      <c r="D42" s="75" t="s">
        <v>2</v>
      </c>
      <c r="E42" s="75" t="s">
        <v>2</v>
      </c>
      <c r="F42" s="75" t="s">
        <v>2</v>
      </c>
      <c r="G42" s="75" t="s">
        <v>2</v>
      </c>
      <c r="H42" s="75" t="s">
        <v>2</v>
      </c>
      <c r="I42" s="75" t="s">
        <v>2</v>
      </c>
      <c r="J42" s="75" t="s">
        <v>2</v>
      </c>
      <c r="K42" s="75" t="s">
        <v>2</v>
      </c>
    </row>
    <row r="43" spans="1:11" ht="30">
      <c r="A43" s="128" t="s">
        <v>1019</v>
      </c>
      <c r="B43" s="23" t="s">
        <v>122</v>
      </c>
      <c r="C43" s="91" t="s">
        <v>102</v>
      </c>
      <c r="D43" s="75" t="s">
        <v>2</v>
      </c>
      <c r="E43" s="75" t="s">
        <v>2</v>
      </c>
      <c r="F43" s="75" t="s">
        <v>2</v>
      </c>
      <c r="G43" s="75" t="s">
        <v>2</v>
      </c>
      <c r="H43" s="75" t="s">
        <v>2</v>
      </c>
      <c r="I43" s="75" t="s">
        <v>2</v>
      </c>
      <c r="J43" s="75" t="s">
        <v>2</v>
      </c>
      <c r="K43" s="75" t="s">
        <v>2</v>
      </c>
    </row>
    <row r="44" spans="1:11" ht="30">
      <c r="A44" s="128" t="s">
        <v>1020</v>
      </c>
      <c r="B44" s="23" t="s">
        <v>122</v>
      </c>
      <c r="C44" s="91" t="s">
        <v>102</v>
      </c>
      <c r="D44" s="75" t="s">
        <v>2</v>
      </c>
      <c r="E44" s="75" t="s">
        <v>2</v>
      </c>
      <c r="F44" s="75" t="s">
        <v>2</v>
      </c>
      <c r="G44" s="75" t="s">
        <v>2</v>
      </c>
      <c r="H44" s="75" t="s">
        <v>2</v>
      </c>
      <c r="I44" s="75" t="s">
        <v>2</v>
      </c>
      <c r="J44" s="75" t="s">
        <v>2</v>
      </c>
      <c r="K44" s="75" t="s">
        <v>2</v>
      </c>
    </row>
    <row r="45" spans="1:11" ht="30">
      <c r="A45" s="128" t="s">
        <v>1021</v>
      </c>
      <c r="B45" s="23" t="s">
        <v>122</v>
      </c>
      <c r="C45" s="91" t="s">
        <v>102</v>
      </c>
      <c r="D45" s="75" t="s">
        <v>2</v>
      </c>
      <c r="E45" s="75" t="s">
        <v>2</v>
      </c>
      <c r="F45" s="75" t="s">
        <v>2</v>
      </c>
      <c r="G45" s="75" t="s">
        <v>2</v>
      </c>
      <c r="H45" s="75" t="s">
        <v>2</v>
      </c>
      <c r="I45" s="75" t="s">
        <v>2</v>
      </c>
      <c r="J45" s="75" t="s">
        <v>2</v>
      </c>
      <c r="K45" s="75" t="s">
        <v>2</v>
      </c>
    </row>
    <row r="46" spans="1:11" ht="45">
      <c r="A46" s="128" t="s">
        <v>1413</v>
      </c>
      <c r="B46" s="21" t="s">
        <v>108</v>
      </c>
      <c r="C46" s="91" t="s">
        <v>102</v>
      </c>
      <c r="D46" s="75" t="s">
        <v>2</v>
      </c>
      <c r="E46" s="75" t="s">
        <v>2</v>
      </c>
      <c r="F46" s="75" t="s">
        <v>2</v>
      </c>
      <c r="G46" s="75" t="s">
        <v>2</v>
      </c>
      <c r="H46" s="75" t="s">
        <v>2</v>
      </c>
      <c r="I46" s="75" t="s">
        <v>2</v>
      </c>
      <c r="J46" s="75" t="s">
        <v>2</v>
      </c>
      <c r="K46" s="75" t="s">
        <v>2</v>
      </c>
    </row>
    <row r="47" spans="1:11" ht="75">
      <c r="A47" s="128" t="s">
        <v>1414</v>
      </c>
      <c r="B47" s="21" t="s">
        <v>108</v>
      </c>
      <c r="C47" s="91" t="s">
        <v>102</v>
      </c>
      <c r="D47" s="75" t="s">
        <v>2</v>
      </c>
      <c r="E47" s="75" t="s">
        <v>2</v>
      </c>
      <c r="F47" s="75" t="s">
        <v>2</v>
      </c>
      <c r="G47" s="75" t="s">
        <v>2</v>
      </c>
      <c r="H47" s="75" t="s">
        <v>2</v>
      </c>
      <c r="I47" s="75" t="s">
        <v>2</v>
      </c>
      <c r="J47" s="75" t="s">
        <v>2</v>
      </c>
      <c r="K47" s="75" t="s">
        <v>2</v>
      </c>
    </row>
    <row r="48" spans="1:11" ht="15">
      <c r="A48" s="128" t="s">
        <v>1415</v>
      </c>
      <c r="B48" s="23" t="s">
        <v>165</v>
      </c>
      <c r="C48" s="90" t="s">
        <v>166</v>
      </c>
      <c r="D48" s="75" t="s">
        <v>2</v>
      </c>
      <c r="E48" s="75" t="s">
        <v>2</v>
      </c>
      <c r="F48" s="75" t="s">
        <v>2</v>
      </c>
      <c r="G48" s="75" t="s">
        <v>2</v>
      </c>
      <c r="H48" s="75" t="s">
        <v>2</v>
      </c>
      <c r="I48" s="75" t="s">
        <v>2</v>
      </c>
      <c r="J48" s="75" t="s">
        <v>2</v>
      </c>
      <c r="K48" s="75" t="s">
        <v>2</v>
      </c>
    </row>
    <row r="49" spans="1:11" ht="30">
      <c r="A49" s="128" t="s">
        <v>1416</v>
      </c>
      <c r="B49" s="21" t="s">
        <v>108</v>
      </c>
      <c r="C49" s="91" t="s">
        <v>102</v>
      </c>
      <c r="D49" s="75" t="s">
        <v>2</v>
      </c>
      <c r="E49" s="75" t="s">
        <v>2</v>
      </c>
      <c r="F49" s="75" t="s">
        <v>2</v>
      </c>
      <c r="G49" s="75" t="s">
        <v>2</v>
      </c>
      <c r="H49" s="75" t="s">
        <v>2</v>
      </c>
      <c r="I49" s="75" t="s">
        <v>2</v>
      </c>
      <c r="J49" s="75" t="s">
        <v>2</v>
      </c>
      <c r="K49" s="75" t="s">
        <v>2</v>
      </c>
    </row>
    <row r="50" spans="1:11" ht="30">
      <c r="A50" s="128" t="s">
        <v>830</v>
      </c>
      <c r="B50" s="23" t="s">
        <v>113</v>
      </c>
      <c r="C50" s="91" t="s">
        <v>102</v>
      </c>
      <c r="D50" s="75" t="s">
        <v>2</v>
      </c>
      <c r="E50" s="75" t="s">
        <v>2</v>
      </c>
      <c r="F50" s="75" t="s">
        <v>2</v>
      </c>
      <c r="G50" s="75" t="s">
        <v>2</v>
      </c>
      <c r="H50" s="75" t="s">
        <v>2</v>
      </c>
      <c r="I50" s="75" t="s">
        <v>2</v>
      </c>
      <c r="J50" s="75" t="s">
        <v>2</v>
      </c>
      <c r="K50" s="75" t="s">
        <v>2</v>
      </c>
    </row>
    <row r="51" spans="1:11" ht="30">
      <c r="A51" s="128" t="s">
        <v>1417</v>
      </c>
      <c r="B51" s="21" t="s">
        <v>108</v>
      </c>
      <c r="C51" s="91" t="s">
        <v>102</v>
      </c>
      <c r="D51" s="75" t="s">
        <v>2</v>
      </c>
      <c r="E51" s="75" t="s">
        <v>2</v>
      </c>
      <c r="F51" s="75" t="s">
        <v>2</v>
      </c>
      <c r="G51" s="75" t="s">
        <v>2</v>
      </c>
      <c r="H51" s="75" t="s">
        <v>2</v>
      </c>
      <c r="I51" s="75" t="s">
        <v>2</v>
      </c>
      <c r="J51" s="75" t="s">
        <v>2</v>
      </c>
      <c r="K51" s="75" t="s">
        <v>2</v>
      </c>
    </row>
    <row r="52" spans="1:11" ht="30">
      <c r="A52" s="119" t="s">
        <v>179</v>
      </c>
      <c r="B52" s="69" t="s">
        <v>180</v>
      </c>
      <c r="C52" s="92" t="s">
        <v>102</v>
      </c>
      <c r="D52" s="75" t="s">
        <v>2</v>
      </c>
      <c r="E52" s="75" t="s">
        <v>2</v>
      </c>
      <c r="F52" s="75" t="s">
        <v>2</v>
      </c>
      <c r="G52" s="75" t="s">
        <v>2</v>
      </c>
      <c r="H52" s="75" t="s">
        <v>2</v>
      </c>
      <c r="I52" s="75" t="s">
        <v>2</v>
      </c>
      <c r="J52" s="75" t="s">
        <v>2</v>
      </c>
      <c r="K52" s="268" t="s">
        <v>2</v>
      </c>
    </row>
    <row r="53" spans="1:11" ht="30">
      <c r="A53" s="132" t="s">
        <v>1418</v>
      </c>
      <c r="B53" s="23" t="s">
        <v>178</v>
      </c>
      <c r="C53" s="92" t="s">
        <v>102</v>
      </c>
      <c r="D53" s="75" t="s">
        <v>2</v>
      </c>
      <c r="E53" s="75" t="s">
        <v>2</v>
      </c>
      <c r="F53" s="75" t="s">
        <v>2</v>
      </c>
      <c r="G53" s="75" t="s">
        <v>2</v>
      </c>
      <c r="H53" s="75" t="s">
        <v>2</v>
      </c>
      <c r="I53" s="75" t="s">
        <v>2</v>
      </c>
      <c r="J53" s="75" t="s">
        <v>2</v>
      </c>
      <c r="K53" s="268" t="s">
        <v>2</v>
      </c>
    </row>
    <row r="54" spans="1:11" ht="15">
      <c r="A54" s="132" t="s">
        <v>1419</v>
      </c>
      <c r="B54" s="69" t="s">
        <v>839</v>
      </c>
      <c r="C54" s="90" t="s">
        <v>166</v>
      </c>
      <c r="D54" s="75" t="s">
        <v>2</v>
      </c>
      <c r="E54" s="75" t="s">
        <v>2</v>
      </c>
      <c r="F54" s="75" t="s">
        <v>2</v>
      </c>
      <c r="G54" s="75" t="s">
        <v>2</v>
      </c>
      <c r="H54" s="75" t="s">
        <v>2</v>
      </c>
      <c r="I54" s="75" t="s">
        <v>2</v>
      </c>
      <c r="J54" s="75" t="s">
        <v>2</v>
      </c>
      <c r="K54" s="268" t="s">
        <v>2</v>
      </c>
    </row>
    <row r="55" spans="1:11" ht="15">
      <c r="A55" s="418" t="s">
        <v>184</v>
      </c>
      <c r="B55" s="98" t="s">
        <v>273</v>
      </c>
      <c r="C55" s="4" t="s">
        <v>183</v>
      </c>
      <c r="D55" s="75" t="s">
        <v>6</v>
      </c>
      <c r="E55" s="75" t="s">
        <v>6</v>
      </c>
      <c r="F55" s="75" t="s">
        <v>6</v>
      </c>
      <c r="G55" s="75" t="s">
        <v>6</v>
      </c>
      <c r="H55" s="75" t="s">
        <v>6</v>
      </c>
      <c r="I55" s="75" t="s">
        <v>6</v>
      </c>
      <c r="J55" s="75" t="s">
        <v>6</v>
      </c>
      <c r="K55" s="75" t="s">
        <v>6</v>
      </c>
    </row>
    <row r="56" spans="1:11" ht="45">
      <c r="A56" s="118" t="s">
        <v>517</v>
      </c>
      <c r="B56" s="98" t="s">
        <v>518</v>
      </c>
      <c r="C56" s="75" t="s">
        <v>102</v>
      </c>
      <c r="D56" s="75" t="s">
        <v>2</v>
      </c>
      <c r="E56" s="75" t="s">
        <v>6</v>
      </c>
      <c r="F56" s="75" t="s">
        <v>2</v>
      </c>
      <c r="G56" s="75" t="s">
        <v>2</v>
      </c>
      <c r="H56" s="75" t="s">
        <v>2</v>
      </c>
      <c r="I56" s="75" t="s">
        <v>2</v>
      </c>
      <c r="J56" s="75" t="s">
        <v>6</v>
      </c>
      <c r="K56" s="268" t="s">
        <v>6</v>
      </c>
    </row>
    <row r="57" spans="1:11" ht="30">
      <c r="A57" s="118" t="s">
        <v>185</v>
      </c>
      <c r="B57" s="98" t="s">
        <v>186</v>
      </c>
      <c r="C57" s="75" t="s">
        <v>102</v>
      </c>
      <c r="D57" s="75" t="s">
        <v>2</v>
      </c>
      <c r="E57" s="75" t="s">
        <v>2</v>
      </c>
      <c r="F57" s="75" t="s">
        <v>2</v>
      </c>
      <c r="G57" s="75" t="s">
        <v>2</v>
      </c>
      <c r="H57" s="75" t="s">
        <v>2</v>
      </c>
      <c r="I57" s="75" t="s">
        <v>2</v>
      </c>
      <c r="J57" s="75" t="s">
        <v>2</v>
      </c>
      <c r="K57" s="268" t="s">
        <v>2</v>
      </c>
    </row>
    <row r="58" spans="1:11" ht="30" customHeight="1">
      <c r="A58" s="118" t="s">
        <v>187</v>
      </c>
      <c r="B58" s="98" t="s">
        <v>186</v>
      </c>
      <c r="C58" s="75" t="s">
        <v>102</v>
      </c>
      <c r="D58" s="75" t="s">
        <v>2</v>
      </c>
      <c r="E58" s="75" t="s">
        <v>2</v>
      </c>
      <c r="F58" s="75" t="s">
        <v>2</v>
      </c>
      <c r="G58" s="75" t="s">
        <v>2</v>
      </c>
      <c r="H58" s="75" t="s">
        <v>2</v>
      </c>
      <c r="I58" s="75" t="s">
        <v>2</v>
      </c>
      <c r="J58" s="75" t="s">
        <v>2</v>
      </c>
      <c r="K58" s="268" t="s">
        <v>2</v>
      </c>
    </row>
    <row r="59" spans="1:11" ht="30">
      <c r="A59" s="118" t="s">
        <v>188</v>
      </c>
      <c r="B59" s="98" t="s">
        <v>186</v>
      </c>
      <c r="C59" s="75" t="s">
        <v>102</v>
      </c>
      <c r="D59" s="75" t="s">
        <v>2</v>
      </c>
      <c r="E59" s="75" t="s">
        <v>2</v>
      </c>
      <c r="F59" s="75" t="s">
        <v>2</v>
      </c>
      <c r="G59" s="75" t="s">
        <v>2</v>
      </c>
      <c r="H59" s="75" t="s">
        <v>2</v>
      </c>
      <c r="I59" s="75" t="s">
        <v>2</v>
      </c>
      <c r="J59" s="75" t="s">
        <v>2</v>
      </c>
      <c r="K59" s="268" t="s">
        <v>2</v>
      </c>
    </row>
    <row r="60" spans="1:11" ht="30">
      <c r="A60" s="118" t="s">
        <v>189</v>
      </c>
      <c r="B60" s="98" t="s">
        <v>190</v>
      </c>
      <c r="C60" s="75" t="s">
        <v>102</v>
      </c>
      <c r="D60" s="75" t="s">
        <v>2</v>
      </c>
      <c r="E60" s="75" t="s">
        <v>2</v>
      </c>
      <c r="F60" s="75" t="s">
        <v>2</v>
      </c>
      <c r="G60" s="75" t="s">
        <v>2</v>
      </c>
      <c r="H60" s="75" t="s">
        <v>2</v>
      </c>
      <c r="I60" s="75" t="s">
        <v>2</v>
      </c>
      <c r="J60" s="75" t="s">
        <v>2</v>
      </c>
      <c r="K60" s="268" t="s">
        <v>2</v>
      </c>
    </row>
    <row r="61" spans="1:11" ht="30">
      <c r="A61" s="118" t="s">
        <v>191</v>
      </c>
      <c r="B61" s="98" t="s">
        <v>186</v>
      </c>
      <c r="C61" s="75" t="s">
        <v>102</v>
      </c>
      <c r="D61" s="75" t="s">
        <v>2</v>
      </c>
      <c r="E61" s="75" t="s">
        <v>2</v>
      </c>
      <c r="F61" s="75" t="s">
        <v>2</v>
      </c>
      <c r="G61" s="75" t="s">
        <v>2</v>
      </c>
      <c r="H61" s="75" t="s">
        <v>2</v>
      </c>
      <c r="I61" s="75" t="s">
        <v>2</v>
      </c>
      <c r="J61" s="75" t="s">
        <v>2</v>
      </c>
      <c r="K61" s="268" t="s">
        <v>2</v>
      </c>
    </row>
    <row r="62" spans="1:11" ht="30">
      <c r="A62" s="118" t="s">
        <v>192</v>
      </c>
      <c r="B62" s="98" t="s">
        <v>186</v>
      </c>
      <c r="C62" s="75" t="s">
        <v>102</v>
      </c>
      <c r="D62" s="75" t="s">
        <v>2</v>
      </c>
      <c r="E62" s="75" t="s">
        <v>2</v>
      </c>
      <c r="F62" s="75" t="s">
        <v>2</v>
      </c>
      <c r="G62" s="75" t="s">
        <v>2</v>
      </c>
      <c r="H62" s="75" t="s">
        <v>2</v>
      </c>
      <c r="I62" s="75" t="s">
        <v>2</v>
      </c>
      <c r="J62" s="75" t="s">
        <v>2</v>
      </c>
      <c r="K62" s="268" t="s">
        <v>2</v>
      </c>
    </row>
    <row r="63" spans="1:11" ht="30">
      <c r="A63" s="118" t="s">
        <v>193</v>
      </c>
      <c r="B63" s="98" t="s">
        <v>186</v>
      </c>
      <c r="C63" s="75" t="s">
        <v>102</v>
      </c>
      <c r="D63" s="75" t="s">
        <v>2</v>
      </c>
      <c r="E63" s="75" t="s">
        <v>2</v>
      </c>
      <c r="F63" s="75" t="s">
        <v>2</v>
      </c>
      <c r="G63" s="75" t="s">
        <v>2</v>
      </c>
      <c r="H63" s="75" t="s">
        <v>2</v>
      </c>
      <c r="I63" s="75" t="s">
        <v>2</v>
      </c>
      <c r="J63" s="75" t="s">
        <v>2</v>
      </c>
      <c r="K63" s="75" t="s">
        <v>2</v>
      </c>
    </row>
    <row r="64" spans="1:11" ht="15">
      <c r="A64" s="118" t="s">
        <v>194</v>
      </c>
      <c r="B64" s="180" t="s">
        <v>273</v>
      </c>
      <c r="C64" s="180" t="s">
        <v>183</v>
      </c>
      <c r="D64" s="75" t="s">
        <v>6</v>
      </c>
      <c r="E64" s="75" t="s">
        <v>6</v>
      </c>
      <c r="F64" s="75" t="s">
        <v>6</v>
      </c>
      <c r="G64" s="75" t="s">
        <v>6</v>
      </c>
      <c r="H64" s="75" t="s">
        <v>6</v>
      </c>
      <c r="I64" s="75" t="s">
        <v>6</v>
      </c>
      <c r="J64" s="75" t="s">
        <v>6</v>
      </c>
      <c r="K64" s="268" t="s">
        <v>6</v>
      </c>
    </row>
    <row r="65" spans="1:11" ht="30">
      <c r="A65" s="118" t="s">
        <v>1420</v>
      </c>
      <c r="B65" s="23" t="s">
        <v>845</v>
      </c>
      <c r="C65" s="90" t="s">
        <v>219</v>
      </c>
      <c r="D65" s="75" t="s">
        <v>2</v>
      </c>
      <c r="E65" s="75" t="s">
        <v>2</v>
      </c>
      <c r="F65" s="75" t="s">
        <v>2</v>
      </c>
      <c r="G65" s="75" t="s">
        <v>2</v>
      </c>
      <c r="H65" s="75" t="s">
        <v>2</v>
      </c>
      <c r="I65" s="75" t="s">
        <v>2</v>
      </c>
      <c r="J65" s="75" t="s">
        <v>2</v>
      </c>
      <c r="K65" s="268" t="s">
        <v>2</v>
      </c>
    </row>
    <row r="66" spans="1:11" ht="30">
      <c r="A66" s="118" t="s">
        <v>1421</v>
      </c>
      <c r="B66" s="23" t="s">
        <v>851</v>
      </c>
      <c r="C66" s="90" t="s">
        <v>166</v>
      </c>
      <c r="D66" s="75" t="s">
        <v>2</v>
      </c>
      <c r="E66" s="75" t="s">
        <v>2</v>
      </c>
      <c r="F66" s="75" t="s">
        <v>2</v>
      </c>
      <c r="G66" s="75" t="s">
        <v>2</v>
      </c>
      <c r="H66" s="75" t="s">
        <v>2</v>
      </c>
      <c r="I66" s="75" t="s">
        <v>2</v>
      </c>
      <c r="J66" s="75" t="s">
        <v>2</v>
      </c>
      <c r="K66" s="268" t="s">
        <v>2</v>
      </c>
    </row>
    <row r="67" spans="1:11" ht="30">
      <c r="A67" s="118" t="s">
        <v>1422</v>
      </c>
      <c r="B67" s="23" t="s">
        <v>847</v>
      </c>
      <c r="C67" s="90" t="s">
        <v>102</v>
      </c>
      <c r="D67" s="75" t="s">
        <v>2</v>
      </c>
      <c r="E67" s="75" t="s">
        <v>2</v>
      </c>
      <c r="F67" s="75" t="s">
        <v>2</v>
      </c>
      <c r="G67" s="75" t="s">
        <v>2</v>
      </c>
      <c r="H67" s="75" t="s">
        <v>2</v>
      </c>
      <c r="I67" s="75" t="s">
        <v>2</v>
      </c>
      <c r="J67" s="75" t="s">
        <v>2</v>
      </c>
      <c r="K67" s="268" t="s">
        <v>2</v>
      </c>
    </row>
    <row r="68" spans="1:11" ht="30">
      <c r="A68" s="118" t="s">
        <v>1423</v>
      </c>
      <c r="B68" s="23" t="s">
        <v>847</v>
      </c>
      <c r="C68" s="90" t="s">
        <v>102</v>
      </c>
      <c r="D68" s="75" t="s">
        <v>2</v>
      </c>
      <c r="E68" s="75" t="s">
        <v>2</v>
      </c>
      <c r="F68" s="75" t="s">
        <v>2</v>
      </c>
      <c r="G68" s="75" t="s">
        <v>2</v>
      </c>
      <c r="H68" s="75" t="s">
        <v>2</v>
      </c>
      <c r="I68" s="75" t="s">
        <v>2</v>
      </c>
      <c r="J68" s="75" t="s">
        <v>2</v>
      </c>
      <c r="K68" s="268" t="s">
        <v>2</v>
      </c>
    </row>
    <row r="69" spans="1:11" ht="30">
      <c r="A69" s="118" t="s">
        <v>844</v>
      </c>
      <c r="B69" s="23" t="s">
        <v>864</v>
      </c>
      <c r="C69" s="90" t="s">
        <v>166</v>
      </c>
      <c r="D69" s="75" t="s">
        <v>2</v>
      </c>
      <c r="E69" s="75" t="s">
        <v>2</v>
      </c>
      <c r="F69" s="75" t="s">
        <v>2</v>
      </c>
      <c r="G69" s="75" t="s">
        <v>2</v>
      </c>
      <c r="H69" s="75" t="s">
        <v>2</v>
      </c>
      <c r="I69" s="75" t="s">
        <v>2</v>
      </c>
      <c r="J69" s="75" t="s">
        <v>2</v>
      </c>
      <c r="K69" s="268" t="s">
        <v>2</v>
      </c>
    </row>
    <row r="70" spans="1:11" ht="30">
      <c r="A70" s="118" t="s">
        <v>846</v>
      </c>
      <c r="B70" s="23" t="s">
        <v>847</v>
      </c>
      <c r="C70" s="90" t="s">
        <v>102</v>
      </c>
      <c r="D70" s="75" t="s">
        <v>2</v>
      </c>
      <c r="E70" s="75" t="s">
        <v>2</v>
      </c>
      <c r="F70" s="75" t="s">
        <v>2</v>
      </c>
      <c r="G70" s="75" t="s">
        <v>2</v>
      </c>
      <c r="H70" s="75" t="s">
        <v>2</v>
      </c>
      <c r="I70" s="75" t="s">
        <v>2</v>
      </c>
      <c r="J70" s="75" t="s">
        <v>2</v>
      </c>
      <c r="K70" s="268" t="s">
        <v>2</v>
      </c>
    </row>
    <row r="71" spans="1:11" ht="30">
      <c r="A71" s="118" t="s">
        <v>1043</v>
      </c>
      <c r="B71" s="23" t="s">
        <v>853</v>
      </c>
      <c r="C71" s="90" t="s">
        <v>102</v>
      </c>
      <c r="D71" s="75" t="s">
        <v>2</v>
      </c>
      <c r="E71" s="75" t="s">
        <v>2</v>
      </c>
      <c r="F71" s="75" t="s">
        <v>2</v>
      </c>
      <c r="G71" s="75" t="s">
        <v>2</v>
      </c>
      <c r="H71" s="75" t="s">
        <v>2</v>
      </c>
      <c r="I71" s="75" t="s">
        <v>2</v>
      </c>
      <c r="J71" s="75" t="s">
        <v>2</v>
      </c>
      <c r="K71" s="268" t="s">
        <v>2</v>
      </c>
    </row>
    <row r="72" spans="1:11" ht="30">
      <c r="A72" s="118" t="s">
        <v>1044</v>
      </c>
      <c r="B72" s="23" t="s">
        <v>853</v>
      </c>
      <c r="C72" s="90" t="s">
        <v>102</v>
      </c>
      <c r="D72" s="75" t="s">
        <v>2</v>
      </c>
      <c r="E72" s="75" t="s">
        <v>2</v>
      </c>
      <c r="F72" s="75" t="s">
        <v>2</v>
      </c>
      <c r="G72" s="75" t="s">
        <v>2</v>
      </c>
      <c r="H72" s="75" t="s">
        <v>2</v>
      </c>
      <c r="I72" s="75" t="s">
        <v>2</v>
      </c>
      <c r="J72" s="75" t="s">
        <v>2</v>
      </c>
      <c r="K72" s="268" t="s">
        <v>2</v>
      </c>
    </row>
    <row r="73" spans="1:11" ht="15">
      <c r="A73" s="118" t="s">
        <v>1424</v>
      </c>
      <c r="B73" s="23" t="s">
        <v>851</v>
      </c>
      <c r="C73" s="90" t="s">
        <v>166</v>
      </c>
      <c r="D73" s="75" t="s">
        <v>2</v>
      </c>
      <c r="E73" s="75" t="s">
        <v>2</v>
      </c>
      <c r="F73" s="75" t="s">
        <v>2</v>
      </c>
      <c r="G73" s="75" t="s">
        <v>2</v>
      </c>
      <c r="H73" s="75" t="s">
        <v>2</v>
      </c>
      <c r="I73" s="75" t="s">
        <v>2</v>
      </c>
      <c r="J73" s="75" t="s">
        <v>2</v>
      </c>
      <c r="K73" s="268" t="s">
        <v>2</v>
      </c>
    </row>
    <row r="74" spans="1:11" ht="30">
      <c r="A74" s="118" t="s">
        <v>1046</v>
      </c>
      <c r="B74" s="23" t="s">
        <v>853</v>
      </c>
      <c r="C74" s="90" t="s">
        <v>102</v>
      </c>
      <c r="D74" s="75" t="s">
        <v>2</v>
      </c>
      <c r="E74" s="75" t="s">
        <v>2</v>
      </c>
      <c r="F74" s="75" t="s">
        <v>2</v>
      </c>
      <c r="G74" s="75" t="s">
        <v>2</v>
      </c>
      <c r="H74" s="75" t="s">
        <v>2</v>
      </c>
      <c r="I74" s="75" t="s">
        <v>2</v>
      </c>
      <c r="J74" s="75" t="s">
        <v>2</v>
      </c>
      <c r="K74" s="268" t="s">
        <v>2</v>
      </c>
    </row>
    <row r="75" spans="1:11" ht="30">
      <c r="A75" s="307" t="s">
        <v>857</v>
      </c>
      <c r="B75" s="23" t="s">
        <v>853</v>
      </c>
      <c r="C75" s="90" t="s">
        <v>102</v>
      </c>
      <c r="D75" s="75" t="s">
        <v>2</v>
      </c>
      <c r="E75" s="75" t="s">
        <v>2</v>
      </c>
      <c r="F75" s="75" t="s">
        <v>2</v>
      </c>
      <c r="G75" s="75" t="s">
        <v>2</v>
      </c>
      <c r="H75" s="75" t="s">
        <v>2</v>
      </c>
      <c r="I75" s="75" t="s">
        <v>2</v>
      </c>
      <c r="J75" s="75" t="s">
        <v>2</v>
      </c>
      <c r="K75" s="268" t="s">
        <v>2</v>
      </c>
    </row>
    <row r="76" spans="1:11" ht="30">
      <c r="A76" s="130" t="s">
        <v>1425</v>
      </c>
      <c r="B76" s="23" t="s">
        <v>847</v>
      </c>
      <c r="C76" s="90" t="s">
        <v>102</v>
      </c>
      <c r="D76" s="75" t="s">
        <v>2</v>
      </c>
      <c r="E76" s="75" t="s">
        <v>2</v>
      </c>
      <c r="F76" s="75" t="s">
        <v>2</v>
      </c>
      <c r="G76" s="75" t="s">
        <v>2</v>
      </c>
      <c r="H76" s="75" t="s">
        <v>2</v>
      </c>
      <c r="I76" s="75" t="s">
        <v>2</v>
      </c>
      <c r="J76" s="75" t="s">
        <v>2</v>
      </c>
      <c r="K76" s="268" t="s">
        <v>2</v>
      </c>
    </row>
    <row r="77" spans="1:11" ht="30">
      <c r="A77" s="130" t="s">
        <v>1426</v>
      </c>
      <c r="B77" s="23" t="s">
        <v>847</v>
      </c>
      <c r="C77" s="90" t="s">
        <v>102</v>
      </c>
      <c r="D77" s="75" t="s">
        <v>2</v>
      </c>
      <c r="E77" s="75" t="s">
        <v>2</v>
      </c>
      <c r="F77" s="75" t="s">
        <v>2</v>
      </c>
      <c r="G77" s="75" t="s">
        <v>2</v>
      </c>
      <c r="H77" s="75" t="s">
        <v>2</v>
      </c>
      <c r="I77" s="75" t="s">
        <v>2</v>
      </c>
      <c r="J77" s="75" t="s">
        <v>2</v>
      </c>
      <c r="K77" s="268" t="s">
        <v>2</v>
      </c>
    </row>
    <row r="78" spans="1:11" ht="15">
      <c r="A78" s="307" t="s">
        <v>861</v>
      </c>
      <c r="B78" s="23" t="s">
        <v>862</v>
      </c>
      <c r="C78" s="39" t="s">
        <v>102</v>
      </c>
      <c r="D78" s="75" t="s">
        <v>2</v>
      </c>
      <c r="E78" s="75" t="s">
        <v>2</v>
      </c>
      <c r="F78" s="75" t="s">
        <v>2</v>
      </c>
      <c r="G78" s="75" t="s">
        <v>2</v>
      </c>
      <c r="H78" s="75" t="s">
        <v>2</v>
      </c>
      <c r="I78" s="75" t="s">
        <v>2</v>
      </c>
      <c r="J78" s="75" t="s">
        <v>2</v>
      </c>
      <c r="K78" s="75" t="s">
        <v>2</v>
      </c>
    </row>
    <row r="79" spans="1:11" ht="15">
      <c r="A79" s="118" t="s">
        <v>865</v>
      </c>
      <c r="B79" s="23" t="s">
        <v>845</v>
      </c>
      <c r="C79" s="90" t="s">
        <v>219</v>
      </c>
      <c r="D79" s="75" t="s">
        <v>2</v>
      </c>
      <c r="E79" s="75" t="s">
        <v>2</v>
      </c>
      <c r="F79" s="75" t="s">
        <v>2</v>
      </c>
      <c r="G79" s="75" t="s">
        <v>2</v>
      </c>
      <c r="H79" s="75" t="s">
        <v>2</v>
      </c>
      <c r="I79" s="75" t="s">
        <v>2</v>
      </c>
      <c r="J79" s="75" t="s">
        <v>2</v>
      </c>
      <c r="K79" s="75" t="s">
        <v>2</v>
      </c>
    </row>
    <row r="80" spans="1:11" ht="30">
      <c r="A80" s="308" t="s">
        <v>217</v>
      </c>
      <c r="B80" s="95" t="s">
        <v>218</v>
      </c>
      <c r="C80" s="92" t="s">
        <v>219</v>
      </c>
      <c r="D80" s="75" t="s">
        <v>2</v>
      </c>
      <c r="E80" s="75" t="s">
        <v>2</v>
      </c>
      <c r="F80" s="75" t="s">
        <v>2</v>
      </c>
      <c r="G80" s="75" t="s">
        <v>2</v>
      </c>
      <c r="H80" s="75" t="s">
        <v>2</v>
      </c>
      <c r="I80" s="75" t="s">
        <v>2</v>
      </c>
      <c r="J80" s="75" t="s">
        <v>2</v>
      </c>
      <c r="K80" s="268" t="s">
        <v>2</v>
      </c>
    </row>
    <row r="81" spans="1:11" ht="60">
      <c r="A81" s="106" t="s">
        <v>1053</v>
      </c>
      <c r="B81" s="23" t="s">
        <v>555</v>
      </c>
      <c r="C81" s="92" t="s">
        <v>102</v>
      </c>
      <c r="D81" s="75" t="s">
        <v>2</v>
      </c>
      <c r="E81" s="75" t="s">
        <v>2</v>
      </c>
      <c r="F81" s="75" t="s">
        <v>2</v>
      </c>
      <c r="G81" s="75" t="s">
        <v>2</v>
      </c>
      <c r="H81" s="75" t="s">
        <v>2</v>
      </c>
      <c r="I81" s="75" t="s">
        <v>2</v>
      </c>
      <c r="J81" s="75" t="s">
        <v>2</v>
      </c>
      <c r="K81" s="268" t="s">
        <v>2</v>
      </c>
    </row>
    <row r="82" spans="1:11" ht="30">
      <c r="A82" s="307" t="s">
        <v>222</v>
      </c>
      <c r="B82" s="180" t="s">
        <v>273</v>
      </c>
      <c r="C82" s="180" t="s">
        <v>183</v>
      </c>
      <c r="D82" s="75" t="s">
        <v>6</v>
      </c>
      <c r="E82" s="75" t="s">
        <v>6</v>
      </c>
      <c r="F82" s="75" t="s">
        <v>6</v>
      </c>
      <c r="G82" s="75" t="s">
        <v>6</v>
      </c>
      <c r="H82" s="75" t="s">
        <v>6</v>
      </c>
      <c r="I82" s="75" t="s">
        <v>6</v>
      </c>
      <c r="J82" s="75" t="s">
        <v>6</v>
      </c>
      <c r="K82" s="268" t="s">
        <v>6</v>
      </c>
    </row>
    <row r="83" spans="1:11" ht="45">
      <c r="A83" s="418" t="s">
        <v>223</v>
      </c>
      <c r="B83" s="42" t="s">
        <v>558</v>
      </c>
      <c r="C83" s="90" t="s">
        <v>166</v>
      </c>
      <c r="D83" s="75" t="s">
        <v>2</v>
      </c>
      <c r="E83" s="75" t="s">
        <v>2</v>
      </c>
      <c r="F83" s="75" t="s">
        <v>2</v>
      </c>
      <c r="G83" s="75" t="s">
        <v>2</v>
      </c>
      <c r="H83" s="75" t="s">
        <v>2</v>
      </c>
      <c r="I83" s="75" t="s">
        <v>2</v>
      </c>
      <c r="J83" s="75" t="s">
        <v>2</v>
      </c>
      <c r="K83" s="75" t="s">
        <v>2</v>
      </c>
    </row>
    <row r="84" spans="1:11" ht="60">
      <c r="A84" s="106" t="s">
        <v>1054</v>
      </c>
      <c r="B84" s="23" t="s">
        <v>560</v>
      </c>
      <c r="C84" s="92" t="s">
        <v>102</v>
      </c>
      <c r="D84" s="75" t="s">
        <v>2</v>
      </c>
      <c r="E84" s="75" t="s">
        <v>2</v>
      </c>
      <c r="F84" s="75" t="s">
        <v>2</v>
      </c>
      <c r="G84" s="75" t="s">
        <v>2</v>
      </c>
      <c r="H84" s="75" t="s">
        <v>2</v>
      </c>
      <c r="I84" s="75" t="s">
        <v>2</v>
      </c>
      <c r="J84" s="75" t="s">
        <v>2</v>
      </c>
      <c r="K84" s="268" t="s">
        <v>2</v>
      </c>
    </row>
    <row r="85" spans="1:11" ht="30">
      <c r="A85" s="128" t="s">
        <v>567</v>
      </c>
      <c r="B85" s="23" t="s">
        <v>564</v>
      </c>
      <c r="C85" s="90" t="s">
        <v>102</v>
      </c>
      <c r="D85" s="75" t="s">
        <v>2</v>
      </c>
      <c r="E85" s="75" t="s">
        <v>2</v>
      </c>
      <c r="F85" s="75" t="s">
        <v>2</v>
      </c>
      <c r="G85" s="75" t="s">
        <v>2</v>
      </c>
      <c r="H85" s="75" t="s">
        <v>2</v>
      </c>
      <c r="I85" s="75" t="s">
        <v>2</v>
      </c>
      <c r="J85" s="75" t="s">
        <v>2</v>
      </c>
      <c r="K85" s="268" t="s">
        <v>2</v>
      </c>
    </row>
    <row r="86" spans="1:11" ht="30">
      <c r="A86" s="128" t="s">
        <v>572</v>
      </c>
      <c r="B86" s="23" t="s">
        <v>573</v>
      </c>
      <c r="C86" s="90" t="s">
        <v>102</v>
      </c>
      <c r="D86" s="75" t="s">
        <v>2</v>
      </c>
      <c r="E86" s="75" t="s">
        <v>2</v>
      </c>
      <c r="F86" s="75" t="s">
        <v>2</v>
      </c>
      <c r="G86" s="75" t="s">
        <v>2</v>
      </c>
      <c r="H86" s="75" t="s">
        <v>2</v>
      </c>
      <c r="I86" s="75" t="s">
        <v>2</v>
      </c>
      <c r="J86" s="75" t="s">
        <v>2</v>
      </c>
      <c r="K86" s="268" t="s">
        <v>2</v>
      </c>
    </row>
    <row r="87" spans="1:11" ht="30">
      <c r="A87" s="128" t="s">
        <v>1427</v>
      </c>
      <c r="B87" s="23" t="s">
        <v>564</v>
      </c>
      <c r="C87" s="90" t="s">
        <v>102</v>
      </c>
      <c r="D87" s="75" t="s">
        <v>2</v>
      </c>
      <c r="E87" s="75" t="s">
        <v>2</v>
      </c>
      <c r="F87" s="75" t="s">
        <v>2</v>
      </c>
      <c r="G87" s="75" t="s">
        <v>2</v>
      </c>
      <c r="H87" s="75" t="s">
        <v>2</v>
      </c>
      <c r="I87" s="75" t="s">
        <v>2</v>
      </c>
      <c r="J87" s="75" t="s">
        <v>2</v>
      </c>
      <c r="K87" s="268" t="s">
        <v>2</v>
      </c>
    </row>
    <row r="88" spans="1:11" ht="30">
      <c r="A88" s="128" t="s">
        <v>1428</v>
      </c>
      <c r="B88" s="23" t="s">
        <v>566</v>
      </c>
      <c r="C88" s="90" t="s">
        <v>102</v>
      </c>
      <c r="D88" s="75" t="s">
        <v>2</v>
      </c>
      <c r="E88" s="75" t="s">
        <v>2</v>
      </c>
      <c r="F88" s="75" t="s">
        <v>2</v>
      </c>
      <c r="G88" s="75" t="s">
        <v>2</v>
      </c>
      <c r="H88" s="75" t="s">
        <v>2</v>
      </c>
      <c r="I88" s="75" t="s">
        <v>2</v>
      </c>
      <c r="J88" s="75" t="s">
        <v>2</v>
      </c>
      <c r="K88" s="268" t="s">
        <v>2</v>
      </c>
    </row>
    <row r="89" spans="1:11" ht="30">
      <c r="A89" s="128" t="s">
        <v>1429</v>
      </c>
      <c r="B89" s="23" t="s">
        <v>564</v>
      </c>
      <c r="C89" s="90" t="s">
        <v>102</v>
      </c>
      <c r="D89" s="75" t="s">
        <v>2</v>
      </c>
      <c r="E89" s="75" t="s">
        <v>2</v>
      </c>
      <c r="F89" s="75" t="s">
        <v>2</v>
      </c>
      <c r="G89" s="75" t="s">
        <v>2</v>
      </c>
      <c r="H89" s="75" t="s">
        <v>2</v>
      </c>
      <c r="I89" s="75" t="s">
        <v>2</v>
      </c>
      <c r="J89" s="75" t="s">
        <v>2</v>
      </c>
      <c r="K89" s="268" t="s">
        <v>2</v>
      </c>
    </row>
    <row r="90" spans="1:11" ht="30">
      <c r="A90" s="128" t="s">
        <v>875</v>
      </c>
      <c r="B90" s="23" t="s">
        <v>566</v>
      </c>
      <c r="C90" s="90" t="s">
        <v>102</v>
      </c>
      <c r="D90" s="75" t="s">
        <v>2</v>
      </c>
      <c r="E90" s="75" t="s">
        <v>2</v>
      </c>
      <c r="F90" s="75" t="s">
        <v>2</v>
      </c>
      <c r="G90" s="75" t="s">
        <v>2</v>
      </c>
      <c r="H90" s="75" t="s">
        <v>2</v>
      </c>
      <c r="I90" s="75" t="s">
        <v>2</v>
      </c>
      <c r="J90" s="75" t="s">
        <v>2</v>
      </c>
      <c r="K90" s="268" t="s">
        <v>2</v>
      </c>
    </row>
    <row r="91" spans="1:11" ht="30">
      <c r="A91" s="128" t="s">
        <v>1430</v>
      </c>
      <c r="B91" s="23" t="s">
        <v>564</v>
      </c>
      <c r="C91" s="90" t="s">
        <v>102</v>
      </c>
      <c r="D91" s="75" t="s">
        <v>2</v>
      </c>
      <c r="E91" s="75" t="s">
        <v>2</v>
      </c>
      <c r="F91" s="75" t="s">
        <v>2</v>
      </c>
      <c r="G91" s="75" t="s">
        <v>2</v>
      </c>
      <c r="H91" s="75" t="s">
        <v>2</v>
      </c>
      <c r="I91" s="75" t="s">
        <v>2</v>
      </c>
      <c r="J91" s="75" t="s">
        <v>2</v>
      </c>
      <c r="K91" s="268" t="s">
        <v>2</v>
      </c>
    </row>
    <row r="92" spans="1:11" ht="30">
      <c r="A92" s="128" t="s">
        <v>1059</v>
      </c>
      <c r="B92" s="23" t="s">
        <v>566</v>
      </c>
      <c r="C92" s="90" t="s">
        <v>102</v>
      </c>
      <c r="D92" s="75" t="s">
        <v>2</v>
      </c>
      <c r="E92" s="75" t="s">
        <v>2</v>
      </c>
      <c r="F92" s="75" t="s">
        <v>2</v>
      </c>
      <c r="G92" s="75" t="s">
        <v>2</v>
      </c>
      <c r="H92" s="75" t="s">
        <v>2</v>
      </c>
      <c r="I92" s="75" t="s">
        <v>2</v>
      </c>
      <c r="J92" s="75" t="s">
        <v>2</v>
      </c>
      <c r="K92" s="268" t="s">
        <v>2</v>
      </c>
    </row>
    <row r="93" spans="1:11" ht="30">
      <c r="A93" s="128" t="s">
        <v>1061</v>
      </c>
      <c r="B93" s="23" t="s">
        <v>564</v>
      </c>
      <c r="C93" s="90" t="s">
        <v>102</v>
      </c>
      <c r="D93" s="75" t="s">
        <v>2</v>
      </c>
      <c r="E93" s="75" t="s">
        <v>2</v>
      </c>
      <c r="F93" s="75" t="s">
        <v>2</v>
      </c>
      <c r="G93" s="75" t="s">
        <v>2</v>
      </c>
      <c r="H93" s="75" t="s">
        <v>2</v>
      </c>
      <c r="I93" s="75" t="s">
        <v>2</v>
      </c>
      <c r="J93" s="75" t="s">
        <v>2</v>
      </c>
      <c r="K93" s="268" t="s">
        <v>2</v>
      </c>
    </row>
    <row r="94" spans="1:11" ht="30">
      <c r="A94" s="128" t="s">
        <v>1431</v>
      </c>
      <c r="B94" s="23" t="s">
        <v>564</v>
      </c>
      <c r="C94" s="90" t="s">
        <v>102</v>
      </c>
      <c r="D94" s="75" t="s">
        <v>2</v>
      </c>
      <c r="E94" s="75" t="s">
        <v>2</v>
      </c>
      <c r="F94" s="75" t="s">
        <v>2</v>
      </c>
      <c r="G94" s="75" t="s">
        <v>2</v>
      </c>
      <c r="H94" s="75" t="s">
        <v>2</v>
      </c>
      <c r="I94" s="75" t="s">
        <v>2</v>
      </c>
      <c r="J94" s="75" t="s">
        <v>2</v>
      </c>
      <c r="K94" s="268" t="s">
        <v>2</v>
      </c>
    </row>
    <row r="95" spans="1:11" ht="30">
      <c r="A95" s="128" t="s">
        <v>1062</v>
      </c>
      <c r="B95" s="23" t="s">
        <v>566</v>
      </c>
      <c r="C95" s="90" t="s">
        <v>102</v>
      </c>
      <c r="D95" s="75" t="s">
        <v>2</v>
      </c>
      <c r="E95" s="75" t="s">
        <v>2</v>
      </c>
      <c r="F95" s="75" t="s">
        <v>2</v>
      </c>
      <c r="G95" s="75" t="s">
        <v>2</v>
      </c>
      <c r="H95" s="75" t="s">
        <v>2</v>
      </c>
      <c r="I95" s="75" t="s">
        <v>2</v>
      </c>
      <c r="J95" s="75" t="s">
        <v>2</v>
      </c>
      <c r="K95" s="268" t="s">
        <v>2</v>
      </c>
    </row>
    <row r="96" spans="1:11" ht="30">
      <c r="A96" s="128" t="s">
        <v>1063</v>
      </c>
      <c r="B96" s="23" t="s">
        <v>564</v>
      </c>
      <c r="C96" s="90" t="s">
        <v>102</v>
      </c>
      <c r="D96" s="75" t="s">
        <v>2</v>
      </c>
      <c r="E96" s="75" t="s">
        <v>2</v>
      </c>
      <c r="F96" s="75" t="s">
        <v>2</v>
      </c>
      <c r="G96" s="75" t="s">
        <v>2</v>
      </c>
      <c r="H96" s="75" t="s">
        <v>2</v>
      </c>
      <c r="I96" s="75" t="s">
        <v>2</v>
      </c>
      <c r="J96" s="75" t="s">
        <v>2</v>
      </c>
      <c r="K96" s="268" t="s">
        <v>2</v>
      </c>
    </row>
    <row r="97" spans="1:12" ht="30">
      <c r="A97" s="128" t="s">
        <v>1432</v>
      </c>
      <c r="B97" s="23" t="s">
        <v>564</v>
      </c>
      <c r="C97" s="90" t="s">
        <v>102</v>
      </c>
      <c r="D97" s="75" t="s">
        <v>2</v>
      </c>
      <c r="E97" s="75" t="s">
        <v>2</v>
      </c>
      <c r="F97" s="75" t="s">
        <v>2</v>
      </c>
      <c r="G97" s="75" t="s">
        <v>2</v>
      </c>
      <c r="H97" s="75" t="s">
        <v>2</v>
      </c>
      <c r="I97" s="75" t="s">
        <v>2</v>
      </c>
      <c r="J97" s="75" t="s">
        <v>2</v>
      </c>
      <c r="K97" s="268" t="s">
        <v>2</v>
      </c>
    </row>
    <row r="98" spans="1:12" ht="30">
      <c r="A98" s="118" t="s">
        <v>877</v>
      </c>
      <c r="B98" s="69" t="s">
        <v>244</v>
      </c>
      <c r="C98" s="92" t="s">
        <v>102</v>
      </c>
      <c r="D98" s="75" t="s">
        <v>2</v>
      </c>
      <c r="E98" s="75" t="s">
        <v>2</v>
      </c>
      <c r="F98" s="75" t="s">
        <v>2</v>
      </c>
      <c r="G98" s="75" t="s">
        <v>2</v>
      </c>
      <c r="H98" s="75" t="s">
        <v>2</v>
      </c>
      <c r="I98" s="75" t="s">
        <v>6</v>
      </c>
      <c r="J98" s="75" t="s">
        <v>2</v>
      </c>
      <c r="K98" s="268" t="s">
        <v>2</v>
      </c>
    </row>
    <row r="99" spans="1:12" ht="30">
      <c r="A99" s="118" t="s">
        <v>1433</v>
      </c>
      <c r="B99" s="23" t="s">
        <v>250</v>
      </c>
      <c r="C99" s="91" t="s">
        <v>102</v>
      </c>
      <c r="D99" s="75" t="s">
        <v>2</v>
      </c>
      <c r="E99" s="75" t="s">
        <v>2</v>
      </c>
      <c r="F99" s="75" t="s">
        <v>2</v>
      </c>
      <c r="G99" s="75" t="s">
        <v>2</v>
      </c>
      <c r="H99" s="75" t="s">
        <v>2</v>
      </c>
      <c r="I99" s="75" t="s">
        <v>2</v>
      </c>
      <c r="J99" s="75" t="s">
        <v>2</v>
      </c>
      <c r="K99" s="268" t="s">
        <v>2</v>
      </c>
    </row>
    <row r="100" spans="1:12" ht="15">
      <c r="A100" s="118" t="s">
        <v>1066</v>
      </c>
      <c r="B100" s="75" t="s">
        <v>273</v>
      </c>
      <c r="C100" s="23" t="s">
        <v>183</v>
      </c>
      <c r="D100" s="75" t="s">
        <v>6</v>
      </c>
      <c r="E100" s="75" t="s">
        <v>6</v>
      </c>
      <c r="F100" s="75" t="s">
        <v>6</v>
      </c>
      <c r="G100" s="75" t="s">
        <v>6</v>
      </c>
      <c r="H100" s="75" t="s">
        <v>6</v>
      </c>
      <c r="I100" s="75" t="s">
        <v>6</v>
      </c>
      <c r="J100" s="75" t="s">
        <v>6</v>
      </c>
      <c r="K100" s="268" t="s">
        <v>6</v>
      </c>
    </row>
    <row r="101" spans="1:12" ht="30">
      <c r="A101" s="115" t="s">
        <v>1434</v>
      </c>
      <c r="B101" s="23" t="s">
        <v>247</v>
      </c>
      <c r="C101" s="91" t="s">
        <v>102</v>
      </c>
      <c r="D101" s="75" t="s">
        <v>2</v>
      </c>
      <c r="E101" s="75" t="s">
        <v>2</v>
      </c>
      <c r="F101" s="75" t="s">
        <v>2</v>
      </c>
      <c r="G101" s="75" t="s">
        <v>2</v>
      </c>
      <c r="H101" s="75" t="s">
        <v>2</v>
      </c>
      <c r="I101" s="75" t="s">
        <v>2</v>
      </c>
      <c r="J101" s="75" t="s">
        <v>2</v>
      </c>
      <c r="K101" s="268" t="s">
        <v>2</v>
      </c>
    </row>
    <row r="102" spans="1:12" ht="15">
      <c r="A102" s="118" t="s">
        <v>1435</v>
      </c>
      <c r="B102" s="75" t="s">
        <v>273</v>
      </c>
      <c r="C102" s="23" t="s">
        <v>183</v>
      </c>
      <c r="D102" s="75" t="s">
        <v>6</v>
      </c>
      <c r="E102" s="75" t="s">
        <v>6</v>
      </c>
      <c r="F102" s="75" t="s">
        <v>6</v>
      </c>
      <c r="G102" s="75" t="s">
        <v>6</v>
      </c>
      <c r="H102" s="75" t="s">
        <v>6</v>
      </c>
      <c r="I102" s="75" t="s">
        <v>6</v>
      </c>
      <c r="J102" s="75" t="s">
        <v>6</v>
      </c>
      <c r="K102" s="268" t="s">
        <v>6</v>
      </c>
    </row>
    <row r="103" spans="1:12" ht="15">
      <c r="A103" s="118" t="s">
        <v>1436</v>
      </c>
      <c r="B103" s="75" t="s">
        <v>273</v>
      </c>
      <c r="C103" s="23" t="s">
        <v>183</v>
      </c>
      <c r="D103" s="75" t="s">
        <v>6</v>
      </c>
      <c r="E103" s="75" t="s">
        <v>6</v>
      </c>
      <c r="F103" s="75" t="s">
        <v>6</v>
      </c>
      <c r="G103" s="75" t="s">
        <v>6</v>
      </c>
      <c r="H103" s="75" t="s">
        <v>6</v>
      </c>
      <c r="I103" s="75" t="s">
        <v>6</v>
      </c>
      <c r="J103" s="75" t="s">
        <v>6</v>
      </c>
      <c r="K103" s="268" t="s">
        <v>6</v>
      </c>
      <c r="L103" s="67"/>
    </row>
    <row r="104" spans="1:12" ht="30">
      <c r="A104" s="118" t="s">
        <v>1437</v>
      </c>
      <c r="B104" s="23" t="s">
        <v>247</v>
      </c>
      <c r="C104" s="91" t="s">
        <v>102</v>
      </c>
      <c r="D104" s="75" t="s">
        <v>2</v>
      </c>
      <c r="E104" s="75" t="s">
        <v>2</v>
      </c>
      <c r="F104" s="75" t="s">
        <v>2</v>
      </c>
      <c r="G104" s="75" t="s">
        <v>2</v>
      </c>
      <c r="H104" s="75" t="s">
        <v>2</v>
      </c>
      <c r="I104" s="75" t="s">
        <v>2</v>
      </c>
      <c r="J104" s="75" t="s">
        <v>2</v>
      </c>
      <c r="K104" s="268" t="s">
        <v>2</v>
      </c>
      <c r="L104" s="67"/>
    </row>
    <row r="105" spans="1:12" ht="30">
      <c r="A105" s="118" t="s">
        <v>1438</v>
      </c>
      <c r="B105" s="23" t="s">
        <v>250</v>
      </c>
      <c r="C105" s="91" t="s">
        <v>102</v>
      </c>
      <c r="D105" s="75" t="s">
        <v>2</v>
      </c>
      <c r="E105" s="75" t="s">
        <v>2</v>
      </c>
      <c r="F105" s="75" t="s">
        <v>2</v>
      </c>
      <c r="G105" s="75" t="s">
        <v>2</v>
      </c>
      <c r="H105" s="75" t="s">
        <v>2</v>
      </c>
      <c r="I105" s="75" t="s">
        <v>2</v>
      </c>
      <c r="J105" s="75" t="s">
        <v>2</v>
      </c>
      <c r="K105" s="268" t="s">
        <v>2</v>
      </c>
      <c r="L105" s="67"/>
    </row>
    <row r="106" spans="1:12" ht="30">
      <c r="A106" s="307" t="s">
        <v>888</v>
      </c>
      <c r="B106" s="23" t="s">
        <v>582</v>
      </c>
      <c r="C106" s="180" t="s">
        <v>219</v>
      </c>
      <c r="D106" s="75" t="s">
        <v>2</v>
      </c>
      <c r="E106" s="75" t="s">
        <v>2</v>
      </c>
      <c r="F106" s="75" t="s">
        <v>2</v>
      </c>
      <c r="G106" s="75" t="s">
        <v>2</v>
      </c>
      <c r="H106" s="75" t="s">
        <v>2</v>
      </c>
      <c r="I106" s="75" t="s">
        <v>2</v>
      </c>
      <c r="J106" s="75" t="s">
        <v>2</v>
      </c>
      <c r="K106" s="268" t="s">
        <v>2</v>
      </c>
    </row>
    <row r="107" spans="1:12" ht="30">
      <c r="A107" s="118" t="s">
        <v>1439</v>
      </c>
      <c r="B107" s="23" t="s">
        <v>1440</v>
      </c>
      <c r="C107" s="90" t="s">
        <v>166</v>
      </c>
      <c r="D107" s="75" t="s">
        <v>2</v>
      </c>
      <c r="E107" s="75" t="s">
        <v>2</v>
      </c>
      <c r="F107" s="75" t="s">
        <v>2</v>
      </c>
      <c r="G107" s="75" t="s">
        <v>2</v>
      </c>
      <c r="H107" s="75" t="s">
        <v>6</v>
      </c>
      <c r="I107" s="75" t="s">
        <v>2</v>
      </c>
      <c r="J107" s="75" t="s">
        <v>2</v>
      </c>
      <c r="K107" s="75" t="s">
        <v>2</v>
      </c>
    </row>
    <row r="108" spans="1:12" ht="60">
      <c r="A108" s="118" t="s">
        <v>1070</v>
      </c>
      <c r="B108" s="43" t="s">
        <v>1441</v>
      </c>
      <c r="C108" s="90" t="s">
        <v>166</v>
      </c>
      <c r="D108" s="75" t="s">
        <v>2</v>
      </c>
      <c r="E108" s="75" t="s">
        <v>2</v>
      </c>
      <c r="F108" s="75" t="s">
        <v>2</v>
      </c>
      <c r="G108" s="75" t="s">
        <v>2</v>
      </c>
      <c r="H108" s="75" t="s">
        <v>6</v>
      </c>
      <c r="I108" s="75" t="s">
        <v>2</v>
      </c>
      <c r="J108" s="75" t="s">
        <v>2</v>
      </c>
      <c r="K108" s="268" t="s">
        <v>2</v>
      </c>
    </row>
    <row r="109" spans="1:12" ht="60">
      <c r="A109" s="118" t="s">
        <v>1071</v>
      </c>
      <c r="B109" s="43" t="s">
        <v>1441</v>
      </c>
      <c r="C109" s="90" t="s">
        <v>166</v>
      </c>
      <c r="D109" s="75" t="s">
        <v>2</v>
      </c>
      <c r="E109" s="75" t="s">
        <v>2</v>
      </c>
      <c r="F109" s="75" t="s">
        <v>2</v>
      </c>
      <c r="G109" s="75" t="s">
        <v>2</v>
      </c>
      <c r="H109" s="75" t="s">
        <v>6</v>
      </c>
      <c r="I109" s="75" t="s">
        <v>2</v>
      </c>
      <c r="J109" s="75" t="s">
        <v>2</v>
      </c>
      <c r="K109" s="268" t="s">
        <v>2</v>
      </c>
    </row>
    <row r="110" spans="1:12" ht="30">
      <c r="A110" s="349" t="s">
        <v>1442</v>
      </c>
      <c r="B110" s="41" t="s">
        <v>273</v>
      </c>
      <c r="C110" s="4" t="s">
        <v>183</v>
      </c>
      <c r="D110" s="75" t="s">
        <v>6</v>
      </c>
      <c r="E110" s="75" t="s">
        <v>6</v>
      </c>
      <c r="F110" s="75" t="s">
        <v>6</v>
      </c>
      <c r="G110" s="75" t="s">
        <v>6</v>
      </c>
      <c r="H110" s="75" t="s">
        <v>6</v>
      </c>
      <c r="I110" s="75" t="s">
        <v>6</v>
      </c>
      <c r="J110" s="75" t="s">
        <v>6</v>
      </c>
      <c r="K110" s="268" t="s">
        <v>6</v>
      </c>
    </row>
    <row r="111" spans="1:12" ht="30">
      <c r="A111" s="118" t="s">
        <v>254</v>
      </c>
      <c r="B111" s="23" t="s">
        <v>254</v>
      </c>
      <c r="C111" s="91" t="s">
        <v>102</v>
      </c>
      <c r="D111" s="75" t="s">
        <v>2</v>
      </c>
      <c r="E111" s="75" t="s">
        <v>6</v>
      </c>
      <c r="F111" s="75" t="s">
        <v>2</v>
      </c>
      <c r="G111" s="75" t="s">
        <v>6</v>
      </c>
      <c r="H111" s="75" t="s">
        <v>2</v>
      </c>
      <c r="I111" s="75" t="s">
        <v>2</v>
      </c>
      <c r="J111" s="75" t="s">
        <v>6</v>
      </c>
      <c r="K111" s="268" t="s">
        <v>6</v>
      </c>
    </row>
    <row r="112" spans="1:12" ht="15">
      <c r="A112" s="150" t="s">
        <v>1443</v>
      </c>
      <c r="B112" s="75" t="s">
        <v>273</v>
      </c>
      <c r="C112" s="23" t="s">
        <v>183</v>
      </c>
      <c r="D112" s="75" t="s">
        <v>6</v>
      </c>
      <c r="E112" s="75" t="s">
        <v>6</v>
      </c>
      <c r="F112" s="75" t="s">
        <v>6</v>
      </c>
      <c r="G112" s="75" t="s">
        <v>6</v>
      </c>
      <c r="H112" s="75" t="s">
        <v>6</v>
      </c>
      <c r="I112" s="75" t="s">
        <v>6</v>
      </c>
      <c r="J112" s="75" t="s">
        <v>6</v>
      </c>
      <c r="K112" s="268" t="s">
        <v>6</v>
      </c>
    </row>
    <row r="113" spans="1:11" ht="90">
      <c r="A113" s="106" t="s">
        <v>903</v>
      </c>
      <c r="B113" s="384" t="s">
        <v>624</v>
      </c>
      <c r="C113" s="41" t="s">
        <v>183</v>
      </c>
      <c r="D113" s="75" t="s">
        <v>2</v>
      </c>
      <c r="E113" s="75" t="s">
        <v>2</v>
      </c>
      <c r="F113" s="75" t="s">
        <v>2</v>
      </c>
      <c r="G113" s="75" t="s">
        <v>2</v>
      </c>
      <c r="H113" s="75" t="s">
        <v>2</v>
      </c>
      <c r="I113" s="75" t="s">
        <v>2</v>
      </c>
      <c r="J113" s="75" t="s">
        <v>2</v>
      </c>
      <c r="K113" s="75" t="s">
        <v>2</v>
      </c>
    </row>
    <row r="114" spans="1:11" ht="45">
      <c r="A114" s="307" t="s">
        <v>268</v>
      </c>
      <c r="B114" s="69" t="s">
        <v>269</v>
      </c>
      <c r="C114" s="92" t="s">
        <v>102</v>
      </c>
      <c r="D114" s="75" t="s">
        <v>2</v>
      </c>
      <c r="E114" s="75" t="s">
        <v>2</v>
      </c>
      <c r="F114" s="75" t="s">
        <v>2</v>
      </c>
      <c r="G114" s="75" t="s">
        <v>2</v>
      </c>
      <c r="H114" s="75" t="s">
        <v>6</v>
      </c>
      <c r="I114" s="75" t="s">
        <v>2</v>
      </c>
      <c r="J114" s="75" t="s">
        <v>2</v>
      </c>
      <c r="K114" s="268" t="s">
        <v>2</v>
      </c>
    </row>
    <row r="115" spans="1:11" ht="30">
      <c r="A115" s="119" t="s">
        <v>270</v>
      </c>
      <c r="B115" s="69" t="s">
        <v>271</v>
      </c>
      <c r="C115" s="92" t="s">
        <v>102</v>
      </c>
      <c r="D115" s="75" t="s">
        <v>2</v>
      </c>
      <c r="E115" s="75" t="s">
        <v>2</v>
      </c>
      <c r="F115" s="75" t="s">
        <v>2</v>
      </c>
      <c r="G115" s="75" t="s">
        <v>2</v>
      </c>
      <c r="H115" s="75" t="s">
        <v>6</v>
      </c>
      <c r="I115" s="75" t="s">
        <v>2</v>
      </c>
      <c r="J115" s="75" t="s">
        <v>2</v>
      </c>
      <c r="K115" s="268" t="s">
        <v>2</v>
      </c>
    </row>
    <row r="116" spans="1:11" ht="15">
      <c r="A116" s="128" t="s">
        <v>1444</v>
      </c>
      <c r="B116" s="75" t="s">
        <v>273</v>
      </c>
      <c r="C116" s="23" t="s">
        <v>183</v>
      </c>
      <c r="D116" s="75" t="s">
        <v>6</v>
      </c>
      <c r="E116" s="75" t="s">
        <v>6</v>
      </c>
      <c r="F116" s="75" t="s">
        <v>6</v>
      </c>
      <c r="G116" s="75" t="s">
        <v>6</v>
      </c>
      <c r="H116" s="75" t="s">
        <v>6</v>
      </c>
      <c r="I116" s="75" t="s">
        <v>6</v>
      </c>
      <c r="J116" s="75" t="s">
        <v>6</v>
      </c>
      <c r="K116" s="75" t="s">
        <v>6</v>
      </c>
    </row>
    <row r="117" spans="1:11" ht="60">
      <c r="A117" s="348" t="s">
        <v>1445</v>
      </c>
      <c r="B117" s="56" t="s">
        <v>275</v>
      </c>
      <c r="C117" s="23" t="s">
        <v>183</v>
      </c>
      <c r="D117" s="41" t="s">
        <v>4</v>
      </c>
      <c r="E117" s="41" t="s">
        <v>4</v>
      </c>
      <c r="F117" s="41" t="s">
        <v>4</v>
      </c>
      <c r="G117" s="41" t="s">
        <v>4</v>
      </c>
      <c r="H117" s="41" t="s">
        <v>4</v>
      </c>
      <c r="I117" s="41" t="s">
        <v>4</v>
      </c>
      <c r="J117" s="41" t="s">
        <v>4</v>
      </c>
      <c r="K117" s="127" t="s">
        <v>4</v>
      </c>
    </row>
    <row r="118" spans="1:11" ht="30">
      <c r="A118" s="349" t="s">
        <v>909</v>
      </c>
      <c r="B118" s="41" t="s">
        <v>273</v>
      </c>
      <c r="C118" s="41" t="s">
        <v>183</v>
      </c>
      <c r="D118" s="75" t="s">
        <v>6</v>
      </c>
      <c r="E118" s="75" t="s">
        <v>6</v>
      </c>
      <c r="F118" s="75" t="s">
        <v>6</v>
      </c>
      <c r="G118" s="75" t="s">
        <v>6</v>
      </c>
      <c r="H118" s="75" t="s">
        <v>6</v>
      </c>
      <c r="I118" s="75" t="s">
        <v>6</v>
      </c>
      <c r="J118" s="75" t="s">
        <v>6</v>
      </c>
      <c r="K118" s="75" t="s">
        <v>6</v>
      </c>
    </row>
    <row r="119" spans="1:11" ht="30">
      <c r="A119" s="128" t="s">
        <v>1446</v>
      </c>
      <c r="B119" s="75" t="s">
        <v>273</v>
      </c>
      <c r="C119" s="23" t="s">
        <v>183</v>
      </c>
      <c r="D119" s="75" t="s">
        <v>6</v>
      </c>
      <c r="E119" s="75" t="s">
        <v>6</v>
      </c>
      <c r="F119" s="75" t="s">
        <v>6</v>
      </c>
      <c r="G119" s="75" t="s">
        <v>6</v>
      </c>
      <c r="H119" s="75" t="s">
        <v>6</v>
      </c>
      <c r="I119" s="75" t="s">
        <v>6</v>
      </c>
      <c r="J119" s="75" t="s">
        <v>6</v>
      </c>
      <c r="K119" s="268" t="s">
        <v>6</v>
      </c>
    </row>
    <row r="120" spans="1:11" ht="59.25" customHeight="1">
      <c r="A120" s="348" t="s">
        <v>1447</v>
      </c>
      <c r="B120" s="69" t="s">
        <v>279</v>
      </c>
      <c r="C120" s="23" t="s">
        <v>183</v>
      </c>
      <c r="D120" s="41" t="s">
        <v>4</v>
      </c>
      <c r="E120" s="41" t="s">
        <v>4</v>
      </c>
      <c r="F120" s="41" t="s">
        <v>4</v>
      </c>
      <c r="G120" s="41" t="s">
        <v>4</v>
      </c>
      <c r="H120" s="41" t="s">
        <v>4</v>
      </c>
      <c r="I120" s="41" t="s">
        <v>4</v>
      </c>
      <c r="J120" s="41" t="s">
        <v>4</v>
      </c>
      <c r="K120" s="41" t="s">
        <v>4</v>
      </c>
    </row>
    <row r="121" spans="1:11" ht="60">
      <c r="A121" s="348" t="s">
        <v>1448</v>
      </c>
      <c r="B121" s="69" t="s">
        <v>279</v>
      </c>
      <c r="C121" s="92" t="s">
        <v>102</v>
      </c>
      <c r="D121" s="41" t="s">
        <v>4</v>
      </c>
      <c r="E121" s="41" t="s">
        <v>4</v>
      </c>
      <c r="F121" s="41" t="s">
        <v>4</v>
      </c>
      <c r="G121" s="41" t="s">
        <v>4</v>
      </c>
      <c r="H121" s="41" t="s">
        <v>4</v>
      </c>
      <c r="I121" s="41" t="s">
        <v>4</v>
      </c>
      <c r="J121" s="41" t="s">
        <v>4</v>
      </c>
      <c r="K121" s="127" t="s">
        <v>4</v>
      </c>
    </row>
    <row r="122" spans="1:11" ht="15">
      <c r="A122" s="129" t="s">
        <v>1449</v>
      </c>
      <c r="B122" s="75" t="s">
        <v>273</v>
      </c>
      <c r="C122" s="23"/>
      <c r="D122" s="75" t="s">
        <v>6</v>
      </c>
      <c r="E122" s="75" t="s">
        <v>6</v>
      </c>
      <c r="F122" s="75" t="s">
        <v>6</v>
      </c>
      <c r="G122" s="75" t="s">
        <v>6</v>
      </c>
      <c r="H122" s="75" t="s">
        <v>6</v>
      </c>
      <c r="I122" s="75" t="s">
        <v>6</v>
      </c>
      <c r="J122" s="75" t="s">
        <v>6</v>
      </c>
      <c r="K122" s="268" t="s">
        <v>6</v>
      </c>
    </row>
    <row r="123" spans="1:11" ht="30">
      <c r="A123" s="128" t="s">
        <v>1450</v>
      </c>
      <c r="B123" s="75" t="s">
        <v>273</v>
      </c>
      <c r="C123" s="75" t="s">
        <v>183</v>
      </c>
      <c r="D123" s="75" t="s">
        <v>6</v>
      </c>
      <c r="E123" s="75" t="s">
        <v>6</v>
      </c>
      <c r="F123" s="75" t="s">
        <v>6</v>
      </c>
      <c r="G123" s="75" t="s">
        <v>6</v>
      </c>
      <c r="H123" s="75" t="s">
        <v>6</v>
      </c>
      <c r="I123" s="75" t="s">
        <v>6</v>
      </c>
      <c r="J123" s="75" t="s">
        <v>6</v>
      </c>
      <c r="K123" s="268" t="s">
        <v>6</v>
      </c>
    </row>
    <row r="124" spans="1:11" ht="28.5">
      <c r="A124" s="128" t="s">
        <v>915</v>
      </c>
      <c r="B124" s="41" t="s">
        <v>916</v>
      </c>
      <c r="C124" s="382" t="s">
        <v>102</v>
      </c>
      <c r="D124" s="127" t="s">
        <v>4</v>
      </c>
      <c r="E124" s="127" t="s">
        <v>4</v>
      </c>
      <c r="F124" s="127" t="s">
        <v>4</v>
      </c>
      <c r="G124" s="127" t="s">
        <v>4</v>
      </c>
      <c r="H124" s="127" t="s">
        <v>4</v>
      </c>
      <c r="I124" s="127" t="s">
        <v>4</v>
      </c>
      <c r="J124" s="127" t="s">
        <v>4</v>
      </c>
      <c r="K124" s="127" t="s">
        <v>4</v>
      </c>
    </row>
    <row r="125" spans="1:11" ht="30">
      <c r="A125" s="119" t="s">
        <v>286</v>
      </c>
      <c r="B125" s="69" t="s">
        <v>287</v>
      </c>
      <c r="C125" s="92" t="s">
        <v>102</v>
      </c>
      <c r="D125" s="75" t="s">
        <v>2</v>
      </c>
      <c r="E125" s="75" t="s">
        <v>2</v>
      </c>
      <c r="F125" s="75" t="s">
        <v>2</v>
      </c>
      <c r="G125" s="75" t="s">
        <v>2</v>
      </c>
      <c r="H125" s="75" t="s">
        <v>6</v>
      </c>
      <c r="I125" s="75" t="s">
        <v>6</v>
      </c>
      <c r="J125" s="75" t="s">
        <v>2</v>
      </c>
      <c r="K125" s="268" t="s">
        <v>2</v>
      </c>
    </row>
    <row r="126" spans="1:11" ht="15">
      <c r="A126" s="119" t="s">
        <v>289</v>
      </c>
      <c r="B126" s="180" t="s">
        <v>273</v>
      </c>
      <c r="C126" s="75" t="s">
        <v>183</v>
      </c>
      <c r="D126" s="75" t="s">
        <v>6</v>
      </c>
      <c r="E126" s="75" t="s">
        <v>6</v>
      </c>
      <c r="F126" s="75" t="s">
        <v>6</v>
      </c>
      <c r="G126" s="75" t="s">
        <v>6</v>
      </c>
      <c r="H126" s="75" t="s">
        <v>6</v>
      </c>
      <c r="I126" s="75" t="s">
        <v>6</v>
      </c>
      <c r="J126" s="75" t="s">
        <v>6</v>
      </c>
      <c r="K126" s="268" t="s">
        <v>6</v>
      </c>
    </row>
    <row r="127" spans="1:11" ht="15">
      <c r="A127" s="119" t="s">
        <v>919</v>
      </c>
      <c r="B127" s="18" t="s">
        <v>920</v>
      </c>
      <c r="C127" s="75" t="s">
        <v>183</v>
      </c>
      <c r="D127" s="268" t="s">
        <v>2</v>
      </c>
      <c r="E127" s="268" t="s">
        <v>2</v>
      </c>
      <c r="F127" s="268" t="s">
        <v>2</v>
      </c>
      <c r="G127" s="268" t="s">
        <v>2</v>
      </c>
      <c r="H127" s="268" t="s">
        <v>2</v>
      </c>
      <c r="I127" s="268" t="s">
        <v>2</v>
      </c>
      <c r="J127" s="268" t="s">
        <v>2</v>
      </c>
      <c r="K127" s="268" t="s">
        <v>2</v>
      </c>
    </row>
    <row r="128" spans="1:11" ht="30">
      <c r="A128" s="118" t="s">
        <v>295</v>
      </c>
      <c r="B128" s="23" t="s">
        <v>296</v>
      </c>
      <c r="C128" s="332" t="s">
        <v>102</v>
      </c>
      <c r="D128" s="268" t="s">
        <v>2</v>
      </c>
      <c r="E128" s="268" t="s">
        <v>2</v>
      </c>
      <c r="F128" s="268" t="s">
        <v>2</v>
      </c>
      <c r="G128" s="268" t="s">
        <v>2</v>
      </c>
      <c r="H128" s="268" t="s">
        <v>2</v>
      </c>
      <c r="I128" s="268" t="s">
        <v>2</v>
      </c>
      <c r="J128" s="268" t="s">
        <v>2</v>
      </c>
      <c r="K128" s="268" t="s">
        <v>2</v>
      </c>
    </row>
    <row r="129" spans="1:11" ht="30">
      <c r="A129" s="110" t="s">
        <v>297</v>
      </c>
      <c r="B129" s="69" t="s">
        <v>298</v>
      </c>
      <c r="C129" s="92" t="s">
        <v>102</v>
      </c>
      <c r="D129" s="75" t="s">
        <v>2</v>
      </c>
      <c r="E129" s="75" t="s">
        <v>2</v>
      </c>
      <c r="F129" s="75" t="s">
        <v>2</v>
      </c>
      <c r="G129" s="75" t="s">
        <v>2</v>
      </c>
      <c r="H129" s="75" t="s">
        <v>6</v>
      </c>
      <c r="I129" s="75" t="s">
        <v>6</v>
      </c>
      <c r="J129" s="75" t="s">
        <v>2</v>
      </c>
      <c r="K129" s="268" t="s">
        <v>2</v>
      </c>
    </row>
    <row r="130" spans="1:11" ht="75">
      <c r="A130" s="106" t="s">
        <v>1077</v>
      </c>
      <c r="B130" s="180" t="s">
        <v>273</v>
      </c>
      <c r="C130" s="75" t="s">
        <v>183</v>
      </c>
      <c r="D130" s="75" t="s">
        <v>6</v>
      </c>
      <c r="E130" s="75" t="s">
        <v>6</v>
      </c>
      <c r="F130" s="75" t="s">
        <v>6</v>
      </c>
      <c r="G130" s="75" t="s">
        <v>6</v>
      </c>
      <c r="H130" s="75" t="s">
        <v>6</v>
      </c>
      <c r="I130" s="75" t="s">
        <v>6</v>
      </c>
      <c r="J130" s="75" t="s">
        <v>6</v>
      </c>
      <c r="K130" s="268" t="s">
        <v>6</v>
      </c>
    </row>
    <row r="131" spans="1:11" ht="75">
      <c r="A131" s="348" t="s">
        <v>923</v>
      </c>
      <c r="B131" s="56" t="s">
        <v>924</v>
      </c>
      <c r="C131" s="39" t="s">
        <v>627</v>
      </c>
      <c r="D131" s="75" t="s">
        <v>6</v>
      </c>
      <c r="E131" s="75" t="s">
        <v>6</v>
      </c>
      <c r="F131" s="75" t="s">
        <v>6</v>
      </c>
      <c r="G131" s="75" t="s">
        <v>6</v>
      </c>
      <c r="H131" s="75" t="s">
        <v>6</v>
      </c>
      <c r="I131" s="75" t="s">
        <v>6</v>
      </c>
      <c r="J131" s="75" t="s">
        <v>6</v>
      </c>
      <c r="K131" s="75" t="s">
        <v>6</v>
      </c>
    </row>
    <row r="132" spans="1:11" ht="90">
      <c r="A132" s="151" t="s">
        <v>300</v>
      </c>
      <c r="B132" s="276" t="s">
        <v>624</v>
      </c>
      <c r="C132" s="98" t="s">
        <v>183</v>
      </c>
      <c r="D132" s="75" t="s">
        <v>2</v>
      </c>
      <c r="E132" s="75" t="s">
        <v>2</v>
      </c>
      <c r="F132" s="75" t="s">
        <v>2</v>
      </c>
      <c r="G132" s="75" t="s">
        <v>2</v>
      </c>
      <c r="H132" s="75" t="s">
        <v>2</v>
      </c>
      <c r="I132" s="75" t="s">
        <v>2</v>
      </c>
      <c r="J132" s="75" t="s">
        <v>2</v>
      </c>
      <c r="K132" s="268" t="s">
        <v>2</v>
      </c>
    </row>
    <row r="133" spans="1:11" ht="30">
      <c r="A133" s="119" t="s">
        <v>301</v>
      </c>
      <c r="B133" s="23" t="s">
        <v>302</v>
      </c>
      <c r="C133" s="92" t="s">
        <v>102</v>
      </c>
      <c r="D133" s="75" t="s">
        <v>2</v>
      </c>
      <c r="E133" s="75" t="s">
        <v>2</v>
      </c>
      <c r="F133" s="75" t="s">
        <v>2</v>
      </c>
      <c r="G133" s="75" t="s">
        <v>2</v>
      </c>
      <c r="H133" s="75" t="s">
        <v>2</v>
      </c>
      <c r="I133" s="75" t="s">
        <v>2</v>
      </c>
      <c r="J133" s="75" t="s">
        <v>2</v>
      </c>
      <c r="K133" s="268" t="s">
        <v>2</v>
      </c>
    </row>
    <row r="134" spans="1:11" ht="30">
      <c r="A134" s="115" t="s">
        <v>303</v>
      </c>
      <c r="B134" s="43" t="s">
        <v>304</v>
      </c>
      <c r="C134" s="90" t="s">
        <v>219</v>
      </c>
      <c r="D134" s="75" t="s">
        <v>2</v>
      </c>
      <c r="E134" s="75" t="s">
        <v>2</v>
      </c>
      <c r="F134" s="75" t="s">
        <v>2</v>
      </c>
      <c r="G134" s="75" t="s">
        <v>2</v>
      </c>
      <c r="H134" s="75" t="s">
        <v>6</v>
      </c>
      <c r="I134" s="75" t="s">
        <v>6</v>
      </c>
      <c r="J134" s="75" t="s">
        <v>2</v>
      </c>
      <c r="K134" s="268" t="s">
        <v>2</v>
      </c>
    </row>
    <row r="135" spans="1:11" ht="90">
      <c r="A135" s="199" t="s">
        <v>307</v>
      </c>
      <c r="B135" s="276" t="s">
        <v>624</v>
      </c>
      <c r="C135" s="74" t="s">
        <v>183</v>
      </c>
      <c r="D135" s="75" t="s">
        <v>2</v>
      </c>
      <c r="E135" s="75" t="s">
        <v>2</v>
      </c>
      <c r="F135" s="75" t="s">
        <v>2</v>
      </c>
      <c r="G135" s="75" t="s">
        <v>2</v>
      </c>
      <c r="H135" s="75" t="s">
        <v>2</v>
      </c>
      <c r="I135" s="75" t="s">
        <v>2</v>
      </c>
      <c r="J135" s="75" t="s">
        <v>2</v>
      </c>
      <c r="K135" s="75" t="s">
        <v>2</v>
      </c>
    </row>
    <row r="136" spans="1:11" ht="30">
      <c r="A136" s="307" t="s">
        <v>308</v>
      </c>
      <c r="B136" s="23" t="s">
        <v>309</v>
      </c>
      <c r="C136" s="90" t="s">
        <v>102</v>
      </c>
      <c r="D136" s="268" t="s">
        <v>2</v>
      </c>
      <c r="E136" s="268" t="s">
        <v>2</v>
      </c>
      <c r="F136" s="268" t="s">
        <v>2</v>
      </c>
      <c r="G136" s="268" t="s">
        <v>2</v>
      </c>
      <c r="H136" s="268" t="s">
        <v>2</v>
      </c>
      <c r="I136" s="268" t="s">
        <v>2</v>
      </c>
      <c r="J136" s="268" t="s">
        <v>2</v>
      </c>
      <c r="K136" s="268" t="s">
        <v>2</v>
      </c>
    </row>
    <row r="137" spans="1:11" ht="30">
      <c r="A137" s="118" t="s">
        <v>316</v>
      </c>
      <c r="B137" s="75" t="s">
        <v>316</v>
      </c>
      <c r="C137" s="90" t="s">
        <v>102</v>
      </c>
      <c r="D137" s="75" t="s">
        <v>2</v>
      </c>
      <c r="E137" s="75" t="s">
        <v>2</v>
      </c>
      <c r="F137" s="75" t="s">
        <v>2</v>
      </c>
      <c r="G137" s="75" t="s">
        <v>2</v>
      </c>
      <c r="H137" s="75" t="s">
        <v>6</v>
      </c>
      <c r="I137" s="75" t="s">
        <v>2</v>
      </c>
      <c r="J137" s="75" t="s">
        <v>2</v>
      </c>
      <c r="K137" s="268" t="s">
        <v>2</v>
      </c>
    </row>
    <row r="138" spans="1:11" ht="15">
      <c r="A138" s="110" t="s">
        <v>317</v>
      </c>
      <c r="B138" s="56" t="s">
        <v>318</v>
      </c>
      <c r="C138" s="28" t="s">
        <v>102</v>
      </c>
      <c r="D138" s="75" t="s">
        <v>2</v>
      </c>
      <c r="E138" s="75" t="s">
        <v>2</v>
      </c>
      <c r="F138" s="75" t="s">
        <v>2</v>
      </c>
      <c r="G138" s="75" t="s">
        <v>2</v>
      </c>
      <c r="H138" s="75" t="s">
        <v>6</v>
      </c>
      <c r="I138" s="75" t="s">
        <v>2</v>
      </c>
      <c r="J138" s="75" t="s">
        <v>2</v>
      </c>
      <c r="K138" s="75" t="s">
        <v>2</v>
      </c>
    </row>
    <row r="139" spans="1:11" ht="30">
      <c r="A139" s="106" t="s">
        <v>1078</v>
      </c>
      <c r="B139" s="23" t="s">
        <v>320</v>
      </c>
      <c r="C139" s="90" t="s">
        <v>102</v>
      </c>
      <c r="D139" s="75" t="s">
        <v>6</v>
      </c>
      <c r="E139" s="75" t="s">
        <v>6</v>
      </c>
      <c r="F139" s="75" t="s">
        <v>6</v>
      </c>
      <c r="G139" s="75" t="s">
        <v>6</v>
      </c>
      <c r="H139" s="75" t="s">
        <v>6</v>
      </c>
      <c r="I139" s="75" t="s">
        <v>6</v>
      </c>
      <c r="J139" s="75" t="s">
        <v>6</v>
      </c>
      <c r="K139" s="268" t="s">
        <v>6</v>
      </c>
    </row>
    <row r="140" spans="1:11" ht="60">
      <c r="A140" s="307" t="s">
        <v>1451</v>
      </c>
      <c r="B140" s="2" t="s">
        <v>941</v>
      </c>
      <c r="C140" s="90" t="s">
        <v>166</v>
      </c>
      <c r="D140" s="41" t="s">
        <v>4</v>
      </c>
      <c r="E140" s="41" t="s">
        <v>4</v>
      </c>
      <c r="F140" s="41" t="s">
        <v>4</v>
      </c>
      <c r="G140" s="41" t="s">
        <v>4</v>
      </c>
      <c r="H140" s="75" t="s">
        <v>6</v>
      </c>
      <c r="I140" s="41" t="s">
        <v>4</v>
      </c>
      <c r="J140" s="41" t="s">
        <v>4</v>
      </c>
      <c r="K140" s="127" t="s">
        <v>4</v>
      </c>
    </row>
    <row r="141" spans="1:11" ht="60">
      <c r="A141" s="307" t="s">
        <v>1452</v>
      </c>
      <c r="B141" s="85" t="s">
        <v>323</v>
      </c>
      <c r="C141" s="92" t="s">
        <v>102</v>
      </c>
      <c r="D141" s="75" t="s">
        <v>2</v>
      </c>
      <c r="E141" s="75" t="s">
        <v>2</v>
      </c>
      <c r="F141" s="41" t="s">
        <v>4</v>
      </c>
      <c r="G141" s="75" t="s">
        <v>2</v>
      </c>
      <c r="H141" s="41" t="s">
        <v>4</v>
      </c>
      <c r="I141" s="41" t="s">
        <v>4</v>
      </c>
      <c r="J141" s="75" t="s">
        <v>2</v>
      </c>
      <c r="K141" s="268" t="s">
        <v>2</v>
      </c>
    </row>
    <row r="142" spans="1:11" ht="30">
      <c r="A142" s="307" t="s">
        <v>1453</v>
      </c>
      <c r="B142" s="85" t="s">
        <v>1454</v>
      </c>
      <c r="C142" s="92" t="s">
        <v>102</v>
      </c>
      <c r="D142" s="75" t="s">
        <v>2</v>
      </c>
      <c r="E142" s="75" t="s">
        <v>2</v>
      </c>
      <c r="F142" s="75" t="s">
        <v>2</v>
      </c>
      <c r="G142" s="75" t="s">
        <v>2</v>
      </c>
      <c r="H142" s="75" t="s">
        <v>6</v>
      </c>
      <c r="I142" s="75" t="s">
        <v>6</v>
      </c>
      <c r="J142" s="75" t="s">
        <v>2</v>
      </c>
      <c r="K142" s="75" t="s">
        <v>2</v>
      </c>
    </row>
    <row r="143" spans="1:11" ht="30">
      <c r="A143" s="140" t="s">
        <v>1455</v>
      </c>
      <c r="B143" s="69" t="s">
        <v>329</v>
      </c>
      <c r="C143" s="90" t="s">
        <v>102</v>
      </c>
      <c r="D143" s="75" t="s">
        <v>2</v>
      </c>
      <c r="E143" s="75" t="s">
        <v>2</v>
      </c>
      <c r="F143" s="75" t="s">
        <v>2</v>
      </c>
      <c r="G143" s="75" t="s">
        <v>2</v>
      </c>
      <c r="H143" s="75" t="s">
        <v>2</v>
      </c>
      <c r="I143" s="75" t="s">
        <v>2</v>
      </c>
      <c r="J143" s="75" t="s">
        <v>2</v>
      </c>
      <c r="K143" s="268" t="s">
        <v>2</v>
      </c>
    </row>
    <row r="144" spans="1:11" ht="30">
      <c r="A144" s="115" t="s">
        <v>1081</v>
      </c>
      <c r="B144" s="75" t="s">
        <v>337</v>
      </c>
      <c r="C144" s="92" t="s">
        <v>102</v>
      </c>
      <c r="D144" s="75" t="s">
        <v>2</v>
      </c>
      <c r="E144" s="75" t="s">
        <v>2</v>
      </c>
      <c r="F144" s="75" t="s">
        <v>2</v>
      </c>
      <c r="G144" s="75" t="s">
        <v>2</v>
      </c>
      <c r="H144" s="75" t="s">
        <v>2</v>
      </c>
      <c r="I144" s="75" t="s">
        <v>2</v>
      </c>
      <c r="J144" s="75" t="s">
        <v>2</v>
      </c>
      <c r="K144" s="268" t="s">
        <v>2</v>
      </c>
    </row>
    <row r="145" spans="1:11" ht="30">
      <c r="A145" s="115" t="s">
        <v>1369</v>
      </c>
      <c r="B145" s="75" t="s">
        <v>948</v>
      </c>
      <c r="C145" s="90" t="s">
        <v>102</v>
      </c>
      <c r="D145" s="75" t="s">
        <v>2</v>
      </c>
      <c r="E145" s="75" t="s">
        <v>2</v>
      </c>
      <c r="F145" s="75" t="s">
        <v>2</v>
      </c>
      <c r="G145" s="75" t="s">
        <v>2</v>
      </c>
      <c r="H145" s="75" t="s">
        <v>2</v>
      </c>
      <c r="I145" s="75" t="s">
        <v>2</v>
      </c>
      <c r="J145" s="75" t="s">
        <v>2</v>
      </c>
      <c r="K145" s="268" t="s">
        <v>2</v>
      </c>
    </row>
    <row r="146" spans="1:11" ht="15">
      <c r="A146" s="115" t="s">
        <v>339</v>
      </c>
      <c r="B146" s="43" t="s">
        <v>331</v>
      </c>
      <c r="C146" s="90" t="s">
        <v>166</v>
      </c>
      <c r="D146" s="75" t="s">
        <v>2</v>
      </c>
      <c r="E146" s="75" t="s">
        <v>2</v>
      </c>
      <c r="F146" s="75" t="s">
        <v>2</v>
      </c>
      <c r="G146" s="75" t="s">
        <v>2</v>
      </c>
      <c r="H146" s="75" t="s">
        <v>2</v>
      </c>
      <c r="I146" s="75" t="s">
        <v>2</v>
      </c>
      <c r="J146" s="75" t="s">
        <v>2</v>
      </c>
      <c r="K146" s="268" t="s">
        <v>2</v>
      </c>
    </row>
    <row r="147" spans="1:11" ht="30">
      <c r="A147" s="115" t="s">
        <v>1370</v>
      </c>
      <c r="B147" s="75" t="s">
        <v>948</v>
      </c>
      <c r="C147" s="90" t="s">
        <v>102</v>
      </c>
      <c r="D147" s="75" t="s">
        <v>2</v>
      </c>
      <c r="E147" s="75" t="s">
        <v>2</v>
      </c>
      <c r="F147" s="75" t="s">
        <v>2</v>
      </c>
      <c r="G147" s="75" t="s">
        <v>2</v>
      </c>
      <c r="H147" s="75" t="s">
        <v>2</v>
      </c>
      <c r="I147" s="75" t="s">
        <v>2</v>
      </c>
      <c r="J147" s="75" t="s">
        <v>2</v>
      </c>
      <c r="K147" s="268" t="s">
        <v>2</v>
      </c>
    </row>
    <row r="148" spans="1:11" ht="30">
      <c r="A148" s="106" t="s">
        <v>341</v>
      </c>
      <c r="B148" s="21" t="s">
        <v>342</v>
      </c>
      <c r="C148" s="90" t="s">
        <v>102</v>
      </c>
      <c r="D148" s="75" t="s">
        <v>2</v>
      </c>
      <c r="E148" s="75" t="s">
        <v>2</v>
      </c>
      <c r="F148" s="75" t="s">
        <v>2</v>
      </c>
      <c r="G148" s="75" t="s">
        <v>2</v>
      </c>
      <c r="H148" s="75" t="s">
        <v>2</v>
      </c>
      <c r="I148" s="75" t="s">
        <v>2</v>
      </c>
      <c r="J148" s="75" t="s">
        <v>2</v>
      </c>
      <c r="K148" s="268" t="s">
        <v>2</v>
      </c>
    </row>
    <row r="149" spans="1:11" ht="30">
      <c r="A149" s="115" t="s">
        <v>343</v>
      </c>
      <c r="B149" s="75" t="s">
        <v>344</v>
      </c>
      <c r="C149" s="90" t="s">
        <v>102</v>
      </c>
      <c r="D149" s="75" t="s">
        <v>2</v>
      </c>
      <c r="E149" s="75" t="s">
        <v>2</v>
      </c>
      <c r="F149" s="75" t="s">
        <v>2</v>
      </c>
      <c r="G149" s="75" t="s">
        <v>2</v>
      </c>
      <c r="H149" s="75" t="s">
        <v>2</v>
      </c>
      <c r="I149" s="75" t="s">
        <v>2</v>
      </c>
      <c r="J149" s="75" t="s">
        <v>2</v>
      </c>
      <c r="K149" s="268" t="s">
        <v>2</v>
      </c>
    </row>
    <row r="150" spans="1:11" ht="75">
      <c r="A150" s="115" t="s">
        <v>345</v>
      </c>
      <c r="B150" s="21" t="s">
        <v>346</v>
      </c>
      <c r="C150" s="90" t="s">
        <v>102</v>
      </c>
      <c r="D150" s="75" t="s">
        <v>2</v>
      </c>
      <c r="E150" s="75" t="s">
        <v>2</v>
      </c>
      <c r="F150" s="75" t="s">
        <v>2</v>
      </c>
      <c r="G150" s="75" t="s">
        <v>2</v>
      </c>
      <c r="H150" s="75" t="s">
        <v>2</v>
      </c>
      <c r="I150" s="75" t="s">
        <v>2</v>
      </c>
      <c r="J150" s="75" t="s">
        <v>2</v>
      </c>
      <c r="K150" s="268" t="s">
        <v>2</v>
      </c>
    </row>
    <row r="151" spans="1:11" ht="15">
      <c r="A151" s="115" t="s">
        <v>1456</v>
      </c>
      <c r="B151" s="75" t="s">
        <v>273</v>
      </c>
      <c r="C151" s="75" t="s">
        <v>183</v>
      </c>
      <c r="D151" s="75" t="s">
        <v>6</v>
      </c>
      <c r="E151" s="75" t="s">
        <v>6</v>
      </c>
      <c r="F151" s="75" t="s">
        <v>6</v>
      </c>
      <c r="G151" s="75" t="s">
        <v>6</v>
      </c>
      <c r="H151" s="75" t="s">
        <v>6</v>
      </c>
      <c r="I151" s="75" t="s">
        <v>6</v>
      </c>
      <c r="J151" s="75" t="s">
        <v>6</v>
      </c>
      <c r="K151" s="268" t="s">
        <v>6</v>
      </c>
    </row>
    <row r="152" spans="1:11" ht="30">
      <c r="A152" s="115" t="s">
        <v>1082</v>
      </c>
      <c r="B152" s="75" t="s">
        <v>335</v>
      </c>
      <c r="C152" s="90" t="s">
        <v>102</v>
      </c>
      <c r="D152" s="75" t="s">
        <v>2</v>
      </c>
      <c r="E152" s="75" t="s">
        <v>2</v>
      </c>
      <c r="F152" s="75" t="s">
        <v>2</v>
      </c>
      <c r="G152" s="75" t="s">
        <v>2</v>
      </c>
      <c r="H152" s="75" t="s">
        <v>2</v>
      </c>
      <c r="I152" s="75" t="s">
        <v>2</v>
      </c>
      <c r="J152" s="75" t="s">
        <v>2</v>
      </c>
      <c r="K152" s="268" t="s">
        <v>2</v>
      </c>
    </row>
    <row r="153" spans="1:11" ht="14.25" customHeight="1">
      <c r="A153" s="115" t="s">
        <v>349</v>
      </c>
      <c r="B153" s="75" t="s">
        <v>948</v>
      </c>
      <c r="C153" s="90" t="s">
        <v>102</v>
      </c>
      <c r="D153" s="75" t="s">
        <v>2</v>
      </c>
      <c r="E153" s="75" t="s">
        <v>2</v>
      </c>
      <c r="F153" s="75" t="s">
        <v>2</v>
      </c>
      <c r="G153" s="75" t="s">
        <v>2</v>
      </c>
      <c r="H153" s="75" t="s">
        <v>2</v>
      </c>
      <c r="I153" s="75" t="s">
        <v>2</v>
      </c>
      <c r="J153" s="75" t="s">
        <v>2</v>
      </c>
      <c r="K153" s="268" t="s">
        <v>2</v>
      </c>
    </row>
    <row r="154" spans="1:11" ht="28.5" customHeight="1">
      <c r="A154" s="115" t="s">
        <v>350</v>
      </c>
      <c r="B154" s="75" t="s">
        <v>344</v>
      </c>
      <c r="C154" s="90" t="s">
        <v>102</v>
      </c>
      <c r="D154" s="75" t="s">
        <v>2</v>
      </c>
      <c r="E154" s="75" t="s">
        <v>2</v>
      </c>
      <c r="F154" s="75" t="s">
        <v>2</v>
      </c>
      <c r="G154" s="75" t="s">
        <v>2</v>
      </c>
      <c r="H154" s="75" t="s">
        <v>2</v>
      </c>
      <c r="I154" s="75" t="s">
        <v>2</v>
      </c>
      <c r="J154" s="75" t="s">
        <v>2</v>
      </c>
      <c r="K154" s="268" t="s">
        <v>2</v>
      </c>
    </row>
    <row r="155" spans="1:11" ht="28.5" customHeight="1">
      <c r="A155" s="115" t="s">
        <v>715</v>
      </c>
      <c r="B155" s="75" t="s">
        <v>948</v>
      </c>
      <c r="C155" s="90" t="s">
        <v>102</v>
      </c>
      <c r="D155" s="75" t="s">
        <v>2</v>
      </c>
      <c r="E155" s="75" t="s">
        <v>2</v>
      </c>
      <c r="F155" s="75" t="s">
        <v>2</v>
      </c>
      <c r="G155" s="75" t="s">
        <v>2</v>
      </c>
      <c r="H155" s="75" t="s">
        <v>2</v>
      </c>
      <c r="I155" s="75" t="s">
        <v>2</v>
      </c>
      <c r="J155" s="75" t="s">
        <v>2</v>
      </c>
      <c r="K155" s="268" t="s">
        <v>2</v>
      </c>
    </row>
    <row r="156" spans="1:11" ht="14.25" customHeight="1">
      <c r="A156" s="115" t="s">
        <v>352</v>
      </c>
      <c r="B156" s="75" t="s">
        <v>948</v>
      </c>
      <c r="C156" s="90" t="s">
        <v>102</v>
      </c>
      <c r="D156" s="75" t="s">
        <v>2</v>
      </c>
      <c r="E156" s="75" t="s">
        <v>2</v>
      </c>
      <c r="F156" s="75" t="s">
        <v>2</v>
      </c>
      <c r="G156" s="75" t="s">
        <v>2</v>
      </c>
      <c r="H156" s="75" t="s">
        <v>2</v>
      </c>
      <c r="I156" s="75" t="s">
        <v>2</v>
      </c>
      <c r="J156" s="75" t="s">
        <v>2</v>
      </c>
      <c r="K156" s="268" t="s">
        <v>2</v>
      </c>
    </row>
    <row r="157" spans="1:11" ht="14.25" customHeight="1">
      <c r="A157" s="115" t="s">
        <v>1084</v>
      </c>
      <c r="B157" s="43" t="s">
        <v>1085</v>
      </c>
      <c r="C157" s="90" t="s">
        <v>102</v>
      </c>
      <c r="D157" s="75" t="s">
        <v>2</v>
      </c>
      <c r="E157" s="75" t="s">
        <v>2</v>
      </c>
      <c r="F157" s="75" t="s">
        <v>2</v>
      </c>
      <c r="G157" s="75" t="s">
        <v>2</v>
      </c>
      <c r="H157" s="75" t="s">
        <v>2</v>
      </c>
      <c r="I157" s="75" t="s">
        <v>2</v>
      </c>
      <c r="J157" s="75" t="s">
        <v>2</v>
      </c>
      <c r="K157" s="268" t="s">
        <v>2</v>
      </c>
    </row>
    <row r="158" spans="1:11" ht="60.75" customHeight="1">
      <c r="A158" s="115" t="s">
        <v>1086</v>
      </c>
      <c r="B158" s="352" t="s">
        <v>1087</v>
      </c>
      <c r="C158" s="351" t="s">
        <v>102</v>
      </c>
      <c r="D158" s="75" t="s">
        <v>2</v>
      </c>
      <c r="E158" s="75" t="s">
        <v>2</v>
      </c>
      <c r="F158" s="75" t="s">
        <v>2</v>
      </c>
      <c r="G158" s="75" t="s">
        <v>2</v>
      </c>
      <c r="H158" s="75" t="s">
        <v>2</v>
      </c>
      <c r="I158" s="75" t="s">
        <v>2</v>
      </c>
      <c r="J158" s="75" t="s">
        <v>2</v>
      </c>
      <c r="K158" s="268" t="s">
        <v>2</v>
      </c>
    </row>
    <row r="159" spans="1:11" ht="68.25" customHeight="1">
      <c r="A159" s="115" t="s">
        <v>355</v>
      </c>
      <c r="B159" s="75" t="s">
        <v>356</v>
      </c>
      <c r="C159" s="90" t="s">
        <v>219</v>
      </c>
      <c r="D159" s="75" t="s">
        <v>2</v>
      </c>
      <c r="E159" s="75" t="s">
        <v>2</v>
      </c>
      <c r="F159" s="75" t="s">
        <v>2</v>
      </c>
      <c r="G159" s="75" t="s">
        <v>2</v>
      </c>
      <c r="H159" s="75" t="s">
        <v>2</v>
      </c>
      <c r="I159" s="75" t="s">
        <v>2</v>
      </c>
      <c r="J159" s="75" t="s">
        <v>2</v>
      </c>
      <c r="K159" s="75" t="s">
        <v>2</v>
      </c>
    </row>
    <row r="160" spans="1:11" ht="44.25" customHeight="1">
      <c r="A160" s="115" t="s">
        <v>1457</v>
      </c>
      <c r="B160" s="75" t="s">
        <v>273</v>
      </c>
      <c r="C160" s="75" t="s">
        <v>183</v>
      </c>
      <c r="D160" s="75" t="s">
        <v>6</v>
      </c>
      <c r="E160" s="75" t="s">
        <v>6</v>
      </c>
      <c r="F160" s="75" t="s">
        <v>6</v>
      </c>
      <c r="G160" s="75" t="s">
        <v>6</v>
      </c>
      <c r="H160" s="75" t="s">
        <v>6</v>
      </c>
      <c r="I160" s="75" t="s">
        <v>6</v>
      </c>
      <c r="J160" s="75" t="s">
        <v>6</v>
      </c>
      <c r="K160" s="268" t="s">
        <v>6</v>
      </c>
    </row>
    <row r="161" spans="1:11" ht="14.25" customHeight="1">
      <c r="A161" s="115" t="s">
        <v>1458</v>
      </c>
      <c r="B161" s="75" t="s">
        <v>273</v>
      </c>
      <c r="C161" s="75" t="s">
        <v>183</v>
      </c>
      <c r="D161" s="75" t="s">
        <v>6</v>
      </c>
      <c r="E161" s="75" t="s">
        <v>6</v>
      </c>
      <c r="F161" s="75" t="s">
        <v>6</v>
      </c>
      <c r="G161" s="75" t="s">
        <v>6</v>
      </c>
      <c r="H161" s="75" t="s">
        <v>6</v>
      </c>
      <c r="I161" s="75" t="s">
        <v>6</v>
      </c>
      <c r="J161" s="75" t="s">
        <v>6</v>
      </c>
      <c r="K161" s="268" t="s">
        <v>6</v>
      </c>
    </row>
    <row r="162" spans="1:11" ht="14.25" customHeight="1">
      <c r="A162" s="115" t="s">
        <v>1089</v>
      </c>
      <c r="B162" s="75" t="s">
        <v>335</v>
      </c>
      <c r="C162" s="90" t="s">
        <v>102</v>
      </c>
      <c r="D162" s="75" t="s">
        <v>2</v>
      </c>
      <c r="E162" s="75" t="s">
        <v>2</v>
      </c>
      <c r="F162" s="75" t="s">
        <v>2</v>
      </c>
      <c r="G162" s="75" t="s">
        <v>2</v>
      </c>
      <c r="H162" s="75" t="s">
        <v>2</v>
      </c>
      <c r="I162" s="75" t="s">
        <v>2</v>
      </c>
      <c r="J162" s="75" t="s">
        <v>2</v>
      </c>
      <c r="K162" s="268" t="s">
        <v>2</v>
      </c>
    </row>
    <row r="163" spans="1:11" ht="30">
      <c r="A163" s="115" t="s">
        <v>357</v>
      </c>
      <c r="B163" s="75" t="s">
        <v>337</v>
      </c>
      <c r="C163" s="90" t="s">
        <v>102</v>
      </c>
      <c r="D163" s="75" t="s">
        <v>2</v>
      </c>
      <c r="E163" s="75" t="s">
        <v>2</v>
      </c>
      <c r="F163" s="75" t="s">
        <v>2</v>
      </c>
      <c r="G163" s="75" t="s">
        <v>2</v>
      </c>
      <c r="H163" s="75" t="s">
        <v>2</v>
      </c>
      <c r="I163" s="75" t="s">
        <v>2</v>
      </c>
      <c r="J163" s="75" t="s">
        <v>2</v>
      </c>
      <c r="K163" s="268" t="s">
        <v>2</v>
      </c>
    </row>
    <row r="164" spans="1:11" ht="15">
      <c r="A164" s="115" t="s">
        <v>1459</v>
      </c>
      <c r="B164" s="75" t="s">
        <v>273</v>
      </c>
      <c r="C164" s="75" t="s">
        <v>183</v>
      </c>
      <c r="D164" s="75" t="s">
        <v>6</v>
      </c>
      <c r="E164" s="75" t="s">
        <v>6</v>
      </c>
      <c r="F164" s="75" t="s">
        <v>6</v>
      </c>
      <c r="G164" s="75" t="s">
        <v>6</v>
      </c>
      <c r="H164" s="75" t="s">
        <v>6</v>
      </c>
      <c r="I164" s="75" t="s">
        <v>6</v>
      </c>
      <c r="J164" s="75" t="s">
        <v>6</v>
      </c>
      <c r="K164" s="268" t="s">
        <v>6</v>
      </c>
    </row>
    <row r="165" spans="1:11" ht="14.25" customHeight="1">
      <c r="A165" s="143" t="s">
        <v>1090</v>
      </c>
      <c r="B165" s="75" t="s">
        <v>273</v>
      </c>
      <c r="C165" s="75" t="s">
        <v>183</v>
      </c>
      <c r="D165" s="75" t="s">
        <v>6</v>
      </c>
      <c r="E165" s="75" t="s">
        <v>6</v>
      </c>
      <c r="F165" s="75" t="s">
        <v>6</v>
      </c>
      <c r="G165" s="75" t="s">
        <v>6</v>
      </c>
      <c r="H165" s="75" t="s">
        <v>6</v>
      </c>
      <c r="I165" s="75" t="s">
        <v>6</v>
      </c>
      <c r="J165" s="75" t="s">
        <v>6</v>
      </c>
      <c r="K165" s="268" t="s">
        <v>6</v>
      </c>
    </row>
    <row r="166" spans="1:11" ht="14.25" customHeight="1">
      <c r="A166" s="143" t="s">
        <v>968</v>
      </c>
      <c r="B166" s="75" t="s">
        <v>273</v>
      </c>
      <c r="C166" s="75" t="s">
        <v>183</v>
      </c>
      <c r="D166" s="75" t="s">
        <v>6</v>
      </c>
      <c r="E166" s="75" t="s">
        <v>6</v>
      </c>
      <c r="F166" s="75" t="s">
        <v>6</v>
      </c>
      <c r="G166" s="75" t="s">
        <v>6</v>
      </c>
      <c r="H166" s="75" t="s">
        <v>6</v>
      </c>
      <c r="I166" s="75" t="s">
        <v>6</v>
      </c>
      <c r="J166" s="75" t="s">
        <v>6</v>
      </c>
      <c r="K166" s="268" t="s">
        <v>6</v>
      </c>
    </row>
    <row r="167" spans="1:11" ht="14.25" customHeight="1">
      <c r="A167" s="115" t="s">
        <v>969</v>
      </c>
      <c r="B167" s="75" t="s">
        <v>273</v>
      </c>
      <c r="C167" s="75" t="s">
        <v>183</v>
      </c>
      <c r="D167" s="75" t="s">
        <v>6</v>
      </c>
      <c r="E167" s="75" t="s">
        <v>6</v>
      </c>
      <c r="F167" s="75" t="s">
        <v>6</v>
      </c>
      <c r="G167" s="75" t="s">
        <v>6</v>
      </c>
      <c r="H167" s="75" t="s">
        <v>6</v>
      </c>
      <c r="I167" s="75" t="s">
        <v>6</v>
      </c>
      <c r="J167" s="75" t="s">
        <v>6</v>
      </c>
      <c r="K167" s="268" t="s">
        <v>6</v>
      </c>
    </row>
    <row r="168" spans="1:11" ht="14.25" customHeight="1">
      <c r="A168" s="115" t="s">
        <v>360</v>
      </c>
      <c r="B168" s="75" t="s">
        <v>273</v>
      </c>
      <c r="C168" s="75" t="s">
        <v>183</v>
      </c>
      <c r="D168" s="75" t="s">
        <v>6</v>
      </c>
      <c r="E168" s="75" t="s">
        <v>6</v>
      </c>
      <c r="F168" s="75" t="s">
        <v>6</v>
      </c>
      <c r="G168" s="75" t="s">
        <v>6</v>
      </c>
      <c r="H168" s="75" t="s">
        <v>6</v>
      </c>
      <c r="I168" s="75" t="s">
        <v>6</v>
      </c>
      <c r="J168" s="75" t="s">
        <v>6</v>
      </c>
      <c r="K168" s="268" t="s">
        <v>6</v>
      </c>
    </row>
    <row r="169" spans="1:11" ht="14.25" customHeight="1">
      <c r="A169" s="115" t="s">
        <v>361</v>
      </c>
      <c r="B169" s="75" t="s">
        <v>273</v>
      </c>
      <c r="C169" s="75" t="s">
        <v>183</v>
      </c>
      <c r="D169" s="75" t="s">
        <v>6</v>
      </c>
      <c r="E169" s="75" t="s">
        <v>6</v>
      </c>
      <c r="F169" s="75" t="s">
        <v>6</v>
      </c>
      <c r="G169" s="75" t="s">
        <v>6</v>
      </c>
      <c r="H169" s="75" t="s">
        <v>6</v>
      </c>
      <c r="I169" s="75" t="s">
        <v>6</v>
      </c>
      <c r="J169" s="75" t="s">
        <v>6</v>
      </c>
      <c r="K169" s="268" t="s">
        <v>6</v>
      </c>
    </row>
    <row r="170" spans="1:11" ht="14.25" customHeight="1">
      <c r="A170" s="115" t="s">
        <v>725</v>
      </c>
      <c r="B170" s="75" t="s">
        <v>363</v>
      </c>
      <c r="C170" s="90" t="s">
        <v>166</v>
      </c>
      <c r="D170" s="75" t="s">
        <v>2</v>
      </c>
      <c r="E170" s="75" t="s">
        <v>2</v>
      </c>
      <c r="F170" s="75" t="s">
        <v>2</v>
      </c>
      <c r="G170" s="75" t="s">
        <v>2</v>
      </c>
      <c r="H170" s="75" t="s">
        <v>2</v>
      </c>
      <c r="I170" s="75" t="s">
        <v>2</v>
      </c>
      <c r="J170" s="75" t="s">
        <v>2</v>
      </c>
      <c r="K170" s="268" t="s">
        <v>2</v>
      </c>
    </row>
    <row r="171" spans="1:11" ht="29.25" customHeight="1">
      <c r="A171" s="115" t="s">
        <v>1091</v>
      </c>
      <c r="B171" s="43" t="s">
        <v>340</v>
      </c>
      <c r="C171" s="90" t="s">
        <v>166</v>
      </c>
      <c r="D171" s="75" t="s">
        <v>2</v>
      </c>
      <c r="E171" s="75" t="s">
        <v>2</v>
      </c>
      <c r="F171" s="75" t="s">
        <v>2</v>
      </c>
      <c r="G171" s="75" t="s">
        <v>2</v>
      </c>
      <c r="H171" s="75" t="s">
        <v>2</v>
      </c>
      <c r="I171" s="75" t="s">
        <v>2</v>
      </c>
      <c r="J171" s="75" t="s">
        <v>2</v>
      </c>
      <c r="K171" s="268" t="s">
        <v>2</v>
      </c>
    </row>
    <row r="172" spans="1:11" ht="44.25" customHeight="1">
      <c r="A172" s="115" t="s">
        <v>973</v>
      </c>
      <c r="B172" s="75" t="s">
        <v>948</v>
      </c>
      <c r="C172" s="90" t="s">
        <v>102</v>
      </c>
      <c r="D172" s="75" t="s">
        <v>2</v>
      </c>
      <c r="E172" s="75" t="s">
        <v>2</v>
      </c>
      <c r="F172" s="75" t="s">
        <v>2</v>
      </c>
      <c r="G172" s="75" t="s">
        <v>2</v>
      </c>
      <c r="H172" s="75" t="s">
        <v>2</v>
      </c>
      <c r="I172" s="75" t="s">
        <v>2</v>
      </c>
      <c r="J172" s="75" t="s">
        <v>2</v>
      </c>
      <c r="K172" s="268" t="s">
        <v>2</v>
      </c>
    </row>
    <row r="173" spans="1:11" ht="14.25" customHeight="1">
      <c r="A173" s="115" t="s">
        <v>366</v>
      </c>
      <c r="B173" s="75" t="s">
        <v>344</v>
      </c>
      <c r="C173" s="90" t="s">
        <v>102</v>
      </c>
      <c r="D173" s="75" t="s">
        <v>2</v>
      </c>
      <c r="E173" s="75" t="s">
        <v>2</v>
      </c>
      <c r="F173" s="75" t="s">
        <v>2</v>
      </c>
      <c r="G173" s="75" t="s">
        <v>2</v>
      </c>
      <c r="H173" s="75" t="s">
        <v>2</v>
      </c>
      <c r="I173" s="75" t="s">
        <v>2</v>
      </c>
      <c r="J173" s="75" t="s">
        <v>2</v>
      </c>
      <c r="K173" s="268" t="s">
        <v>2</v>
      </c>
    </row>
    <row r="174" spans="1:11" ht="30">
      <c r="A174" s="115" t="s">
        <v>1460</v>
      </c>
      <c r="B174" s="75" t="s">
        <v>273</v>
      </c>
      <c r="C174" s="75" t="s">
        <v>183</v>
      </c>
      <c r="D174" s="75" t="s">
        <v>6</v>
      </c>
      <c r="E174" s="75" t="s">
        <v>6</v>
      </c>
      <c r="F174" s="75" t="s">
        <v>6</v>
      </c>
      <c r="G174" s="75" t="s">
        <v>6</v>
      </c>
      <c r="H174" s="75" t="s">
        <v>6</v>
      </c>
      <c r="I174" s="75" t="s">
        <v>6</v>
      </c>
      <c r="J174" s="75" t="s">
        <v>6</v>
      </c>
      <c r="K174" s="268" t="s">
        <v>6</v>
      </c>
    </row>
    <row r="175" spans="1:11" ht="14.25" customHeight="1">
      <c r="A175" s="115" t="s">
        <v>1461</v>
      </c>
      <c r="B175" s="43" t="s">
        <v>369</v>
      </c>
      <c r="C175" s="90" t="s">
        <v>102</v>
      </c>
      <c r="D175" s="75" t="s">
        <v>2</v>
      </c>
      <c r="E175" s="75" t="s">
        <v>2</v>
      </c>
      <c r="F175" s="75" t="s">
        <v>2</v>
      </c>
      <c r="G175" s="75" t="s">
        <v>2</v>
      </c>
      <c r="H175" s="75" t="s">
        <v>2</v>
      </c>
      <c r="I175" s="75" t="s">
        <v>2</v>
      </c>
      <c r="J175" s="75" t="s">
        <v>2</v>
      </c>
      <c r="K175" s="268" t="s">
        <v>2</v>
      </c>
    </row>
    <row r="176" spans="1:11" ht="14.25" customHeight="1">
      <c r="A176" s="115" t="s">
        <v>370</v>
      </c>
      <c r="B176" s="75" t="s">
        <v>948</v>
      </c>
      <c r="C176" s="90" t="s">
        <v>102</v>
      </c>
      <c r="D176" s="75" t="s">
        <v>2</v>
      </c>
      <c r="E176" s="75" t="s">
        <v>2</v>
      </c>
      <c r="F176" s="75" t="s">
        <v>2</v>
      </c>
      <c r="G176" s="75" t="s">
        <v>2</v>
      </c>
      <c r="H176" s="75" t="s">
        <v>2</v>
      </c>
      <c r="I176" s="75" t="s">
        <v>2</v>
      </c>
      <c r="J176" s="75" t="s">
        <v>2</v>
      </c>
      <c r="K176" s="268" t="s">
        <v>2</v>
      </c>
    </row>
    <row r="177" spans="1:11" ht="14.25" customHeight="1">
      <c r="A177" s="115" t="s">
        <v>371</v>
      </c>
      <c r="B177" s="75" t="s">
        <v>948</v>
      </c>
      <c r="C177" s="90" t="s">
        <v>102</v>
      </c>
      <c r="D177" s="75" t="s">
        <v>2</v>
      </c>
      <c r="E177" s="75" t="s">
        <v>2</v>
      </c>
      <c r="F177" s="75" t="s">
        <v>2</v>
      </c>
      <c r="G177" s="75" t="s">
        <v>2</v>
      </c>
      <c r="H177" s="75" t="s">
        <v>2</v>
      </c>
      <c r="I177" s="75" t="s">
        <v>2</v>
      </c>
      <c r="J177" s="75" t="s">
        <v>2</v>
      </c>
      <c r="K177" s="268" t="s">
        <v>2</v>
      </c>
    </row>
    <row r="178" spans="1:11" ht="14.25" customHeight="1">
      <c r="A178" s="115" t="s">
        <v>372</v>
      </c>
      <c r="B178" s="75" t="s">
        <v>344</v>
      </c>
      <c r="C178" s="90" t="s">
        <v>102</v>
      </c>
      <c r="D178" s="75" t="s">
        <v>2</v>
      </c>
      <c r="E178" s="75" t="s">
        <v>2</v>
      </c>
      <c r="F178" s="75" t="s">
        <v>2</v>
      </c>
      <c r="G178" s="75" t="s">
        <v>2</v>
      </c>
      <c r="H178" s="75" t="s">
        <v>2</v>
      </c>
      <c r="I178" s="75" t="s">
        <v>2</v>
      </c>
      <c r="J178" s="75" t="s">
        <v>2</v>
      </c>
      <c r="K178" s="268" t="s">
        <v>2</v>
      </c>
    </row>
    <row r="179" spans="1:11" ht="14.25" customHeight="1">
      <c r="A179" s="118" t="s">
        <v>373</v>
      </c>
      <c r="B179" s="23" t="s">
        <v>374</v>
      </c>
      <c r="C179" s="90" t="s">
        <v>102</v>
      </c>
      <c r="D179" s="75" t="s">
        <v>2</v>
      </c>
      <c r="E179" s="75" t="s">
        <v>2</v>
      </c>
      <c r="F179" s="75" t="s">
        <v>2</v>
      </c>
      <c r="G179" s="75" t="s">
        <v>2</v>
      </c>
      <c r="H179" s="75" t="s">
        <v>2</v>
      </c>
      <c r="I179" s="75" t="s">
        <v>2</v>
      </c>
      <c r="J179" s="75" t="s">
        <v>2</v>
      </c>
      <c r="K179" s="268" t="s">
        <v>2</v>
      </c>
    </row>
    <row r="180" spans="1:11" ht="14.25" customHeight="1">
      <c r="A180" s="115" t="s">
        <v>1462</v>
      </c>
      <c r="B180" s="75" t="s">
        <v>335</v>
      </c>
      <c r="C180" s="90" t="s">
        <v>102</v>
      </c>
      <c r="D180" s="75" t="s">
        <v>2</v>
      </c>
      <c r="E180" s="75" t="s">
        <v>2</v>
      </c>
      <c r="F180" s="75" t="s">
        <v>2</v>
      </c>
      <c r="G180" s="75" t="s">
        <v>2</v>
      </c>
      <c r="H180" s="75" t="s">
        <v>2</v>
      </c>
      <c r="I180" s="75" t="s">
        <v>2</v>
      </c>
      <c r="J180" s="75" t="s">
        <v>2</v>
      </c>
      <c r="K180" s="268" t="s">
        <v>2</v>
      </c>
    </row>
    <row r="181" spans="1:11" ht="14.25" customHeight="1">
      <c r="A181" s="106" t="s">
        <v>384</v>
      </c>
      <c r="B181" s="41" t="s">
        <v>273</v>
      </c>
      <c r="C181" s="41" t="s">
        <v>183</v>
      </c>
      <c r="D181" s="75" t="s">
        <v>6</v>
      </c>
      <c r="E181" s="75" t="s">
        <v>6</v>
      </c>
      <c r="F181" s="75" t="s">
        <v>6</v>
      </c>
      <c r="G181" s="75" t="s">
        <v>6</v>
      </c>
      <c r="H181" s="75" t="s">
        <v>6</v>
      </c>
      <c r="I181" s="75" t="s">
        <v>6</v>
      </c>
      <c r="J181" s="75" t="s">
        <v>6</v>
      </c>
      <c r="K181" s="75" t="s">
        <v>6</v>
      </c>
    </row>
    <row r="182" spans="1:11" ht="14.25" customHeight="1">
      <c r="A182" s="106" t="s">
        <v>387</v>
      </c>
      <c r="B182" s="41" t="s">
        <v>273</v>
      </c>
      <c r="C182" s="41" t="s">
        <v>183</v>
      </c>
      <c r="D182" s="75" t="s">
        <v>6</v>
      </c>
      <c r="E182" s="75" t="s">
        <v>6</v>
      </c>
      <c r="F182" s="75" t="s">
        <v>6</v>
      </c>
      <c r="G182" s="75" t="s">
        <v>6</v>
      </c>
      <c r="H182" s="75" t="s">
        <v>6</v>
      </c>
      <c r="I182" s="75" t="s">
        <v>6</v>
      </c>
      <c r="J182" s="75" t="s">
        <v>6</v>
      </c>
      <c r="K182" s="75" t="s">
        <v>6</v>
      </c>
    </row>
    <row r="183" spans="1:11" ht="30" customHeight="1">
      <c r="A183" s="318" t="s">
        <v>1463</v>
      </c>
      <c r="B183" s="75" t="s">
        <v>392</v>
      </c>
      <c r="C183" s="90" t="s">
        <v>219</v>
      </c>
      <c r="D183" s="75" t="s">
        <v>2</v>
      </c>
      <c r="E183" s="75" t="s">
        <v>6</v>
      </c>
      <c r="F183" s="75" t="s">
        <v>2</v>
      </c>
      <c r="G183" s="75" t="s">
        <v>6</v>
      </c>
      <c r="H183" s="75" t="s">
        <v>2</v>
      </c>
      <c r="I183" s="75" t="s">
        <v>2</v>
      </c>
      <c r="J183" s="75" t="s">
        <v>2</v>
      </c>
      <c r="K183" s="75" t="s">
        <v>2</v>
      </c>
    </row>
    <row r="184" spans="1:11" ht="14.25" customHeight="1">
      <c r="A184" s="124" t="s">
        <v>741</v>
      </c>
      <c r="B184" s="270" t="s">
        <v>273</v>
      </c>
      <c r="C184" s="270" t="s">
        <v>183</v>
      </c>
      <c r="D184" s="270" t="s">
        <v>6</v>
      </c>
      <c r="E184" s="270" t="s">
        <v>6</v>
      </c>
      <c r="F184" s="270" t="s">
        <v>6</v>
      </c>
      <c r="G184" s="270" t="s">
        <v>6</v>
      </c>
      <c r="H184" s="75" t="s">
        <v>6</v>
      </c>
      <c r="I184" s="75" t="s">
        <v>6</v>
      </c>
      <c r="J184" s="270" t="s">
        <v>6</v>
      </c>
      <c r="K184" s="271" t="s">
        <v>6</v>
      </c>
    </row>
    <row r="185" spans="1:11" ht="14.25" customHeight="1">
      <c r="A185" s="419" t="s">
        <v>410</v>
      </c>
      <c r="B185" s="280" t="s">
        <v>411</v>
      </c>
      <c r="C185" s="180" t="s">
        <v>219</v>
      </c>
      <c r="D185" s="75" t="s">
        <v>2</v>
      </c>
      <c r="E185" s="270" t="s">
        <v>6</v>
      </c>
      <c r="F185" s="75" t="s">
        <v>2</v>
      </c>
      <c r="G185" s="75" t="s">
        <v>2</v>
      </c>
      <c r="H185" s="75" t="s">
        <v>2</v>
      </c>
      <c r="I185" s="75" t="s">
        <v>2</v>
      </c>
      <c r="J185" s="75" t="s">
        <v>2</v>
      </c>
      <c r="K185" s="75" t="s">
        <v>2</v>
      </c>
    </row>
  </sheetData>
  <sheetProtection algorithmName="SHA-512" hashValue="474Yy3p7pa91nIZp2M8oqU4zNSUORVvNN6JxJ6SDdRhIXCGPr1Gi/1d+wIeatvz82LO1l6wbDGYRIf1eKC9mJw==" saltValue="AzOp/UhVnrJkiUPifYsvkA==" spinCount="100000" sheet="1" objects="1" scenarios="1"/>
  <autoFilter ref="A1:K153" xr:uid="{04E4D95A-A786-47AF-90AD-8140A2882A14}">
    <sortState xmlns:xlrd2="http://schemas.microsoft.com/office/spreadsheetml/2017/richdata2" ref="A2:K184">
      <sortCondition ref="A1:A153"/>
    </sortState>
  </autoFilter>
  <conditionalFormatting sqref="A70:A71 C71:C72 B70:B72 B109:C112 X104:XFD118 L114:S132 V119:XFD133 B122:C123 L13:XFD30 F3:F31 C120 B119:C119 C118 E10:E51 B117:C117 T58:XFD95 A21:K21 I113:I135 E63:K63 I36:I52 D22:K23 G2:I22 D66:K76 B114:C115 B125:K125 E124:K124 D119:K123 G53:K64 D32:F64 H129:H135 E35:G35 H137:H184 H2:H64 H94:H127 D94:K117 D131:K131">
    <cfRule type="containsText" dxfId="2379" priority="489" operator="containsText" text="Non-Par">
      <formula>NOT(ISERROR(SEARCH("Non-Par",A2)))</formula>
    </cfRule>
  </conditionalFormatting>
  <conditionalFormatting sqref="A154:A155">
    <cfRule type="containsText" dxfId="2378" priority="547" operator="containsText" text="Non-Par">
      <formula>NOT(ISERROR(SEARCH("Non-Par",A154)))</formula>
    </cfRule>
  </conditionalFormatting>
  <conditionalFormatting sqref="A174">
    <cfRule type="containsText" dxfId="2377" priority="610" operator="containsText" text="Non-Par">
      <formula>NOT(ISERROR(SEARCH("Non-Par",A174)))</formula>
    </cfRule>
  </conditionalFormatting>
  <conditionalFormatting sqref="A25:B29 A32:B37 B31">
    <cfRule type="containsText" dxfId="2376" priority="727" operator="containsText" text="Non-Par">
      <formula>NOT(ISERROR(SEARCH("Non-Par",A25)))</formula>
    </cfRule>
  </conditionalFormatting>
  <conditionalFormatting sqref="B69 A56:B68">
    <cfRule type="containsText" dxfId="2375" priority="412" operator="containsText" text="Non-Par">
      <formula>NOT(ISERROR(SEARCH("Non-Par",A56)))</formula>
    </cfRule>
  </conditionalFormatting>
  <conditionalFormatting sqref="A167:C167">
    <cfRule type="containsText" dxfId="2374" priority="643" operator="containsText" text="Non-Par">
      <formula>NOT(ISERROR(SEARCH("Non-Par",A167)))</formula>
    </cfRule>
  </conditionalFormatting>
  <conditionalFormatting sqref="B3">
    <cfRule type="containsText" dxfId="2373" priority="1083" operator="containsText" text="Self Pay">
      <formula>NOT(ISERROR(SEARCH("Self Pay",B3)))</formula>
    </cfRule>
    <cfRule type="containsText" dxfId="2372" priority="1084" operator="containsText" text="See Non-PAR">
      <formula>NOT(ISERROR(SEARCH("See Non-PAR",B3)))</formula>
    </cfRule>
  </conditionalFormatting>
  <conditionalFormatting sqref="B8">
    <cfRule type="containsText" dxfId="2371" priority="1023" operator="containsText" text="Self Pay">
      <formula>NOT(ISERROR(SEARCH("Self Pay",B8)))</formula>
    </cfRule>
  </conditionalFormatting>
  <conditionalFormatting sqref="B9 B13:B14">
    <cfRule type="containsText" dxfId="2370" priority="1002" operator="containsText" text="Non-Par">
      <formula>NOT(ISERROR(SEARCH("Non-Par",B9)))</formula>
    </cfRule>
  </conditionalFormatting>
  <conditionalFormatting sqref="B11">
    <cfRule type="containsText" dxfId="2369" priority="358" operator="containsText" text="Self Pay">
      <formula>NOT(ISERROR(SEARCH("Self Pay",B11)))</formula>
    </cfRule>
    <cfRule type="containsText" dxfId="2368" priority="359" operator="containsText" text="See Non-PAR">
      <formula>NOT(ISERROR(SEARCH("See Non-PAR",B11)))</formula>
    </cfRule>
  </conditionalFormatting>
  <conditionalFormatting sqref="B39">
    <cfRule type="containsText" dxfId="2367" priority="1016" operator="containsText" text="Self Pay">
      <formula>NOT(ISERROR(SEARCH("Self Pay",B39)))</formula>
    </cfRule>
    <cfRule type="containsText" dxfId="2366" priority="1017" operator="containsText" text="Self Pay Non-Par with Ins">
      <formula>NOT(ISERROR(SEARCH("Self Pay Non-Par with Ins",B39)))</formula>
    </cfRule>
  </conditionalFormatting>
  <conditionalFormatting sqref="B41">
    <cfRule type="containsText" dxfId="2365" priority="1099" operator="containsText" text="Self Pay">
      <formula>NOT(ISERROR(SEARCH("Self Pay",B41)))</formula>
    </cfRule>
  </conditionalFormatting>
  <conditionalFormatting sqref="B41:B47">
    <cfRule type="containsText" dxfId="2364" priority="1100" operator="containsText" text="Self Pay Non-Par with Ins">
      <formula>NOT(ISERROR(SEARCH("Self Pay Non-Par with Ins",B41)))</formula>
    </cfRule>
  </conditionalFormatting>
  <conditionalFormatting sqref="B54">
    <cfRule type="containsText" dxfId="2363" priority="341" operator="containsText" text="Self Pay">
      <formula>NOT(ISERROR(SEARCH("Self Pay",B54)))</formula>
    </cfRule>
  </conditionalFormatting>
  <conditionalFormatting sqref="B70">
    <cfRule type="containsText" dxfId="2362" priority="794" operator="containsText" text="Self Pay">
      <formula>NOT(ISERROR(SEARCH("Self Pay",B70)))</formula>
    </cfRule>
    <cfRule type="containsText" dxfId="2361" priority="797" operator="containsText" text="See Non-PAR">
      <formula>NOT(ISERROR(SEARCH("See Non-PAR",B70)))</formula>
    </cfRule>
  </conditionalFormatting>
  <conditionalFormatting sqref="B71:B74 B76:B78 B80:B82">
    <cfRule type="containsText" dxfId="2360" priority="526" operator="containsText" text="Self Pay">
      <formula>NOT(ISERROR(SEARCH("Self Pay",B71)))</formula>
    </cfRule>
    <cfRule type="containsText" dxfId="2359" priority="528" operator="containsText" text="See Non-PAR">
      <formula>NOT(ISERROR(SEARCH("See Non-PAR",B71)))</formula>
    </cfRule>
  </conditionalFormatting>
  <conditionalFormatting sqref="B73:B76">
    <cfRule type="containsText" dxfId="2358" priority="503" operator="containsText" text="Self">
      <formula>NOT(ISERROR(SEARCH("Self",B73)))</formula>
    </cfRule>
  </conditionalFormatting>
  <conditionalFormatting sqref="B75">
    <cfRule type="containsText" dxfId="2357" priority="517" operator="containsText" text="Non">
      <formula>NOT(ISERROR(SEARCH("Non",B75)))</formula>
    </cfRule>
  </conditionalFormatting>
  <conditionalFormatting sqref="B77:B82">
    <cfRule type="containsText" dxfId="2356" priority="345" operator="containsText" text="Non">
      <formula>NOT(ISERROR(SEARCH("Non",B77)))</formula>
    </cfRule>
  </conditionalFormatting>
  <conditionalFormatting sqref="B79:B82 B84">
    <cfRule type="containsText" dxfId="2355" priority="346" operator="containsText" text="Non-Par">
      <formula>NOT(ISERROR(SEARCH("Non-Par",B79)))</formula>
    </cfRule>
  </conditionalFormatting>
  <conditionalFormatting sqref="B85:B88 B92:B93 B95">
    <cfRule type="containsText" dxfId="2354" priority="799" operator="containsText" text="See Non-PAR">
      <formula>NOT(ISERROR(SEARCH("See Non-PAR",B85)))</formula>
    </cfRule>
    <cfRule type="containsText" dxfId="2353" priority="800" operator="containsText" text="Self Pay">
      <formula>NOT(ISERROR(SEARCH("Self Pay",B85)))</formula>
    </cfRule>
  </conditionalFormatting>
  <conditionalFormatting sqref="B90">
    <cfRule type="containsText" dxfId="2352" priority="778" operator="containsText" text="Self Pay">
      <formula>NOT(ISERROR(SEARCH("Self Pay",B90)))</formula>
    </cfRule>
    <cfRule type="containsText" dxfId="2351" priority="779" operator="containsText" text="Non">
      <formula>NOT(ISERROR(SEARCH("Non",B90)))</formula>
    </cfRule>
    <cfRule type="containsText" dxfId="2350" priority="780" operator="containsText" text="See Non-PAR">
      <formula>NOT(ISERROR(SEARCH("See Non-PAR",B90)))</formula>
    </cfRule>
  </conditionalFormatting>
  <conditionalFormatting sqref="B96:B97">
    <cfRule type="containsText" dxfId="2349" priority="681" operator="containsText" text="Non-Par">
      <formula>NOT(ISERROR(SEARCH("Non-Par",B96)))</formula>
    </cfRule>
  </conditionalFormatting>
  <conditionalFormatting sqref="B108">
    <cfRule type="containsText" dxfId="2348" priority="333" operator="containsText" text="Self">
      <formula>NOT(ISERROR(SEARCH("Self",B108)))</formula>
    </cfRule>
    <cfRule type="containsText" dxfId="2347" priority="335" operator="containsText" text="Non-Par">
      <formula>NOT(ISERROR(SEARCH("Non-Par",B108)))</formula>
    </cfRule>
  </conditionalFormatting>
  <conditionalFormatting sqref="B126">
    <cfRule type="containsText" dxfId="2346" priority="409" operator="containsText" text="Self Pay">
      <formula>NOT(ISERROR(SEARCH("Self Pay",B126)))</formula>
    </cfRule>
    <cfRule type="containsText" dxfId="2345" priority="410" operator="containsText" text="See Non-PAR">
      <formula>NOT(ISERROR(SEARCH("See Non-PAR",B126)))</formula>
    </cfRule>
  </conditionalFormatting>
  <conditionalFormatting sqref="B130">
    <cfRule type="containsText" dxfId="2344" priority="479" operator="containsText" text="Self Pay">
      <formula>NOT(ISERROR(SEARCH("Self Pay",B130)))</formula>
    </cfRule>
    <cfRule type="containsText" dxfId="2343" priority="480" operator="containsText" text="See Non-PAR">
      <formula>NOT(ISERROR(SEARCH("See Non-PAR",B130)))</formula>
    </cfRule>
  </conditionalFormatting>
  <conditionalFormatting sqref="B133">
    <cfRule type="containsText" dxfId="2342" priority="682" operator="containsText" text="Non-Par">
      <formula>NOT(ISERROR(SEARCH("Non-Par",B133)))</formula>
    </cfRule>
  </conditionalFormatting>
  <conditionalFormatting sqref="B136">
    <cfRule type="containsText" dxfId="2341" priority="379" operator="containsText" text="Self">
      <formula>NOT(ISERROR(SEARCH("Self",B136)))</formula>
    </cfRule>
    <cfRule type="containsText" dxfId="2340" priority="380" operator="containsText" text="Self Pay">
      <formula>NOT(ISERROR(SEARCH("Self Pay",B136)))</formula>
    </cfRule>
    <cfRule type="containsText" dxfId="2339" priority="381" operator="containsText" text="See Non-PAR">
      <formula>NOT(ISERROR(SEARCH("See Non-PAR",B136)))</formula>
    </cfRule>
  </conditionalFormatting>
  <conditionalFormatting sqref="B138">
    <cfRule type="containsText" dxfId="2338" priority="377" operator="containsText" text="Self Pay">
      <formula>NOT(ISERROR(SEARCH("Self Pay",B138)))</formula>
    </cfRule>
  </conditionalFormatting>
  <conditionalFormatting sqref="B140">
    <cfRule type="containsText" dxfId="2337" priority="378" operator="containsText" text="Self Pay">
      <formula>NOT(ISERROR(SEARCH("Self Pay",B140)))</formula>
    </cfRule>
  </conditionalFormatting>
  <conditionalFormatting sqref="B148">
    <cfRule type="containsText" dxfId="2336" priority="469" operator="containsText" text="Self Pay">
      <formula>NOT(ISERROR(SEARCH("Self Pay",B148)))</formula>
    </cfRule>
  </conditionalFormatting>
  <conditionalFormatting sqref="B153">
    <cfRule type="containsText" dxfId="2335" priority="730" operator="containsText" text="Referral Required">
      <formula>NOT(ISERROR(SEARCH("Referral Required",B153)))</formula>
    </cfRule>
    <cfRule type="containsText" dxfId="2334" priority="731" operator="containsText" text="Authorization Required">
      <formula>NOT(ISERROR(SEARCH("Authorization Required",B153)))</formula>
    </cfRule>
    <cfRule type="containsText" dxfId="2333" priority="732" operator="containsText" text="No Ref/No Auth Required">
      <formula>NOT(ISERROR(SEARCH("No Ref/No Auth Required",B153)))</formula>
    </cfRule>
  </conditionalFormatting>
  <conditionalFormatting sqref="B154:B155">
    <cfRule type="containsText" dxfId="2332" priority="548" operator="containsText" text="Self">
      <formula>NOT(ISERROR(SEARCH("Self",B154)))</formula>
    </cfRule>
    <cfRule type="containsText" dxfId="2331" priority="549" operator="containsText" text="See Non-PAR">
      <formula>NOT(ISERROR(SEARCH("See Non-PAR",B154)))</formula>
    </cfRule>
  </conditionalFormatting>
  <conditionalFormatting sqref="B154:B157">
    <cfRule type="containsText" dxfId="2330" priority="550" operator="containsText" text="Self Pay">
      <formula>NOT(ISERROR(SEARCH("Self Pay",B154)))</formula>
    </cfRule>
  </conditionalFormatting>
  <conditionalFormatting sqref="B160:B162">
    <cfRule type="containsText" dxfId="2329" priority="554" operator="containsText" text="Self Pay">
      <formula>NOT(ISERROR(SEARCH("Self Pay",B160)))</formula>
    </cfRule>
  </conditionalFormatting>
  <conditionalFormatting sqref="B163:B164">
    <cfRule type="containsText" dxfId="2328" priority="541" operator="containsText" text="Non-par">
      <formula>NOT(ISERROR(SEARCH("Non-par",B163)))</formula>
    </cfRule>
    <cfRule type="containsText" dxfId="2327" priority="542" operator="containsText" text="PAR">
      <formula>NOT(ISERROR(SEARCH("PAR",B163)))</formula>
    </cfRule>
    <cfRule type="containsText" dxfId="2326" priority="543" operator="containsText" text="See Non-PAR">
      <formula>NOT(ISERROR(SEARCH("See Non-PAR",B163)))</formula>
    </cfRule>
  </conditionalFormatting>
  <conditionalFormatting sqref="B175:B184">
    <cfRule type="containsText" dxfId="2325" priority="395" operator="containsText" text="Self Pay">
      <formula>NOT(ISERROR(SEARCH("Self Pay",B175)))</formula>
    </cfRule>
  </conditionalFormatting>
  <conditionalFormatting sqref="B10:C10">
    <cfRule type="containsText" dxfId="2324" priority="328" operator="containsText" text="Self Pay">
      <formula>NOT(ISERROR(SEARCH("Self Pay",B10)))</formula>
    </cfRule>
    <cfRule type="containsText" dxfId="2323" priority="331" operator="containsText" text="See Non-PAR">
      <formula>NOT(ISERROR(SEARCH("See Non-PAR",B10)))</formula>
    </cfRule>
  </conditionalFormatting>
  <conditionalFormatting sqref="B75:C75">
    <cfRule type="containsText" dxfId="2322" priority="516" operator="containsText" text="Self Pay">
      <formula>NOT(ISERROR(SEARCH("Self Pay",B75)))</formula>
    </cfRule>
    <cfRule type="containsText" dxfId="2321" priority="525" operator="containsText" text="See Non-PAR">
      <formula>NOT(ISERROR(SEARCH("See Non-PAR",B75)))</formula>
    </cfRule>
  </conditionalFormatting>
  <conditionalFormatting sqref="B79:C79">
    <cfRule type="containsText" dxfId="2320" priority="343" operator="containsText" text="Self Pay">
      <formula>NOT(ISERROR(SEARCH("Self Pay",B79)))</formula>
    </cfRule>
    <cfRule type="containsText" dxfId="2319" priority="355" operator="containsText" text="See Non-PAR">
      <formula>NOT(ISERROR(SEARCH("See Non-PAR",B79)))</formula>
    </cfRule>
  </conditionalFormatting>
  <conditionalFormatting sqref="B89:C89">
    <cfRule type="containsText" dxfId="2318" priority="715" operator="containsText" text="Non-Par">
      <formula>NOT(ISERROR(SEARCH("Non-Par",B89)))</formula>
    </cfRule>
  </conditionalFormatting>
  <conditionalFormatting sqref="B91:C91">
    <cfRule type="containsText" dxfId="2317" priority="714" operator="containsText" text="Non-Par">
      <formula>NOT(ISERROR(SEARCH("Non-Par",B91)))</formula>
    </cfRule>
  </conditionalFormatting>
  <conditionalFormatting sqref="B94:C94">
    <cfRule type="containsText" dxfId="2316" priority="713" operator="containsText" text="Non-Par">
      <formula>NOT(ISERROR(SEARCH("Non-Par",B94)))</formula>
    </cfRule>
  </conditionalFormatting>
  <conditionalFormatting sqref="B120:B121 B99:C106">
    <cfRule type="containsText" dxfId="2315" priority="929" operator="containsText" text="Non-Par">
      <formula>NOT(ISERROR(SEARCH("Non-Par",B99)))</formula>
    </cfRule>
  </conditionalFormatting>
  <conditionalFormatting sqref="B170:C171">
    <cfRule type="containsText" dxfId="2314" priority="642" operator="containsText" text="Non-Par">
      <formula>NOT(ISERROR(SEARCH("Non-Par",B170)))</formula>
    </cfRule>
  </conditionalFormatting>
  <conditionalFormatting sqref="C1:C8 C167:C171 C173:C174 C122:C123 C21 C83:C106 C108:C112 C117:C120 C38:C54 C24 C114:C115 C125:C130 C56:C72">
    <cfRule type="containsText" dxfId="2313" priority="1324" operator="containsText" text="No Ref/No Auth Required">
      <formula>NOT(ISERROR(SEARCH("No Ref/No Auth Required",C1)))</formula>
    </cfRule>
  </conditionalFormatting>
  <conditionalFormatting sqref="C1:C10">
    <cfRule type="containsText" dxfId="2312" priority="329" operator="containsText" text="Authorization Required">
      <formula>NOT(ISERROR(SEARCH("Authorization Required",C1)))</formula>
    </cfRule>
    <cfRule type="containsText" dxfId="2311" priority="330" operator="containsText" text="Referral Required">
      <formula>NOT(ISERROR(SEARCH("Referral Required",C1)))</formula>
    </cfRule>
  </conditionalFormatting>
  <conditionalFormatting sqref="C2 C77:C78 C90 C92:C93 C95:C100 D117:F117 K132:K137 D133:E137 K139:K147 D146:F151 D104:K105 F66:F74 E113:F118 D13:E30 E30:E51 D116:K116 C49:C54 F33:F64 G62:I62 F21:K21 I105:I109 F63:I63 I36:I62 D22:K23 G2:I22 D144:J145 D142:K142 D138:K138 D135:K135 H104:H127 D118:K122 C56:C72 D55:K55 I113:I135 H129:H135 H137:H184 E136:K136 H2:H63 D109:K114 D126:K131">
    <cfRule type="containsText" dxfId="2310" priority="1089" operator="containsText" text="See Non-PAR">
      <formula>NOT(ISERROR(SEARCH("See Non-PAR",C2)))</formula>
    </cfRule>
  </conditionalFormatting>
  <conditionalFormatting sqref="C4:C7">
    <cfRule type="containsText" dxfId="2309" priority="1073" operator="containsText" text="No Ref/No Auth Required ">
      <formula>NOT(ISERROR(SEARCH("No Ref/No Auth Required ",C4)))</formula>
    </cfRule>
    <cfRule type="containsText" dxfId="2308" priority="1074" operator="containsText" text="See Non-PAR">
      <formula>NOT(ISERROR(SEARCH("See Non-PAR",C4)))</formula>
    </cfRule>
  </conditionalFormatting>
  <conditionalFormatting sqref="C9:C10">
    <cfRule type="containsText" dxfId="2307" priority="332" operator="containsText" text="No Ref/No Auth Required">
      <formula>NOT(ISERROR(SEARCH("No Ref/No Auth Required",C9)))</formula>
    </cfRule>
  </conditionalFormatting>
  <conditionalFormatting sqref="C11 C13:C20">
    <cfRule type="containsText" dxfId="2306" priority="1020" operator="containsText" text="No Ref/No Auth Required">
      <formula>NOT(ISERROR(SEARCH("No Ref/No Auth Required",C11)))</formula>
    </cfRule>
  </conditionalFormatting>
  <conditionalFormatting sqref="C108:C112 C117:C123 C11 C24:C54 C132:C138 C114:C115 C125:C130 C56:C78 C13:C21">
    <cfRule type="containsText" dxfId="2305" priority="537" operator="containsText" text="Referral Required">
      <formula>NOT(ISERROR(SEARCH("Referral Required",C11)))</formula>
    </cfRule>
    <cfRule type="containsText" dxfId="2304" priority="538" operator="containsText" text="Authorization Required">
      <formula>NOT(ISERROR(SEARCH("Authorization Required",C11)))</formula>
    </cfRule>
  </conditionalFormatting>
  <conditionalFormatting sqref="C14:C20">
    <cfRule type="containsText" dxfId="2303" priority="1050" operator="containsText" text="No Ref/No Auth Required ">
      <formula>NOT(ISERROR(SEARCH("No Ref/No Auth Required ",C14)))</formula>
    </cfRule>
    <cfRule type="containsText" dxfId="2302" priority="1051" operator="containsText" text="See Non-PAR">
      <formula>NOT(ISERROR(SEARCH("See Non-PAR",C14)))</formula>
    </cfRule>
  </conditionalFormatting>
  <conditionalFormatting sqref="C25:C31">
    <cfRule type="containsText" dxfId="2301" priority="1033" operator="containsText" text="See Non-PAR">
      <formula>NOT(ISERROR(SEARCH("See Non-PAR",C25)))</formula>
    </cfRule>
  </conditionalFormatting>
  <conditionalFormatting sqref="C25:C37">
    <cfRule type="containsText" dxfId="2300" priority="1006" operator="containsText" text="No Ref/No Auth Required">
      <formula>NOT(ISERROR(SEARCH("No Ref/No Auth Required",C25)))</formula>
    </cfRule>
    <cfRule type="containsText" dxfId="2299" priority="1007" operator="containsText" text="No Ref/No Auth Required ">
      <formula>NOT(ISERROR(SEARCH("No Ref/No Auth Required ",C25)))</formula>
    </cfRule>
  </conditionalFormatting>
  <conditionalFormatting sqref="C32:C36 G91:J93 D3:E9 D11:E11 G53:I55 D65:K65 D75:K75 E76:K76 D76:D88 G77:K83 E77:E88 F77:F98 E78:K79 K84 G84:J88 E99:F105 K100:K102 D91:E93 D10:K10 G3:K12 D66:E74 G66:K74 F3:F30 D38:E64 G56:J64 K53:K64 F21:K21 D22:K23 D2:K2 D83:K83 D94:J103 I3:I99 G2:I22 D55:K55 J35:K35 H2:H117 I110 E10:E51 D12:K12">
    <cfRule type="containsText" dxfId="2298" priority="1096" operator="containsText" text="See Non-PAR">
      <formula>NOT(ISERROR(SEARCH("See Non-PAR",C2)))</formula>
    </cfRule>
  </conditionalFormatting>
  <conditionalFormatting sqref="C37">
    <cfRule type="containsText" dxfId="2297" priority="1008" operator="containsText" text="See Non-PAR">
      <formula>NOT(ISERROR(SEARCH("See Non-PAR",C37)))</formula>
    </cfRule>
  </conditionalFormatting>
  <conditionalFormatting sqref="C39:C42">
    <cfRule type="containsText" dxfId="2296" priority="995" operator="containsText" text="No Ref/No Auth Required ">
      <formula>NOT(ISERROR(SEARCH("No Ref/No Auth Required ",C39)))</formula>
    </cfRule>
    <cfRule type="containsText" dxfId="2295" priority="996" operator="containsText" text="See Non-PAR">
      <formula>NOT(ISERROR(SEARCH("See Non-PAR",C39)))</formula>
    </cfRule>
  </conditionalFormatting>
  <conditionalFormatting sqref="C77:C78 C90 C92:C93 C95:C100 B134:C134 B139:C139 C140 C80 J30:K30 C136 B137:C137 A2:A4 A5:B5 A6 A7:B7 C8 A14 A15:B20 A24:C24 O31:XFD31 A38:C38 A39 B40 A41:B42 A43:C44 C43:C47 B45:C45 A46:C48 B49:B50 B141:C147">
    <cfRule type="containsText" dxfId="2294" priority="1098" operator="containsText" text="Non-Par">
      <formula>NOT(ISERROR(SEARCH("Non-Par",A2)))</formula>
    </cfRule>
  </conditionalFormatting>
  <conditionalFormatting sqref="C73:C74 C76">
    <cfRule type="containsText" dxfId="2293" priority="530" operator="containsText" text="No Ref/No Auth Required">
      <formula>NOT(ISERROR(SEARCH("No Ref/No Auth Required",C73)))</formula>
    </cfRule>
  </conditionalFormatting>
  <conditionalFormatting sqref="C73:C76">
    <cfRule type="containsText" dxfId="2292" priority="520" operator="containsText" text="Referral Required">
      <formula>NOT(ISERROR(SEARCH("Referral Required",C73)))</formula>
    </cfRule>
    <cfRule type="containsText" dxfId="2291" priority="527" operator="containsText" text="Authorization Required">
      <formula>NOT(ISERROR(SEARCH("Authorization Required",C73)))</formula>
    </cfRule>
  </conditionalFormatting>
  <conditionalFormatting sqref="C74">
    <cfRule type="containsText" dxfId="2290" priority="504" operator="containsText" text="Referral Required">
      <formula>NOT(ISERROR(SEARCH("Referral Required",C74)))</formula>
    </cfRule>
    <cfRule type="containsText" dxfId="2289" priority="505" operator="containsText" text="Authorization Required">
      <formula>NOT(ISERROR(SEARCH("Authorization Required",C74)))</formula>
    </cfRule>
    <cfRule type="containsText" dxfId="2288" priority="506" operator="containsText" text="Self Pay">
      <formula>NOT(ISERROR(SEARCH("Self Pay",C74)))</formula>
    </cfRule>
    <cfRule type="containsText" dxfId="2287" priority="507" operator="containsText" text="No Ref/No Auth Required ">
      <formula>NOT(ISERROR(SEARCH("No Ref/No Auth Required ",C74)))</formula>
    </cfRule>
    <cfRule type="containsText" dxfId="2286" priority="508" operator="containsText" text="Non-Par">
      <formula>NOT(ISERROR(SEARCH("Non-Par",C74)))</formula>
    </cfRule>
    <cfRule type="containsText" dxfId="2285" priority="509" operator="containsText" text="Referral Required">
      <formula>NOT(ISERROR(SEARCH("Referral Required",C74)))</formula>
    </cfRule>
    <cfRule type="containsText" dxfId="2284" priority="510" operator="containsText" text="Authorization Required">
      <formula>NOT(ISERROR(SEARCH("Authorization Required",C74)))</formula>
    </cfRule>
    <cfRule type="containsText" dxfId="2283" priority="511" operator="containsText" text="No Ref/No Auth Required">
      <formula>NOT(ISERROR(SEARCH("No Ref/No Auth Required",C74)))</formula>
    </cfRule>
    <cfRule type="containsText" dxfId="2282" priority="513" operator="containsText" text="See Non-PAR">
      <formula>NOT(ISERROR(SEARCH("See Non-PAR",C74)))</formula>
    </cfRule>
  </conditionalFormatting>
  <conditionalFormatting sqref="C75">
    <cfRule type="containsText" dxfId="2281" priority="518" operator="containsText" text="No Ref/No Auth Required ">
      <formula>NOT(ISERROR(SEARCH("No Ref/No Auth Required ",C75)))</formula>
    </cfRule>
    <cfRule type="containsText" dxfId="2280" priority="519" operator="containsText" text="Non-Par">
      <formula>NOT(ISERROR(SEARCH("Non-Par",C75)))</formula>
    </cfRule>
    <cfRule type="containsText" dxfId="2279" priority="521" operator="containsText" text="Authorization Required">
      <formula>NOT(ISERROR(SEARCH("Authorization Required",C75)))</formula>
    </cfRule>
    <cfRule type="containsText" dxfId="2278" priority="522" operator="containsText" text="No Ref/No Auth Required">
      <formula>NOT(ISERROR(SEARCH("No Ref/No Auth Required",C75)))</formula>
    </cfRule>
  </conditionalFormatting>
  <conditionalFormatting sqref="C76">
    <cfRule type="containsText" dxfId="2277" priority="514" operator="containsText" text="Referral Required">
      <formula>NOT(ISERROR(SEARCH("Referral Required",C76)))</formula>
    </cfRule>
    <cfRule type="containsText" dxfId="2276" priority="515" operator="containsText" text="Authorization Required">
      <formula>NOT(ISERROR(SEARCH("Authorization Required",C76)))</formula>
    </cfRule>
    <cfRule type="containsText" dxfId="2275" priority="531" operator="containsText" text="Self Pay">
      <formula>NOT(ISERROR(SEARCH("Self Pay",C76)))</formula>
    </cfRule>
    <cfRule type="containsText" dxfId="2274" priority="532" operator="containsText" text="No Ref/No Auth Required ">
      <formula>NOT(ISERROR(SEARCH("No Ref/No Auth Required ",C76)))</formula>
    </cfRule>
    <cfRule type="containsText" dxfId="2273" priority="533" operator="containsText" text="Non-Par">
      <formula>NOT(ISERROR(SEARCH("Non-Par",C76)))</formula>
    </cfRule>
    <cfRule type="containsText" dxfId="2272" priority="534" operator="containsText" text="Referral Required">
      <formula>NOT(ISERROR(SEARCH("Referral Required",C76)))</formula>
    </cfRule>
    <cfRule type="containsText" dxfId="2271" priority="535" operator="containsText" text="Authorization Required">
      <formula>NOT(ISERROR(SEARCH("Authorization Required",C76)))</formula>
    </cfRule>
    <cfRule type="containsText" dxfId="2270" priority="536" operator="containsText" text="No Ref/No Auth Required">
      <formula>NOT(ISERROR(SEARCH("No Ref/No Auth Required",C76)))</formula>
    </cfRule>
    <cfRule type="containsText" dxfId="2269" priority="540" operator="containsText" text="See Non-PAR">
      <formula>NOT(ISERROR(SEARCH("See Non-PAR",C76)))</formula>
    </cfRule>
  </conditionalFormatting>
  <conditionalFormatting sqref="C76:C78">
    <cfRule type="containsText" dxfId="2268" priority="539" operator="containsText" text="No Ref/No Auth Required">
      <formula>NOT(ISERROR(SEARCH("No Ref/No Auth Required",C76)))</formula>
    </cfRule>
  </conditionalFormatting>
  <conditionalFormatting sqref="C79 A79">
    <cfRule type="containsText" dxfId="2267" priority="348" operator="containsText" text="Non-Par">
      <formula>NOT(ISERROR(SEARCH("Non-Par",A79)))</formula>
    </cfRule>
  </conditionalFormatting>
  <conditionalFormatting sqref="C79">
    <cfRule type="containsText" dxfId="2266" priority="342" operator="containsText" text="Referral Required">
      <formula>NOT(ISERROR(SEARCH("Referral Required",C79)))</formula>
    </cfRule>
    <cfRule type="containsText" dxfId="2265" priority="344" operator="containsText" text="Authorization Required">
      <formula>NOT(ISERROR(SEARCH("Authorization Required",C79)))</formula>
    </cfRule>
    <cfRule type="containsText" dxfId="2264" priority="347" operator="containsText" text="No Ref/No Auth Required ">
      <formula>NOT(ISERROR(SEARCH("No Ref/No Auth Required ",C79)))</formula>
    </cfRule>
    <cfRule type="containsText" dxfId="2263" priority="349" operator="containsText" text="Referral Required">
      <formula>NOT(ISERROR(SEARCH("Referral Required",C79)))</formula>
    </cfRule>
    <cfRule type="containsText" dxfId="2262" priority="350" operator="containsText" text="Authorization Required">
      <formula>NOT(ISERROR(SEARCH("Authorization Required",C79)))</formula>
    </cfRule>
    <cfRule type="containsText" dxfId="2261" priority="351" operator="containsText" text="No Ref/No Auth Required">
      <formula>NOT(ISERROR(SEARCH("No Ref/No Auth Required",C79)))</formula>
    </cfRule>
    <cfRule type="containsText" dxfId="2260" priority="354" operator="containsText" text="No Ref/No Auth Required">
      <formula>NOT(ISERROR(SEARCH("No Ref/No Auth Required",C79)))</formula>
    </cfRule>
  </conditionalFormatting>
  <conditionalFormatting sqref="C79:C82 C84:C106 C108">
    <cfRule type="containsText" dxfId="2259" priority="352" operator="containsText" text="Referral Required">
      <formula>NOT(ISERROR(SEARCH("Referral Required",C79)))</formula>
    </cfRule>
    <cfRule type="containsText" dxfId="2258" priority="353" operator="containsText" text="Authorization Required">
      <formula>NOT(ISERROR(SEARCH("Authorization Required",C79)))</formula>
    </cfRule>
  </conditionalFormatting>
  <conditionalFormatting sqref="C80:C82">
    <cfRule type="containsText" dxfId="2257" priority="790" operator="containsText" text="No Ref/No Auth Required">
      <formula>NOT(ISERROR(SEARCH("No Ref/No Auth Required",C80)))</formula>
    </cfRule>
  </conditionalFormatting>
  <conditionalFormatting sqref="C80:C82 C84:C88">
    <cfRule type="containsText" dxfId="2256" priority="791" operator="containsText" text="No Ref/No Auth Required ">
      <formula>NOT(ISERROR(SEARCH("No Ref/No Auth Required ",C80)))</formula>
    </cfRule>
    <cfRule type="containsText" dxfId="2255" priority="792" operator="containsText" text="See Non-PAR">
      <formula>NOT(ISERROR(SEARCH("See Non-PAR",C80)))</formula>
    </cfRule>
  </conditionalFormatting>
  <conditionalFormatting sqref="C81">
    <cfRule type="containsText" dxfId="2254" priority="709" operator="containsText" text="No Ref/No Auth Required">
      <formula>NOT(ISERROR(SEARCH("No Ref/No Auth Required",C81)))</formula>
    </cfRule>
    <cfRule type="containsText" dxfId="2253" priority="710" operator="containsText" text="No Ref/No Auth Required ">
      <formula>NOT(ISERROR(SEARCH("No Ref/No Auth Required ",C81)))</formula>
    </cfRule>
    <cfRule type="containsText" dxfId="2252" priority="711" operator="containsText" text="See Non-PAR">
      <formula>NOT(ISERROR(SEARCH("See Non-PAR",C81)))</formula>
    </cfRule>
  </conditionalFormatting>
  <conditionalFormatting sqref="C81:C82 C84:C88">
    <cfRule type="containsText" dxfId="2251" priority="712" operator="containsText" text="Non-Par">
      <formula>NOT(ISERROR(SEARCH("Non-Par",C81)))</formula>
    </cfRule>
  </conditionalFormatting>
  <conditionalFormatting sqref="C95:C100 C77:C78 C90 C92:C93 C2 C49:C54 C56:C72">
    <cfRule type="containsText" dxfId="2250" priority="1088" operator="containsText" text="No Ref/No Auth Required ">
      <formula>NOT(ISERROR(SEARCH("No Ref/No Auth Required ",C2)))</formula>
    </cfRule>
  </conditionalFormatting>
  <conditionalFormatting sqref="C121">
    <cfRule type="containsText" dxfId="2249" priority="482" operator="containsText" text="MAY BE">
      <formula>NOT(ISERROR(SEARCH("MAY BE",C121)))</formula>
    </cfRule>
    <cfRule type="containsText" dxfId="2248" priority="485" operator="containsText" text="Self Pay">
      <formula>NOT(ISERROR(SEARCH("Self Pay",C121)))</formula>
    </cfRule>
    <cfRule type="containsText" dxfId="2247" priority="486" operator="containsText" text="No Ref/No Auth Required">
      <formula>NOT(ISERROR(SEARCH("No Ref/No Auth Required",C121)))</formula>
    </cfRule>
    <cfRule type="containsText" dxfId="2246" priority="487" operator="containsText" text="See Non-PAR">
      <formula>NOT(ISERROR(SEARCH("See Non-PAR",C121)))</formula>
    </cfRule>
  </conditionalFormatting>
  <conditionalFormatting sqref="C126:C128">
    <cfRule type="containsText" dxfId="2245" priority="411" operator="containsText" text="Non-Par">
      <formula>NOT(ISERROR(SEARCH("Non-Par",C126)))</formula>
    </cfRule>
  </conditionalFormatting>
  <conditionalFormatting sqref="C132:C134 C186:C1048576 C158:C159 C139:C153">
    <cfRule type="containsText" dxfId="2244" priority="1072" operator="containsText" text="No Ref/No Auth Required">
      <formula>NOT(ISERROR(SEARCH("No Ref/No Auth Required",C132)))</formula>
    </cfRule>
  </conditionalFormatting>
  <conditionalFormatting sqref="C135">
    <cfRule type="containsText" dxfId="2243" priority="361" operator="containsText" text="Non-Par">
      <formula>NOT(ISERROR(SEARCH("Non-Par",C135)))</formula>
    </cfRule>
  </conditionalFormatting>
  <conditionalFormatting sqref="C135:C138">
    <cfRule type="containsText" dxfId="2242" priority="366" operator="containsText" text="No Ref/No Auth Required">
      <formula>NOT(ISERROR(SEARCH("No Ref/No Auth Required",C135)))</formula>
    </cfRule>
  </conditionalFormatting>
  <conditionalFormatting sqref="C139:C155">
    <cfRule type="containsText" dxfId="2241" priority="551" operator="containsText" text="Referral Required">
      <formula>NOT(ISERROR(SEARCH("Referral Required",C139)))</formula>
    </cfRule>
    <cfRule type="containsText" dxfId="2240" priority="552" operator="containsText" text="Authorization Required">
      <formula>NOT(ISERROR(SEARCH("Authorization Required",C139)))</formula>
    </cfRule>
  </conditionalFormatting>
  <conditionalFormatting sqref="C148">
    <cfRule type="containsText" dxfId="2239" priority="468" operator="containsText" text="Non-Par">
      <formula>NOT(ISERROR(SEARCH("Non-Par",C148)))</formula>
    </cfRule>
  </conditionalFormatting>
  <conditionalFormatting sqref="C154">
    <cfRule type="containsText" dxfId="2238" priority="545" operator="containsText" text="No Ref/No Auth Required">
      <formula>NOT(ISERROR(SEARCH("No Ref/No Auth Required",C154)))</formula>
    </cfRule>
  </conditionalFormatting>
  <conditionalFormatting sqref="C155">
    <cfRule type="containsText" dxfId="2237" priority="546" operator="containsText" text="Non-Par">
      <formula>NOT(ISERROR(SEARCH("Non-Par",C155)))</formula>
    </cfRule>
    <cfRule type="containsText" dxfId="2236" priority="553" operator="containsText" text="No Ref/No Auth Required">
      <formula>NOT(ISERROR(SEARCH("No Ref/No Auth Required",C155)))</formula>
    </cfRule>
  </conditionalFormatting>
  <conditionalFormatting sqref="C156:C157">
    <cfRule type="containsText" dxfId="2235" priority="636" operator="containsText" text="No Ref/No Auth Required">
      <formula>NOT(ISERROR(SEARCH("No Ref/No Auth Required",C156)))</formula>
    </cfRule>
  </conditionalFormatting>
  <conditionalFormatting sqref="C156:C163">
    <cfRule type="containsText" dxfId="2234" priority="560" operator="containsText" text="Referral Required">
      <formula>NOT(ISERROR(SEARCH("Referral Required",C156)))</formula>
    </cfRule>
    <cfRule type="containsText" dxfId="2233" priority="561" operator="containsText" text="Authorization Required">
      <formula>NOT(ISERROR(SEARCH("Authorization Required",C156)))</formula>
    </cfRule>
  </conditionalFormatting>
  <conditionalFormatting sqref="C159:C163">
    <cfRule type="containsText" dxfId="2232" priority="562" operator="containsText" text="No Ref/No Auth Required">
      <formula>NOT(ISERROR(SEARCH("No Ref/No Auth Required",C159)))</formula>
    </cfRule>
  </conditionalFormatting>
  <conditionalFormatting sqref="C163">
    <cfRule type="containsText" dxfId="2231" priority="556" operator="containsText" text="MAY BE">
      <formula>NOT(ISERROR(SEARCH("MAY BE",C163)))</formula>
    </cfRule>
    <cfRule type="containsText" dxfId="2230" priority="557" operator="containsText" text="Self Pay">
      <formula>NOT(ISERROR(SEARCH("Self Pay",C163)))</formula>
    </cfRule>
    <cfRule type="containsText" dxfId="2229" priority="558" operator="containsText" text="No Ref/No Auth Required">
      <formula>NOT(ISERROR(SEARCH("No Ref/No Auth Required",C163)))</formula>
    </cfRule>
    <cfRule type="containsText" dxfId="2228" priority="559" operator="containsText" text="See Non-PAR">
      <formula>NOT(ISERROR(SEARCH("See Non-PAR",C163)))</formula>
    </cfRule>
  </conditionalFormatting>
  <conditionalFormatting sqref="C164">
    <cfRule type="containsText" dxfId="2227" priority="563" operator="containsText" text="Non-Par">
      <formula>NOT(ISERROR(SEARCH("Non-Par",C164)))</formula>
    </cfRule>
  </conditionalFormatting>
  <conditionalFormatting sqref="C164:C166">
    <cfRule type="containsText" dxfId="2226" priority="564" operator="containsText" text="No Ref/No Auth Required">
      <formula>NOT(ISERROR(SEARCH("No Ref/No Auth Required",C164)))</formula>
    </cfRule>
  </conditionalFormatting>
  <conditionalFormatting sqref="C164:C175">
    <cfRule type="containsText" dxfId="2225" priority="910" operator="containsText" text="Referral Required">
      <formula>NOT(ISERROR(SEARCH("Referral Required",C164)))</formula>
    </cfRule>
    <cfRule type="containsText" dxfId="2224" priority="911" operator="containsText" text="Authorization Required">
      <formula>NOT(ISERROR(SEARCH("Authorization Required",C164)))</formula>
    </cfRule>
  </conditionalFormatting>
  <conditionalFormatting sqref="C172">
    <cfRule type="containsText" dxfId="2223" priority="613" operator="containsText" text="No Ref/No Auth Required">
      <formula>NOT(ISERROR(SEARCH("No Ref/No Auth Required",C172)))</formula>
    </cfRule>
  </conditionalFormatting>
  <conditionalFormatting sqref="C175:C184">
    <cfRule type="containsText" dxfId="2222" priority="398" operator="containsText" text="No Ref/No Auth Required">
      <formula>NOT(ISERROR(SEARCH("No Ref/No Auth Required",C175)))</formula>
    </cfRule>
  </conditionalFormatting>
  <conditionalFormatting sqref="C176:C184 C186:C1048576">
    <cfRule type="containsText" dxfId="2221" priority="396" operator="containsText" text="Referral Required">
      <formula>NOT(ISERROR(SEARCH("Referral Required",C176)))</formula>
    </cfRule>
    <cfRule type="containsText" dxfId="2220" priority="397" operator="containsText" text="Authorization Required">
      <formula>NOT(ISERROR(SEARCH("Authorization Required",C176)))</formula>
    </cfRule>
  </conditionalFormatting>
  <conditionalFormatting sqref="D118 D130:K130 D131 D126:K128">
    <cfRule type="containsText" dxfId="2219" priority="452" operator="containsText" text="OON Benefits">
      <formula>NOT(ISERROR(SEARCH("OON Benefits",D118)))</formula>
    </cfRule>
    <cfRule type="containsText" dxfId="2218" priority="461" operator="containsText" text="Non">
      <formula>NOT(ISERROR(SEARCH("Non",D118)))</formula>
    </cfRule>
  </conditionalFormatting>
  <conditionalFormatting sqref="D118">
    <cfRule type="containsText" dxfId="2217" priority="453" operator="containsText" text="Non-PAR">
      <formula>NOT(ISERROR(SEARCH("Non-PAR",D118)))</formula>
    </cfRule>
    <cfRule type="containsText" dxfId="2216" priority="454" operator="containsText" text="See Non-PAR">
      <formula>NOT(ISERROR(SEARCH("See Non-PAR",D118)))</formula>
    </cfRule>
    <cfRule type="containsText" dxfId="2215" priority="455" operator="containsText" text="PAR">
      <formula>NOT(ISERROR(SEARCH("PAR",D118)))</formula>
    </cfRule>
    <cfRule type="containsText" dxfId="2214" priority="457" operator="containsText" text="PAR">
      <formula>NOT(ISERROR(SEARCH("PAR",D118)))</formula>
    </cfRule>
    <cfRule type="containsText" dxfId="2213" priority="458" operator="containsText" text="See Non-PAR">
      <formula>NOT(ISERROR(SEARCH("See Non-PAR",D118)))</formula>
    </cfRule>
    <cfRule type="containsText" dxfId="2212" priority="459" operator="containsText" text="Non">
      <formula>NOT(ISERROR(SEARCH("Non",D118)))</formula>
    </cfRule>
  </conditionalFormatting>
  <conditionalFormatting sqref="K85:K88 K91:K103 D33:E37 E25:E51 E30:K30 E35:G35">
    <cfRule type="containsText" dxfId="2211" priority="774" operator="containsText" text="See Non-PAR">
      <formula>NOT(ISERROR(SEARCH("See Non-PAR",D25)))</formula>
    </cfRule>
  </conditionalFormatting>
  <conditionalFormatting sqref="D89:E90 I117 D115:K116 G125:I125 D129:I129 H115:H117 D152:K184">
    <cfRule type="containsText" dxfId="2210" priority="690" operator="containsText" text="See Non-PAR">
      <formula>NOT(ISERROR(SEARCH("See Non-PAR",D89)))</formula>
    </cfRule>
  </conditionalFormatting>
  <conditionalFormatting sqref="K132:K137 K139:K147 D3:F9 G77:K88 E78:K79 D146:F151 G3:K12 D65:K76 E113:F119 E30:K30 D10:K10 E63:K63 F21:K21 D22:K23 D2:K2 I3:I99 G2:I22 D144:J145 D142:K142 D138:K138 D135:K135 D118:K122 G53:K64 I113:I135 D128:G128 I128:K128 J35:K35 E35:G35 H137:H184 E136:K136 D94:K114 D129:K131 H2:H135 D126:K127 D11:F64 E12:K12">
    <cfRule type="containsText" dxfId="2209" priority="740" operator="containsText" text="PAR">
      <formula>NOT(ISERROR(SEARCH("PAR",D2)))</formula>
    </cfRule>
  </conditionalFormatting>
  <conditionalFormatting sqref="F133:F137 D30:F31 F139:F143 D132:I132 E30:K30 H131:H135 I131:K131 D131:G131 H137:H184">
    <cfRule type="containsText" dxfId="2208" priority="703" operator="containsText" text="Non-Par">
      <formula>NOT(ISERROR(SEARCH("Non-Par",D30)))</formula>
    </cfRule>
  </conditionalFormatting>
  <conditionalFormatting sqref="F133:F137 D30:F32 D139:F143 D132:I132 E30:K30 H131:H135 I131:K131 D131:G131 H137:H184">
    <cfRule type="containsText" dxfId="2207" priority="706" operator="containsText" text="See Non-PAR">
      <formula>NOT(ISERROR(SEARCH("See Non-PAR",D30)))</formula>
    </cfRule>
  </conditionalFormatting>
  <conditionalFormatting sqref="D133:F137 D139:F143 D132:I132 E30:K30 H131:H135 I131:K131 D131:G131 H137:H184">
    <cfRule type="containsText" dxfId="2206" priority="705" operator="containsText" text="PAR">
      <formula>NOT(ISERROR(SEARCH("PAR",D30)))</formula>
    </cfRule>
  </conditionalFormatting>
  <conditionalFormatting sqref="D118:F118 D130:K130 D131 D126:K128">
    <cfRule type="containsText" dxfId="2205" priority="460" operator="containsText" text="PAR">
      <formula>NOT(ISERROR(SEARCH("PAR",D118)))</formula>
    </cfRule>
  </conditionalFormatting>
  <conditionalFormatting sqref="D1:K1048576">
    <cfRule type="containsText" dxfId="2204" priority="456" operator="containsText" text="Non-PAR">
      <formula>NOT(ISERROR(SEARCH("Non-PAR",D1)))</formula>
    </cfRule>
  </conditionalFormatting>
  <conditionalFormatting sqref="E118:F118">
    <cfRule type="containsText" dxfId="2203" priority="1272" operator="containsText" text="Non-PAR">
      <formula>NOT(ISERROR(SEARCH("Non-PAR",E118)))</formula>
    </cfRule>
  </conditionalFormatting>
  <conditionalFormatting sqref="D1:K1048576">
    <cfRule type="containsText" dxfId="2202" priority="356" operator="containsText" text="OON">
      <formula>NOT(ISERROR(SEARCH("OON",D1)))</formula>
    </cfRule>
    <cfRule type="containsText" dxfId="2201" priority="357" operator="containsText" text="Non">
      <formula>NOT(ISERROR(SEARCH("Non",D1)))</formula>
    </cfRule>
    <cfRule type="containsText" dxfId="2200" priority="413" operator="containsText" text="OON">
      <formula>NOT(ISERROR(SEARCH("OON",D1)))</formula>
    </cfRule>
  </conditionalFormatting>
  <conditionalFormatting sqref="D106:K108">
    <cfRule type="containsText" dxfId="2199" priority="716" operator="containsText" text="Non-Par">
      <formula>NOT(ISERROR(SEARCH("Non-Par",D106)))</formula>
    </cfRule>
    <cfRule type="containsText" dxfId="2198" priority="720" operator="containsText" text="See Non-PAR">
      <formula>NOT(ISERROR(SEARCH("See Non-PAR",D106)))</formula>
    </cfRule>
  </conditionalFormatting>
  <conditionalFormatting sqref="B70:B72 I152:I158 D130:K130 H152:H184 D153:K184 D131 D126:K128">
    <cfRule type="containsText" dxfId="2197" priority="795" operator="containsText" text="Non">
      <formula>NOT(ISERROR(SEARCH("Non",B70)))</formula>
    </cfRule>
  </conditionalFormatting>
  <conditionalFormatting sqref="D131:K131">
    <cfRule type="containsText" dxfId="2196" priority="383" operator="containsText" text="Non-PAR">
      <formula>NOT(ISERROR(SEARCH("Non-PAR",D131)))</formula>
    </cfRule>
    <cfRule type="containsText" dxfId="2195" priority="384" operator="containsText" text="PAR">
      <formula>NOT(ISERROR(SEARCH("PAR",D131)))</formula>
    </cfRule>
    <cfRule type="containsText" dxfId="2194" priority="385" operator="containsText" text="See Non-PAR">
      <formula>NOT(ISERROR(SEARCH("See Non-PAR",D131)))</formula>
    </cfRule>
  </conditionalFormatting>
  <conditionalFormatting sqref="D77:F93 G125:I125 D129:I129 D115:K117 D83:K83 D152:K184 H84:H106">
    <cfRule type="containsText" dxfId="2193" priority="689" operator="containsText" text="PAR">
      <formula>NOT(ISERROR(SEARCH("PAR",D77)))</formula>
    </cfRule>
  </conditionalFormatting>
  <conditionalFormatting sqref="D123:F123 D163:K163 G162:I162 D125:F125 E124:F124 H162:H163">
    <cfRule type="containsText" dxfId="2192" priority="566" operator="containsText" text="PAR">
      <formula>NOT(ISERROR(SEARCH("PAR",D123)))</formula>
    </cfRule>
    <cfRule type="containsText" dxfId="2191" priority="567" operator="containsText" text="See Non-PAR">
      <formula>NOT(ISERROR(SEARCH("See Non-PAR",D123)))</formula>
    </cfRule>
  </conditionalFormatting>
  <conditionalFormatting sqref="D163:K164 G162:I162 H162:H164">
    <cfRule type="containsText" dxfId="2190" priority="568" operator="containsText" text="PAR">
      <formula>NOT(ISERROR(SEARCH("PAR",D162)))</formula>
    </cfRule>
    <cfRule type="containsText" dxfId="2189" priority="569" operator="containsText" text="See Non-PAR">
      <formula>NOT(ISERROR(SEARCH("See Non-PAR",D162)))</formula>
    </cfRule>
  </conditionalFormatting>
  <conditionalFormatting sqref="D164:K164">
    <cfRule type="containsText" dxfId="2188" priority="578" operator="containsText" text="PAR">
      <formula>NOT(ISERROR(SEARCH("PAR",D164)))</formula>
    </cfRule>
    <cfRule type="containsText" dxfId="2187" priority="579" operator="containsText" text="See Non-PAR">
      <formula>NOT(ISERROR(SEARCH("See Non-PAR",D164)))</formula>
    </cfRule>
    <cfRule type="containsText" dxfId="2186" priority="580" operator="containsText" text="Non-Par">
      <formula>NOT(ISERROR(SEARCH("Non-Par",D164)))</formula>
    </cfRule>
  </conditionalFormatting>
  <conditionalFormatting sqref="G146:J147 G148:K151 J125:K125 G139:J143 I132:J132 G133:J137 I141:I184 H139:H184">
    <cfRule type="containsText" dxfId="2185" priority="824" operator="containsText" text="PAR">
      <formula>NOT(ISERROR(SEARCH("PAR",G125)))</formula>
    </cfRule>
  </conditionalFormatting>
  <conditionalFormatting sqref="J125:K125 G146:J147 G148:K151 G139:J143 I132:J132 G133:J137 I141:I184 H139:H184">
    <cfRule type="containsText" dxfId="2184" priority="825" operator="containsText" text="See Non-PAR">
      <formula>NOT(ISERROR(SEARCH("See Non-PAR",G125)))</formula>
    </cfRule>
  </conditionalFormatting>
  <conditionalFormatting sqref="E118:F118 G146:J147 G148:K151 G139:J143 G91:K93 G133:J137 I141:I184 H139:H184">
    <cfRule type="containsText" dxfId="2183" priority="931" operator="containsText" text="Non-Par">
      <formula>NOT(ISERROR(SEARCH("Non-Par",E91)))</formula>
    </cfRule>
  </conditionalFormatting>
  <conditionalFormatting sqref="E118:F118">
    <cfRule type="containsText" dxfId="2182" priority="741" operator="containsText" text="See Non-PAR">
      <formula>NOT(ISERROR(SEARCH("See Non-PAR",E118)))</formula>
    </cfRule>
  </conditionalFormatting>
  <conditionalFormatting sqref="E10:K10 E10:E51 F21:K21 D22:K23 G2:I22 D55:K55 G10:K52 H2:H117 I110">
    <cfRule type="containsText" dxfId="2181" priority="338" operator="containsText" text="Non-Par">
      <formula>NOT(ISERROR(SEARCH("Non-Par",D2)))</formula>
    </cfRule>
    <cfRule type="containsText" dxfId="2180" priority="339" operator="containsText" text="PAR">
      <formula>NOT(ISERROR(SEARCH("PAR",D2)))</formula>
    </cfRule>
    <cfRule type="containsText" dxfId="2179" priority="340" operator="containsText" text="See Non-PAR">
      <formula>NOT(ISERROR(SEARCH("See Non-PAR",D2)))</formula>
    </cfRule>
  </conditionalFormatting>
  <conditionalFormatting sqref="J30:K30">
    <cfRule type="containsText" dxfId="2178" priority="492" operator="containsText" text="Non-Par">
      <formula>NOT(ISERROR(SEARCH("Non-Par",J30)))</formula>
    </cfRule>
    <cfRule type="containsText" dxfId="2177" priority="493" operator="containsText" text="PAR">
      <formula>NOT(ISERROR(SEARCH("PAR",J30)))</formula>
    </cfRule>
    <cfRule type="containsText" dxfId="2176" priority="494" operator="containsText" text="See Non-PAR">
      <formula>NOT(ISERROR(SEARCH("See Non-PAR",J30)))</formula>
    </cfRule>
  </conditionalFormatting>
  <conditionalFormatting sqref="F146:F152 D91:D98 K91:K98 E94:J95 F96:F97 G96:J98 E91:E93 E118:F118 G91:J93 G146:J147 G148:K151 A77:B78 L96:XFD98 L99:S102 T99:XFD103 A157 A165:B166 B168:C168 A169:C169 B172 B173:C174 D142:K142 D139:J145 G73:K74 H131:H135 H91:H106 I131:K131 D131:G131 D132:K138 I141:I184 H137:H184">
    <cfRule type="containsText" dxfId="2175" priority="771" operator="containsText" text="Non-Par">
      <formula>NOT(ISERROR(SEARCH("Non-Par",A73)))</formula>
    </cfRule>
  </conditionalFormatting>
  <conditionalFormatting sqref="G89:K90">
    <cfRule type="containsText" dxfId="2174" priority="745" operator="containsText" text="PAR">
      <formula>NOT(ISERROR(SEARCH("PAR",G89)))</formula>
    </cfRule>
    <cfRule type="containsText" dxfId="2173" priority="746" operator="containsText" text="See Non-PAR">
      <formula>NOT(ISERROR(SEARCH("See Non-PAR",G89)))</formula>
    </cfRule>
  </conditionalFormatting>
  <conditionalFormatting sqref="G91:K93">
    <cfRule type="containsText" dxfId="2172" priority="802" operator="containsText" text="PAR">
      <formula>NOT(ISERROR(SEARCH("PAR",G91)))</formula>
    </cfRule>
  </conditionalFormatting>
  <conditionalFormatting sqref="G118:K118">
    <cfRule type="containsText" dxfId="2171" priority="442" operator="containsText" text="OON Benefits">
      <formula>NOT(ISERROR(SEARCH("OON Benefits",G118)))</formula>
    </cfRule>
    <cfRule type="containsText" dxfId="2170" priority="443" operator="containsText" text="Non-PAR">
      <formula>NOT(ISERROR(SEARCH("Non-PAR",G118)))</formula>
    </cfRule>
    <cfRule type="containsText" dxfId="2169" priority="444" operator="containsText" text="See Non-PAR">
      <formula>NOT(ISERROR(SEARCH("See Non-PAR",G118)))</formula>
    </cfRule>
    <cfRule type="containsText" dxfId="2168" priority="445" operator="containsText" text="PAR">
      <formula>NOT(ISERROR(SEARCH("PAR",G118)))</formula>
    </cfRule>
    <cfRule type="containsText" dxfId="2167" priority="446" operator="containsText" text="Non-PAR">
      <formula>NOT(ISERROR(SEARCH("Non-PAR",G118)))</formula>
    </cfRule>
    <cfRule type="containsText" dxfId="2166" priority="447" operator="containsText" text="PAR">
      <formula>NOT(ISERROR(SEARCH("PAR",G118)))</formula>
    </cfRule>
    <cfRule type="containsText" dxfId="2165" priority="448" operator="containsText" text="See Non-PAR">
      <formula>NOT(ISERROR(SEARCH("See Non-PAR",G118)))</formula>
    </cfRule>
    <cfRule type="containsText" dxfId="2164" priority="449" operator="containsText" text="Non">
      <formula>NOT(ISERROR(SEARCH("Non",G118)))</formula>
    </cfRule>
    <cfRule type="containsText" dxfId="2163" priority="450" operator="containsText" text="PAR">
      <formula>NOT(ISERROR(SEARCH("PAR",G118)))</formula>
    </cfRule>
    <cfRule type="containsText" dxfId="2162" priority="451" operator="containsText" text="Non">
      <formula>NOT(ISERROR(SEARCH("Non",G118)))</formula>
    </cfRule>
  </conditionalFormatting>
  <conditionalFormatting sqref="G117:K117">
    <cfRule type="containsText" dxfId="2161" priority="743" operator="containsText" text="See Non-PAR">
      <formula>NOT(ISERROR(SEARCH("See Non-PAR",G117)))</formula>
    </cfRule>
  </conditionalFormatting>
  <conditionalFormatting sqref="G123:K124">
    <cfRule type="containsText" dxfId="2160" priority="687" operator="containsText" text="PAR">
      <formula>NOT(ISERROR(SEARCH("PAR",G123)))</formula>
    </cfRule>
    <cfRule type="containsText" dxfId="2159" priority="688" operator="containsText" text="See Non-PAR">
      <formula>NOT(ISERROR(SEARCH("See Non-PAR",G123)))</formula>
    </cfRule>
  </conditionalFormatting>
  <conditionalFormatting sqref="G89:XFD90">
    <cfRule type="containsText" dxfId="2158" priority="744" operator="containsText" text="Non-Par">
      <formula>NOT(ISERROR(SEARCH("Non-Par",G89)))</formula>
    </cfRule>
  </conditionalFormatting>
  <conditionalFormatting sqref="J53:J55">
    <cfRule type="containsText" dxfId="2157" priority="803" operator="containsText" text="See Non-PAR">
      <formula>NOT(ISERROR(SEARCH("See Non-PAR",J53)))</formula>
    </cfRule>
  </conditionalFormatting>
  <conditionalFormatting sqref="J30:K30 K91:K103">
    <cfRule type="containsText" dxfId="2156" priority="1274" operator="containsText" text="See Non-PAR">
      <formula>NOT(ISERROR(SEARCH("See Non-PAR",J30)))</formula>
    </cfRule>
  </conditionalFormatting>
  <conditionalFormatting sqref="J30:K30">
    <cfRule type="containsText" dxfId="2155" priority="1273" operator="containsText" text="PAR">
      <formula>NOT(ISERROR(SEARCH("PAR",J30)))</formula>
    </cfRule>
  </conditionalFormatting>
  <conditionalFormatting sqref="K133:K137 K139:K142">
    <cfRule type="containsText" dxfId="2154" priority="695" operator="containsText" text="Non-Par">
      <formula>NOT(ISERROR(SEARCH("Non-Par",K133)))</formula>
    </cfRule>
  </conditionalFormatting>
  <conditionalFormatting sqref="K144">
    <cfRule type="containsText" dxfId="2153" priority="466" operator="containsText" text="Non-Par">
      <formula>NOT(ISERROR(SEARCH("Non-Par",K144)))</formula>
    </cfRule>
  </conditionalFormatting>
  <conditionalFormatting sqref="K147">
    <cfRule type="containsText" dxfId="2152" priority="694" operator="containsText" text="Non-Par">
      <formula>NOT(ISERROR(SEARCH("Non-Par",K147)))</formula>
    </cfRule>
  </conditionalFormatting>
  <conditionalFormatting sqref="K1:XFD12 D2:J2 D3:E9 G3:J12 D24:E30 C65:K65 G77:K88 D77:F93 E78:K79 K139:K147 D146:E147 C148:E148 B149:E151 B152:K153 D154:K157 A1:J1 A186:K1048576 L32:XFD57 A51:B53 C51:C54 A54 C66:C70 C130 C132:C133 L134:XFD1048576 D11:E11 G11:K12 A158:K158 B159:C159 E30:K30 D10:K10 F21:K21 D22:K23 D83:K83 D159:K163 I152:I158 I3:I99 G2:I22 B129:K129 C56:C64 D55:K55 J35:K35 H152:H163 E136:K136 H1:H117 I110 D165:K185 D13:E20 E12:E51 D12:K12">
    <cfRule type="containsText" dxfId="2151" priority="793" operator="containsText" text="Non-Par">
      <formula>NOT(ISERROR(SEARCH("Non-Par",A1)))</formula>
    </cfRule>
  </conditionalFormatting>
  <conditionalFormatting sqref="E27:E51">
    <cfRule type="containsText" dxfId="2150" priority="322" operator="containsText" text="Non-Par">
      <formula>NOT(ISERROR(SEARCH("Non-Par",E27)))</formula>
    </cfRule>
    <cfRule type="containsText" dxfId="2149" priority="323" operator="containsText" text="PAR">
      <formula>NOT(ISERROR(SEARCH("PAR",E27)))</formula>
    </cfRule>
    <cfRule type="containsText" dxfId="2148" priority="324" operator="containsText" text="See Non-PAR">
      <formula>NOT(ISERROR(SEARCH("See Non-PAR",E27)))</formula>
    </cfRule>
  </conditionalFormatting>
  <conditionalFormatting sqref="E10:E51 F21:K21 D22:K23 G2:I22 D55:K55 G10:K51 H2:H117 I110">
    <cfRule type="containsText" dxfId="2147" priority="321" operator="containsText" text="Schedule">
      <formula>NOT(ISERROR(SEARCH("Schedule",D2)))</formula>
    </cfRule>
  </conditionalFormatting>
  <conditionalFormatting sqref="E10:E51 F21:K21 D22:K23 G1:K127 D131:G131 G129:K1048576 D185:H185 D127:K128">
    <cfRule type="containsText" dxfId="2146" priority="314" operator="containsText" text="Schedule after">
      <formula>NOT(ISERROR(SEARCH("Schedule after",D1)))</formula>
    </cfRule>
  </conditionalFormatting>
  <conditionalFormatting sqref="C128">
    <cfRule type="containsText" dxfId="2145" priority="313" operator="containsText" text="Non-Par">
      <formula>NOT(ISERROR(SEARCH("Non-Par",C128)))</formula>
    </cfRule>
  </conditionalFormatting>
  <conditionalFormatting sqref="D127:K128">
    <cfRule type="containsText" dxfId="2144" priority="312" operator="containsText" text="Non-Par">
      <formula>NOT(ISERROR(SEARCH("Non-Par",D127)))</formula>
    </cfRule>
  </conditionalFormatting>
  <conditionalFormatting sqref="E21:E51 F21:K21 D22:K23 G2:I22 H2:H23">
    <cfRule type="containsText" dxfId="2143" priority="306" operator="containsText" text="See Non-PAR">
      <formula>NOT(ISERROR(SEARCH("See Non-PAR",D2)))</formula>
    </cfRule>
  </conditionalFormatting>
  <conditionalFormatting sqref="E21:E51 F21:K21 D22:K23 G2:I22 H2:H23">
    <cfRule type="containsText" dxfId="2142" priority="303" operator="containsText" text="Non-Par">
      <formula>NOT(ISERROR(SEARCH("Non-Par",D2)))</formula>
    </cfRule>
    <cfRule type="containsText" dxfId="2141" priority="304" operator="containsText" text="PAR">
      <formula>NOT(ISERROR(SEARCH("PAR",D2)))</formula>
    </cfRule>
    <cfRule type="containsText" dxfId="2140" priority="305" operator="containsText" text="See Non-PAR">
      <formula>NOT(ISERROR(SEARCH("See Non-PAR",D2)))</formula>
    </cfRule>
  </conditionalFormatting>
  <conditionalFormatting sqref="E21:E51 F21:K21 D22:K23 G2:I22 H2:H23">
    <cfRule type="containsText" dxfId="2139" priority="300" operator="containsText" text="Non-Par">
      <formula>NOT(ISERROR(SEARCH("Non-Par",D2)))</formula>
    </cfRule>
    <cfRule type="containsText" dxfId="2138" priority="301" operator="containsText" text="PAR">
      <formula>NOT(ISERROR(SEARCH("PAR",D2)))</formula>
    </cfRule>
    <cfRule type="containsText" dxfId="2137" priority="302" operator="containsText" text="See Non-PAR">
      <formula>NOT(ISERROR(SEARCH("See Non-PAR",D2)))</formula>
    </cfRule>
  </conditionalFormatting>
  <conditionalFormatting sqref="E21:E51 F21:K21 D22:K23 G2:I22 H2:H23">
    <cfRule type="containsText" dxfId="2136" priority="299" operator="containsText" text="Schedule">
      <formula>NOT(ISERROR(SEARCH("Schedule",D2)))</formula>
    </cfRule>
  </conditionalFormatting>
  <conditionalFormatting sqref="E21:E51 F21:K21 D22:K23 G2:I22 H2:H23">
    <cfRule type="containsText" dxfId="2135" priority="298" operator="containsText" text="Schedule after">
      <formula>NOT(ISERROR(SEARCH("Schedule after",D2)))</formula>
    </cfRule>
  </conditionalFormatting>
  <conditionalFormatting sqref="G11:K19">
    <cfRule type="containsText" dxfId="2134" priority="295" operator="containsText" text="Non-Par">
      <formula>NOT(ISERROR(SEARCH("Non-Par",G11)))</formula>
    </cfRule>
    <cfRule type="containsText" dxfId="2133" priority="296" operator="containsText" text="PAR">
      <formula>NOT(ISERROR(SEARCH("PAR",G11)))</formula>
    </cfRule>
    <cfRule type="containsText" dxfId="2132" priority="297" operator="containsText" text="See Non-PAR">
      <formula>NOT(ISERROR(SEARCH("See Non-PAR",G11)))</formula>
    </cfRule>
  </conditionalFormatting>
  <conditionalFormatting sqref="G13:K19">
    <cfRule type="containsText" dxfId="2131" priority="294" operator="containsText" text="See Non-PAR">
      <formula>NOT(ISERROR(SEARCH("See Non-PAR",G13)))</formula>
    </cfRule>
  </conditionalFormatting>
  <conditionalFormatting sqref="G13:K19">
    <cfRule type="containsText" dxfId="2130" priority="292" operator="containsText" text="PAR">
      <formula>NOT(ISERROR(SEARCH("PAR",G13)))</formula>
    </cfRule>
  </conditionalFormatting>
  <conditionalFormatting sqref="G13:K19">
    <cfRule type="containsText" dxfId="2129" priority="293" operator="containsText" text="Non-Par">
      <formula>NOT(ISERROR(SEARCH("Non-Par",G13)))</formula>
    </cfRule>
  </conditionalFormatting>
  <conditionalFormatting sqref="G20:K20">
    <cfRule type="containsText" dxfId="2128" priority="291" operator="containsText" text="See Non-PAR">
      <formula>NOT(ISERROR(SEARCH("See Non-PAR",G20)))</formula>
    </cfRule>
  </conditionalFormatting>
  <conditionalFormatting sqref="G20:K20">
    <cfRule type="containsText" dxfId="2127" priority="289" operator="containsText" text="PAR">
      <formula>NOT(ISERROR(SEARCH("PAR",G20)))</formula>
    </cfRule>
  </conditionalFormatting>
  <conditionalFormatting sqref="G20:K20">
    <cfRule type="containsText" dxfId="2126" priority="286" operator="containsText" text="Non-Par">
      <formula>NOT(ISERROR(SEARCH("Non-Par",G20)))</formula>
    </cfRule>
    <cfRule type="containsText" dxfId="2125" priority="287" operator="containsText" text="PAR">
      <formula>NOT(ISERROR(SEARCH("PAR",G20)))</formula>
    </cfRule>
    <cfRule type="containsText" dxfId="2124" priority="288" operator="containsText" text="See Non-PAR">
      <formula>NOT(ISERROR(SEARCH("See Non-PAR",G20)))</formula>
    </cfRule>
  </conditionalFormatting>
  <conditionalFormatting sqref="G20:K20">
    <cfRule type="containsText" dxfId="2123" priority="290" operator="containsText" text="Non-Par">
      <formula>NOT(ISERROR(SEARCH("Non-Par",G20)))</formula>
    </cfRule>
  </conditionalFormatting>
  <conditionalFormatting sqref="D22:F23 G21:K29 G2:I22 H2:H29">
    <cfRule type="containsText" dxfId="2122" priority="279" operator="containsText" text="See Non-PAR">
      <formula>NOT(ISERROR(SEARCH("See Non-PAR",D2)))</formula>
    </cfRule>
  </conditionalFormatting>
  <conditionalFormatting sqref="D22:F23 G21:K29 G2:I22 H2:H29">
    <cfRule type="containsText" dxfId="2121" priority="277" operator="containsText" text="PAR">
      <formula>NOT(ISERROR(SEARCH("PAR",D2)))</formula>
    </cfRule>
  </conditionalFormatting>
  <conditionalFormatting sqref="D22:F23 G21:K29 G2:I22 H2:H29">
    <cfRule type="containsText" dxfId="2120" priority="274" operator="containsText" text="Non-Par">
      <formula>NOT(ISERROR(SEARCH("Non-Par",D2)))</formula>
    </cfRule>
    <cfRule type="containsText" dxfId="2119" priority="275" operator="containsText" text="PAR">
      <formula>NOT(ISERROR(SEARCH("PAR",D2)))</formula>
    </cfRule>
    <cfRule type="containsText" dxfId="2118" priority="276" operator="containsText" text="See Non-PAR">
      <formula>NOT(ISERROR(SEARCH("See Non-PAR",D2)))</formula>
    </cfRule>
  </conditionalFormatting>
  <conditionalFormatting sqref="D22:F23 G21:K29 G2:I22 H2:H29">
    <cfRule type="containsText" dxfId="2117" priority="278" operator="containsText" text="Non-Par">
      <formula>NOT(ISERROR(SEARCH("Non-Par",D2)))</formula>
    </cfRule>
  </conditionalFormatting>
  <conditionalFormatting sqref="D55:K55 G31:K51 H2:H117 I110">
    <cfRule type="containsText" dxfId="2116" priority="273" operator="containsText" text="See Non-PAR">
      <formula>NOT(ISERROR(SEARCH("See Non-PAR",D2)))</formula>
    </cfRule>
  </conditionalFormatting>
  <conditionalFormatting sqref="D55:K55 G31:K51 H2:H117 I110">
    <cfRule type="containsText" dxfId="2115" priority="271" operator="containsText" text="PAR">
      <formula>NOT(ISERROR(SEARCH("PAR",D2)))</formula>
    </cfRule>
  </conditionalFormatting>
  <conditionalFormatting sqref="D55:K55 G31:K51 H2:H117 I110">
    <cfRule type="containsText" dxfId="2114" priority="268" operator="containsText" text="Non-Par">
      <formula>NOT(ISERROR(SEARCH("Non-Par",D2)))</formula>
    </cfRule>
    <cfRule type="containsText" dxfId="2113" priority="269" operator="containsText" text="PAR">
      <formula>NOT(ISERROR(SEARCH("PAR",D2)))</formula>
    </cfRule>
    <cfRule type="containsText" dxfId="2112" priority="270" operator="containsText" text="See Non-PAR">
      <formula>NOT(ISERROR(SEARCH("See Non-PAR",D2)))</formula>
    </cfRule>
  </conditionalFormatting>
  <conditionalFormatting sqref="D55:K55 G31:K51 H2:H117 I110">
    <cfRule type="containsText" dxfId="2111" priority="272" operator="containsText" text="Non-Par">
      <formula>NOT(ISERROR(SEARCH("Non-Par",D2)))</formula>
    </cfRule>
  </conditionalFormatting>
  <conditionalFormatting sqref="A69">
    <cfRule type="containsText" dxfId="2110" priority="267" operator="containsText" text="Non-Par">
      <formula>NOT(ISERROR(SEARCH("Non-Par",A69)))</formula>
    </cfRule>
  </conditionalFormatting>
  <conditionalFormatting sqref="B30">
    <cfRule type="containsText" dxfId="2109" priority="266" operator="containsText" text="See Non-PAR">
      <formula>NOT(ISERROR(SEARCH("See Non-PAR",B30)))</formula>
    </cfRule>
  </conditionalFormatting>
  <conditionalFormatting sqref="B30">
    <cfRule type="containsText" dxfId="2108" priority="265" operator="containsText" text="Self Pay">
      <formula>NOT(ISERROR(SEARCH("Self Pay",B30)))</formula>
    </cfRule>
  </conditionalFormatting>
  <conditionalFormatting sqref="C30">
    <cfRule type="containsText" dxfId="2107" priority="264" operator="containsText" text="No Ref/No Auth Required">
      <formula>NOT(ISERROR(SEARCH("No Ref/No Auth Required",C30)))</formula>
    </cfRule>
  </conditionalFormatting>
  <conditionalFormatting sqref="C30">
    <cfRule type="containsText" dxfId="2106" priority="263" operator="containsText" text="Non-Par">
      <formula>NOT(ISERROR(SEARCH("Non-Par",C30)))</formula>
    </cfRule>
  </conditionalFormatting>
  <conditionalFormatting sqref="D31">
    <cfRule type="containsText" dxfId="2105" priority="261" operator="containsText" text="See Non-PAR">
      <formula>NOT(ISERROR(SEARCH("See Non-PAR",D31)))</formula>
    </cfRule>
  </conditionalFormatting>
  <conditionalFormatting sqref="D31">
    <cfRule type="containsText" dxfId="2104" priority="260" operator="containsText" text="PAR">
      <formula>NOT(ISERROR(SEARCH("PAR",D31)))</formula>
    </cfRule>
  </conditionalFormatting>
  <conditionalFormatting sqref="D31">
    <cfRule type="containsText" dxfId="2103" priority="262" operator="containsText" text="Non-Par">
      <formula>NOT(ISERROR(SEARCH("Non-Par",D31)))</formula>
    </cfRule>
  </conditionalFormatting>
  <conditionalFormatting sqref="F31">
    <cfRule type="containsText" dxfId="2102" priority="259" operator="containsText" text="See Non-PAR">
      <formula>NOT(ISERROR(SEARCH("See Non-PAR",F31)))</formula>
    </cfRule>
  </conditionalFormatting>
  <conditionalFormatting sqref="F31">
    <cfRule type="containsText" dxfId="2101" priority="258" operator="containsText" text="PAR">
      <formula>NOT(ISERROR(SEARCH("PAR",F31)))</formula>
    </cfRule>
  </conditionalFormatting>
  <conditionalFormatting sqref="D31 F31">
    <cfRule type="containsText" dxfId="2100" priority="257" operator="containsText" text="Non">
      <formula>NOT(ISERROR(SEARCH("Non",D31)))</formula>
    </cfRule>
  </conditionalFormatting>
  <conditionalFormatting sqref="B118">
    <cfRule type="containsText" dxfId="2099" priority="255" operator="containsText" text="Self Pay">
      <formula>NOT(ISERROR(SEARCH("Self Pay",B118)))</formula>
    </cfRule>
  </conditionalFormatting>
  <conditionalFormatting sqref="B118">
    <cfRule type="containsText" dxfId="2098" priority="256" operator="containsText" text="Non">
      <formula>NOT(ISERROR(SEARCH("Non",B118)))</formula>
    </cfRule>
  </conditionalFormatting>
  <conditionalFormatting sqref="D118:K118">
    <cfRule type="containsText" dxfId="2097" priority="254" operator="containsText" text="Non-Par">
      <formula>NOT(ISERROR(SEARCH("Non-Par",D118)))</formula>
    </cfRule>
  </conditionalFormatting>
  <conditionalFormatting sqref="D118:K118">
    <cfRule type="containsText" dxfId="2096" priority="253" operator="containsText" text="OON">
      <formula>NOT(ISERROR(SEARCH("OON",D118)))</formula>
    </cfRule>
  </conditionalFormatting>
  <conditionalFormatting sqref="C108">
    <cfRule type="containsText" dxfId="2095" priority="249" operator="containsText" text="Non-Par">
      <formula>NOT(ISERROR(SEARCH("Non-Par",C108)))</formula>
    </cfRule>
  </conditionalFormatting>
  <conditionalFormatting sqref="C108">
    <cfRule type="containsText" dxfId="2094" priority="251" operator="containsText" text="See Non-PAR">
      <formula>NOT(ISERROR(SEARCH("See Non-PAR",C108)))</formula>
    </cfRule>
  </conditionalFormatting>
  <conditionalFormatting sqref="C108">
    <cfRule type="containsText" dxfId="2093" priority="252" operator="containsText" text="Non-Par">
      <formula>NOT(ISERROR(SEARCH("Non-Par",C108)))</formula>
    </cfRule>
  </conditionalFormatting>
  <conditionalFormatting sqref="C108">
    <cfRule type="containsText" dxfId="2092" priority="250" operator="containsText" text="No Ref/No Auth Required ">
      <formula>NOT(ISERROR(SEARCH("No Ref/No Auth Required ",C108)))</formula>
    </cfRule>
  </conditionalFormatting>
  <conditionalFormatting sqref="B83">
    <cfRule type="containsText" dxfId="2091" priority="248" operator="containsText" text="Self Pay">
      <formula>NOT(ISERROR(SEARCH("Self Pay",B83)))</formula>
    </cfRule>
  </conditionalFormatting>
  <conditionalFormatting sqref="C83">
    <cfRule type="containsText" dxfId="2090" priority="247" operator="containsText" text="See Non-PAR">
      <formula>NOT(ISERROR(SEARCH("See Non-PAR",C83)))</formula>
    </cfRule>
  </conditionalFormatting>
  <conditionalFormatting sqref="C83">
    <cfRule type="containsText" dxfId="2089" priority="243" operator="containsText" text="Referral Required">
      <formula>NOT(ISERROR(SEARCH("Referral Required",C83)))</formula>
    </cfRule>
    <cfRule type="containsText" dxfId="2088" priority="244" operator="containsText" text="Authorization Required">
      <formula>NOT(ISERROR(SEARCH("Authorization Required",C83)))</formula>
    </cfRule>
  </conditionalFormatting>
  <conditionalFormatting sqref="C83">
    <cfRule type="containsText" dxfId="2087" priority="246" operator="containsText" text="No Ref/No Auth Required ">
      <formula>NOT(ISERROR(SEARCH("No Ref/No Auth Required ",C83)))</formula>
    </cfRule>
  </conditionalFormatting>
  <conditionalFormatting sqref="C83">
    <cfRule type="containsText" dxfId="2086" priority="245" operator="containsText" text="Non-Par">
      <formula>NOT(ISERROR(SEARCH("Non-Par",C83)))</formula>
    </cfRule>
  </conditionalFormatting>
  <conditionalFormatting sqref="C104">
    <cfRule type="containsText" dxfId="2085" priority="241" operator="containsText" text="See Non-PAR">
      <formula>NOT(ISERROR(SEARCH("See Non-PAR",C104)))</formula>
    </cfRule>
  </conditionalFormatting>
  <conditionalFormatting sqref="C104">
    <cfRule type="containsText" dxfId="2084" priority="242" operator="containsText" text="Non-Par">
      <formula>NOT(ISERROR(SEARCH("Non-Par",C104)))</formula>
    </cfRule>
  </conditionalFormatting>
  <conditionalFormatting sqref="C104">
    <cfRule type="containsText" dxfId="2083" priority="240" operator="containsText" text="No Ref/No Auth Required ">
      <formula>NOT(ISERROR(SEARCH("No Ref/No Auth Required ",C104)))</formula>
    </cfRule>
  </conditionalFormatting>
  <conditionalFormatting sqref="C101">
    <cfRule type="containsText" dxfId="2082" priority="238" operator="containsText" text="See Non-PAR">
      <formula>NOT(ISERROR(SEARCH("See Non-PAR",C101)))</formula>
    </cfRule>
  </conditionalFormatting>
  <conditionalFormatting sqref="C101">
    <cfRule type="containsText" dxfId="2081" priority="239" operator="containsText" text="Non-Par">
      <formula>NOT(ISERROR(SEARCH("Non-Par",C101)))</formula>
    </cfRule>
  </conditionalFormatting>
  <conditionalFormatting sqref="C101">
    <cfRule type="containsText" dxfId="2080" priority="237" operator="containsText" text="No Ref/No Auth Required ">
      <formula>NOT(ISERROR(SEARCH("No Ref/No Auth Required ",C101)))</formula>
    </cfRule>
  </conditionalFormatting>
  <conditionalFormatting sqref="C108">
    <cfRule type="containsText" dxfId="2079" priority="236" operator="containsText" text="Non-Par">
      <formula>NOT(ISERROR(SEARCH("Non-Par",C108)))</formula>
    </cfRule>
  </conditionalFormatting>
  <conditionalFormatting sqref="C107">
    <cfRule type="containsText" dxfId="2078" priority="235" operator="containsText" text="No Ref/No Auth Required">
      <formula>NOT(ISERROR(SEARCH("No Ref/No Auth Required",C107)))</formula>
    </cfRule>
  </conditionalFormatting>
  <conditionalFormatting sqref="C107">
    <cfRule type="containsText" dxfId="2077" priority="233" operator="containsText" text="Referral Required">
      <formula>NOT(ISERROR(SEARCH("Referral Required",C107)))</formula>
    </cfRule>
    <cfRule type="containsText" dxfId="2076" priority="234" operator="containsText" text="Authorization Required">
      <formula>NOT(ISERROR(SEARCH("Authorization Required",C107)))</formula>
    </cfRule>
  </conditionalFormatting>
  <conditionalFormatting sqref="C107">
    <cfRule type="containsText" dxfId="2075" priority="232" operator="containsText" text="Authorization Required">
      <formula>NOT(ISERROR(SEARCH("Authorization Required",C107)))</formula>
    </cfRule>
  </conditionalFormatting>
  <conditionalFormatting sqref="C107">
    <cfRule type="containsText" dxfId="2074" priority="223" operator="containsText" text="Non-Par">
      <formula>NOT(ISERROR(SEARCH("Non-Par",C107)))</formula>
    </cfRule>
  </conditionalFormatting>
  <conditionalFormatting sqref="C107">
    <cfRule type="containsText" dxfId="2073" priority="220" operator="containsText" text="Self Pay">
      <formula>NOT(ISERROR(SEARCH("Self Pay",C107)))</formula>
    </cfRule>
    <cfRule type="containsText" dxfId="2072" priority="222" operator="containsText" text="See Non-PAR">
      <formula>NOT(ISERROR(SEARCH("See Non-PAR",C107)))</formula>
    </cfRule>
  </conditionalFormatting>
  <conditionalFormatting sqref="B107:C107">
    <cfRule type="containsText" dxfId="2071" priority="228" operator="containsText" text="Self Pay">
      <formula>NOT(ISERROR(SEARCH("Self Pay",B107)))</formula>
    </cfRule>
  </conditionalFormatting>
  <conditionalFormatting sqref="C107">
    <cfRule type="containsText" dxfId="2070" priority="225" operator="containsText" text="Referral Required">
      <formula>NOT(ISERROR(SEARCH("Referral Required",C107)))</formula>
    </cfRule>
    <cfRule type="containsText" dxfId="2069" priority="226" operator="containsText" text="Authorization Required">
      <formula>NOT(ISERROR(SEARCH("Authorization Required",C107)))</formula>
    </cfRule>
    <cfRule type="containsText" dxfId="2068" priority="227" operator="containsText" text="No Ref/No Auth Required">
      <formula>NOT(ISERROR(SEARCH("No Ref/No Auth Required",C107)))</formula>
    </cfRule>
  </conditionalFormatting>
  <conditionalFormatting sqref="C107">
    <cfRule type="containsText" dxfId="2067" priority="231" operator="containsText" text="No Ref/No Auth Required ">
      <formula>NOT(ISERROR(SEARCH("No Ref/No Auth Required ",C107)))</formula>
    </cfRule>
  </conditionalFormatting>
  <conditionalFormatting sqref="C107">
    <cfRule type="containsText" dxfId="2066" priority="229" operator="containsText" text="Non-Par">
      <formula>NOT(ISERROR(SEARCH("Non-Par",C107)))</formula>
    </cfRule>
    <cfRule type="containsText" dxfId="2065" priority="230" operator="containsText" text="No Ref/No Auth Required">
      <formula>NOT(ISERROR(SEARCH("No Ref/No Auth Required",C107)))</formula>
    </cfRule>
  </conditionalFormatting>
  <conditionalFormatting sqref="B107:C107">
    <cfRule type="containsText" dxfId="2064" priority="224" operator="containsText" text="See Non-PAR">
      <formula>NOT(ISERROR(SEARCH("See Non-PAR",B107)))</formula>
    </cfRule>
  </conditionalFormatting>
  <conditionalFormatting sqref="B107">
    <cfRule type="containsText" dxfId="2063" priority="221" operator="containsText" text="Non">
      <formula>NOT(ISERROR(SEARCH("Non",B107)))</formula>
    </cfRule>
  </conditionalFormatting>
  <conditionalFormatting sqref="D107:K107">
    <cfRule type="containsText" dxfId="2062" priority="219" operator="containsText" text="See Non-PAR">
      <formula>NOT(ISERROR(SEARCH("See Non-PAR",D107)))</formula>
    </cfRule>
  </conditionalFormatting>
  <conditionalFormatting sqref="B116:C116">
    <cfRule type="containsText" dxfId="2061" priority="213" operator="containsText" text="Self Pay">
      <formula>NOT(ISERROR(SEARCH("Self Pay",B116)))</formula>
    </cfRule>
  </conditionalFormatting>
  <conditionalFormatting sqref="C116">
    <cfRule type="containsText" dxfId="2060" priority="214" operator="containsText" text="See Non-PAR">
      <formula>NOT(ISERROR(SEARCH("See Non-PAR",C116)))</formula>
    </cfRule>
  </conditionalFormatting>
  <conditionalFormatting sqref="C116">
    <cfRule type="containsText" dxfId="2059" priority="218" operator="containsText" text="No Ref/No Auth Required">
      <formula>NOT(ISERROR(SEARCH("No Ref/No Auth Required",C116)))</formula>
    </cfRule>
  </conditionalFormatting>
  <conditionalFormatting sqref="B116">
    <cfRule type="containsText" dxfId="2058" priority="217" operator="containsText" text="See Non-PAR">
      <formula>NOT(ISERROR(SEARCH("See Non-PAR",B116)))</formula>
    </cfRule>
  </conditionalFormatting>
  <conditionalFormatting sqref="C116">
    <cfRule type="containsText" dxfId="2057" priority="215" operator="containsText" text="Authorization Required">
      <formula>NOT(ISERROR(SEARCH("Authorization Required",C116)))</formula>
    </cfRule>
    <cfRule type="containsText" dxfId="2056" priority="216" operator="containsText" text="Referral Required">
      <formula>NOT(ISERROR(SEARCH("Referral Required",C116)))</formula>
    </cfRule>
  </conditionalFormatting>
  <conditionalFormatting sqref="B116">
    <cfRule type="containsText" dxfId="2055" priority="212" operator="containsText" text="Self Pay">
      <formula>NOT(ISERROR(SEARCH("Self Pay",B116)))</formula>
    </cfRule>
  </conditionalFormatting>
  <conditionalFormatting sqref="C116">
    <cfRule type="containsText" dxfId="2054" priority="210" operator="containsText" text="Self Pay">
      <formula>NOT(ISERROR(SEARCH("Self Pay",C116)))</formula>
    </cfRule>
  </conditionalFormatting>
  <conditionalFormatting sqref="C116">
    <cfRule type="containsText" dxfId="2053" priority="211" operator="containsText" text="See Non-PAR">
      <formula>NOT(ISERROR(SEARCH("See Non-PAR",C116)))</formula>
    </cfRule>
  </conditionalFormatting>
  <conditionalFormatting sqref="A63:B63">
    <cfRule type="containsText" dxfId="2052" priority="203" operator="containsText" text="Non-Par">
      <formula>NOT(ISERROR(SEARCH("Non-Par",A63)))</formula>
    </cfRule>
  </conditionalFormatting>
  <conditionalFormatting sqref="B63:C63">
    <cfRule type="containsText" dxfId="2051" priority="198" operator="containsText" text="Self Pay">
      <formula>NOT(ISERROR(SEARCH("Self Pay",B63)))</formula>
    </cfRule>
  </conditionalFormatting>
  <conditionalFormatting sqref="B63">
    <cfRule type="containsText" dxfId="2050" priority="201" operator="containsText" text="Non">
      <formula>NOT(ISERROR(SEARCH("Non",B63)))</formula>
    </cfRule>
  </conditionalFormatting>
  <conditionalFormatting sqref="B63:C63">
    <cfRule type="containsText" dxfId="2049" priority="204" operator="containsText" text="See Non-PAR">
      <formula>NOT(ISERROR(SEARCH("See Non-PAR",B63)))</formula>
    </cfRule>
  </conditionalFormatting>
  <conditionalFormatting sqref="C63">
    <cfRule type="containsText" dxfId="2048" priority="209" operator="containsText" text="No Ref/No Auth Required">
      <formula>NOT(ISERROR(SEARCH("No Ref/No Auth Required",C63)))</formula>
    </cfRule>
  </conditionalFormatting>
  <conditionalFormatting sqref="C63">
    <cfRule type="containsText" dxfId="2047" priority="207" operator="containsText" text="Referral Required">
      <formula>NOT(ISERROR(SEARCH("Referral Required",C63)))</formula>
    </cfRule>
    <cfRule type="containsText" dxfId="2046" priority="208" operator="containsText" text="Authorization Required">
      <formula>NOT(ISERROR(SEARCH("Authorization Required",C63)))</formula>
    </cfRule>
  </conditionalFormatting>
  <conditionalFormatting sqref="C63">
    <cfRule type="containsText" dxfId="2045" priority="199" operator="containsText" text="Referral Required">
      <formula>NOT(ISERROR(SEARCH("Referral Required",C63)))</formula>
    </cfRule>
    <cfRule type="containsText" dxfId="2044" priority="200" operator="containsText" text="Authorization Required">
      <formula>NOT(ISERROR(SEARCH("Authorization Required",C63)))</formula>
    </cfRule>
    <cfRule type="containsText" dxfId="2043" priority="202" operator="containsText" text="No Ref/No Auth Required">
      <formula>NOT(ISERROR(SEARCH("No Ref/No Auth Required",C63)))</formula>
    </cfRule>
  </conditionalFormatting>
  <conditionalFormatting sqref="C63">
    <cfRule type="containsText" dxfId="2042" priority="205" operator="containsText" text="No Ref/No Auth Required ">
      <formula>NOT(ISERROR(SEARCH("No Ref/No Auth Required ",C63)))</formula>
    </cfRule>
    <cfRule type="containsText" dxfId="2041" priority="206" operator="containsText" text="See Non-PAR">
      <formula>NOT(ISERROR(SEARCH("See Non-PAR",C63)))</formula>
    </cfRule>
  </conditionalFormatting>
  <conditionalFormatting sqref="B22:B23">
    <cfRule type="containsText" dxfId="2040" priority="194" operator="containsText" text="Self">
      <formula>NOT(ISERROR(SEARCH("Self",B22)))</formula>
    </cfRule>
  </conditionalFormatting>
  <conditionalFormatting sqref="C22:C23">
    <cfRule type="containsText" dxfId="2039" priority="197" operator="containsText" text="No Ref/No Auth Required">
      <formula>NOT(ISERROR(SEARCH("No Ref/No Auth Required",C22)))</formula>
    </cfRule>
  </conditionalFormatting>
  <conditionalFormatting sqref="C22:C23">
    <cfRule type="containsText" dxfId="2038" priority="195" operator="containsText" text="Referral Required">
      <formula>NOT(ISERROR(SEARCH("Referral Required",C22)))</formula>
    </cfRule>
    <cfRule type="containsText" dxfId="2037" priority="196" operator="containsText" text="Authorization Required">
      <formula>NOT(ISERROR(SEARCH("Authorization Required",C22)))</formula>
    </cfRule>
  </conditionalFormatting>
  <conditionalFormatting sqref="C22:C23">
    <cfRule type="containsText" dxfId="2036" priority="192" operator="containsText" text="Self Pay">
      <formula>NOT(ISERROR(SEARCH("Self Pay",C22)))</formula>
    </cfRule>
    <cfRule type="containsText" dxfId="2035" priority="193" operator="containsText" text="See Non-PAR">
      <formula>NOT(ISERROR(SEARCH("See Non-PAR",C22)))</formula>
    </cfRule>
  </conditionalFormatting>
  <conditionalFormatting sqref="D22:E23 E23:F23">
    <cfRule type="containsText" dxfId="2034" priority="191" operator="containsText" text="See Non-PAR">
      <formula>NOT(ISERROR(SEARCH("See Non-PAR",D22)))</formula>
    </cfRule>
  </conditionalFormatting>
  <conditionalFormatting sqref="D22:E23 E23:F23">
    <cfRule type="containsText" dxfId="2033" priority="188" operator="containsText" text="Non-Par">
      <formula>NOT(ISERROR(SEARCH("Non-Par",D22)))</formula>
    </cfRule>
  </conditionalFormatting>
  <conditionalFormatting sqref="D22:E23 E23:F23">
    <cfRule type="containsText" dxfId="2032" priority="190" operator="containsText" text="See Non-PAR">
      <formula>NOT(ISERROR(SEARCH("See Non-PAR",D22)))</formula>
    </cfRule>
  </conditionalFormatting>
  <conditionalFormatting sqref="D22:E23 E23:F23">
    <cfRule type="containsText" dxfId="2031" priority="189" operator="containsText" text="PAR">
      <formula>NOT(ISERROR(SEARCH("PAR",D22)))</formula>
    </cfRule>
  </conditionalFormatting>
  <conditionalFormatting sqref="F22:F23">
    <cfRule type="containsText" dxfId="2030" priority="187" operator="containsText" text="See Non-PAR">
      <formula>NOT(ISERROR(SEARCH("See Non-PAR",F22)))</formula>
    </cfRule>
  </conditionalFormatting>
  <conditionalFormatting sqref="F22:F23">
    <cfRule type="containsText" dxfId="2029" priority="184" operator="containsText" text="Non-Par">
      <formula>NOT(ISERROR(SEARCH("Non-Par",F22)))</formula>
    </cfRule>
  </conditionalFormatting>
  <conditionalFormatting sqref="F22:F23">
    <cfRule type="containsText" dxfId="2028" priority="186" operator="containsText" text="See Non-PAR">
      <formula>NOT(ISERROR(SEARCH("See Non-PAR",F22)))</formula>
    </cfRule>
  </conditionalFormatting>
  <conditionalFormatting sqref="F22:F23">
    <cfRule type="containsText" dxfId="2027" priority="185" operator="containsText" text="PAR">
      <formula>NOT(ISERROR(SEARCH("PAR",F22)))</formula>
    </cfRule>
  </conditionalFormatting>
  <conditionalFormatting sqref="D23:F23">
    <cfRule type="containsText" dxfId="2026" priority="182" operator="containsText" text="Non-Par">
      <formula>NOT(ISERROR(SEARCH("Non-Par",D23)))</formula>
    </cfRule>
  </conditionalFormatting>
  <conditionalFormatting sqref="D23:F23">
    <cfRule type="containsText" dxfId="2025" priority="183" operator="containsText" text="See Non-PAR">
      <formula>NOT(ISERROR(SEARCH("See Non-PAR",D23)))</formula>
    </cfRule>
  </conditionalFormatting>
  <conditionalFormatting sqref="I2:I64 H2:H23 H25:H29 H56:H63 J35:K35">
    <cfRule type="containsText" dxfId="2024" priority="181" operator="containsText" text="Non-Par">
      <formula>NOT(ISERROR(SEARCH("Non-Par",H2)))</formula>
    </cfRule>
  </conditionalFormatting>
  <conditionalFormatting sqref="H82:I82">
    <cfRule type="containsText" dxfId="2023" priority="180" operator="containsText" text="Non-Par">
      <formula>NOT(ISERROR(SEARCH("Non-Par",H82)))</formula>
    </cfRule>
  </conditionalFormatting>
  <conditionalFormatting sqref="H82:I82">
    <cfRule type="containsText" dxfId="2022" priority="179" operator="containsText" text="Non-Par">
      <formula>NOT(ISERROR(SEARCH("Non-Par",H82)))</formula>
    </cfRule>
  </conditionalFormatting>
  <conditionalFormatting sqref="H98:I98">
    <cfRule type="containsText" dxfId="2021" priority="178" operator="containsText" text="Non-Par">
      <formula>NOT(ISERROR(SEARCH("Non-Par",H98)))</formula>
    </cfRule>
  </conditionalFormatting>
  <conditionalFormatting sqref="H99:I99">
    <cfRule type="containsText" dxfId="2020" priority="177" operator="containsText" text="Non-Par">
      <formula>NOT(ISERROR(SEARCH("Non-Par",H99)))</formula>
    </cfRule>
  </conditionalFormatting>
  <conditionalFormatting sqref="H101:I101">
    <cfRule type="containsText" dxfId="2019" priority="175" operator="containsText" text="Non-Par">
      <formula>NOT(ISERROR(SEARCH("Non-Par",H101)))</formula>
    </cfRule>
  </conditionalFormatting>
  <conditionalFormatting sqref="H101:I101">
    <cfRule type="containsText" dxfId="2018" priority="176" operator="containsText" text="Non-Par">
      <formula>NOT(ISERROR(SEARCH("Non-Par",H101)))</formula>
    </cfRule>
  </conditionalFormatting>
  <conditionalFormatting sqref="I104:I110">
    <cfRule type="containsText" dxfId="2017" priority="174" operator="containsText" text="See Non-PAR">
      <formula>NOT(ISERROR(SEARCH("See Non-PAR",I104)))</formula>
    </cfRule>
  </conditionalFormatting>
  <conditionalFormatting sqref="I104:I110">
    <cfRule type="containsText" dxfId="2016" priority="172" operator="containsText" text="Non-Par">
      <formula>NOT(ISERROR(SEARCH("Non-Par",I104)))</formula>
    </cfRule>
  </conditionalFormatting>
  <conditionalFormatting sqref="I104:I110">
    <cfRule type="containsText" dxfId="2015" priority="173" operator="containsText" text="Non-Par">
      <formula>NOT(ISERROR(SEARCH("Non-Par",I104)))</formula>
    </cfRule>
  </conditionalFormatting>
  <conditionalFormatting sqref="H111:I111">
    <cfRule type="containsText" dxfId="2014" priority="171" operator="containsText" text="See Non-PAR">
      <formula>NOT(ISERROR(SEARCH("See Non-PAR",H111)))</formula>
    </cfRule>
  </conditionalFormatting>
  <conditionalFormatting sqref="H111:I111">
    <cfRule type="containsText" dxfId="2013" priority="169" operator="containsText" text="Non-Par">
      <formula>NOT(ISERROR(SEARCH("Non-Par",H111)))</formula>
    </cfRule>
  </conditionalFormatting>
  <conditionalFormatting sqref="H111:I111">
    <cfRule type="containsText" dxfId="2012" priority="170" operator="containsText" text="Non-Par">
      <formula>NOT(ISERROR(SEARCH("Non-Par",H111)))</formula>
    </cfRule>
  </conditionalFormatting>
  <conditionalFormatting sqref="H137:I137">
    <cfRule type="containsText" dxfId="2011" priority="166" operator="containsText" text="Non-Par">
      <formula>NOT(ISERROR(SEARCH("Non-Par",H137)))</formula>
    </cfRule>
  </conditionalFormatting>
  <conditionalFormatting sqref="H137:I137">
    <cfRule type="containsText" dxfId="2010" priority="168" operator="containsText" text="See Non-PAR">
      <formula>NOT(ISERROR(SEARCH("See Non-PAR",H137)))</formula>
    </cfRule>
  </conditionalFormatting>
  <conditionalFormatting sqref="H137:I137">
    <cfRule type="containsText" dxfId="2009" priority="167" operator="containsText" text="PAR">
      <formula>NOT(ISERROR(SEARCH("PAR",H137)))</formula>
    </cfRule>
  </conditionalFormatting>
  <conditionalFormatting sqref="H137:I137">
    <cfRule type="containsText" dxfId="2008" priority="165" operator="containsText" text="See Non-PAR">
      <formula>NOT(ISERROR(SEARCH("See Non-PAR",H137)))</formula>
    </cfRule>
  </conditionalFormatting>
  <conditionalFormatting sqref="H137:I137">
    <cfRule type="containsText" dxfId="2007" priority="163" operator="containsText" text="Non-Par">
      <formula>NOT(ISERROR(SEARCH("Non-Par",H137)))</formula>
    </cfRule>
  </conditionalFormatting>
  <conditionalFormatting sqref="H137:I137">
    <cfRule type="containsText" dxfId="2006" priority="164" operator="containsText" text="Non-Par">
      <formula>NOT(ISERROR(SEARCH("Non-Par",H137)))</formula>
    </cfRule>
  </conditionalFormatting>
  <conditionalFormatting sqref="H110:I110">
    <cfRule type="containsText" dxfId="2005" priority="160" operator="containsText" text="PAR">
      <formula>NOT(ISERROR(SEARCH("PAR",H110)))</formula>
    </cfRule>
  </conditionalFormatting>
  <conditionalFormatting sqref="H110:I110">
    <cfRule type="containsText" dxfId="2004" priority="161" operator="containsText" text="See Non-PAR">
      <formula>NOT(ISERROR(SEARCH("See Non-PAR",H110)))</formula>
    </cfRule>
  </conditionalFormatting>
  <conditionalFormatting sqref="H110:I110">
    <cfRule type="containsText" dxfId="2003" priority="162" operator="containsText" text="Non-Par">
      <formula>NOT(ISERROR(SEARCH("Non-Par",H110)))</formula>
    </cfRule>
  </conditionalFormatting>
  <conditionalFormatting sqref="H110:I110">
    <cfRule type="containsText" dxfId="2002" priority="159" operator="containsText" text="Non-Par">
      <formula>NOT(ISERROR(SEARCH("Non-Par",H110)))</formula>
    </cfRule>
  </conditionalFormatting>
  <conditionalFormatting sqref="I112:I135 H113">
    <cfRule type="containsText" dxfId="2001" priority="156" operator="containsText" text="PAR">
      <formula>NOT(ISERROR(SEARCH("PAR",H112)))</formula>
    </cfRule>
  </conditionalFormatting>
  <conditionalFormatting sqref="I112:I135 H113">
    <cfRule type="containsText" dxfId="2000" priority="157" operator="containsText" text="See Non-PAR">
      <formula>NOT(ISERROR(SEARCH("See Non-PAR",H112)))</formula>
    </cfRule>
  </conditionalFormatting>
  <conditionalFormatting sqref="I112:I135 H113">
    <cfRule type="containsText" dxfId="1999" priority="158" operator="containsText" text="Non-Par">
      <formula>NOT(ISERROR(SEARCH("Non-Par",H112)))</formula>
    </cfRule>
  </conditionalFormatting>
  <conditionalFormatting sqref="I112:I135 H113">
    <cfRule type="containsText" dxfId="1998" priority="155" operator="containsText" text="Non-Par">
      <formula>NOT(ISERROR(SEARCH("Non-Par",H112)))</formula>
    </cfRule>
  </conditionalFormatting>
  <conditionalFormatting sqref="H138:I138">
    <cfRule type="containsText" dxfId="1997" priority="150" operator="containsText" text="Non-Par">
      <formula>NOT(ISERROR(SEARCH("Non-Par",H138)))</formula>
    </cfRule>
  </conditionalFormatting>
  <conditionalFormatting sqref="H138:I138">
    <cfRule type="containsText" dxfId="1996" priority="152" operator="containsText" text="PAR">
      <formula>NOT(ISERROR(SEARCH("PAR",H138)))</formula>
    </cfRule>
  </conditionalFormatting>
  <conditionalFormatting sqref="H138:I138">
    <cfRule type="containsText" dxfId="1995" priority="153" operator="containsText" text="See Non-PAR">
      <formula>NOT(ISERROR(SEARCH("See Non-PAR",H138)))</formula>
    </cfRule>
  </conditionalFormatting>
  <conditionalFormatting sqref="H138:I138">
    <cfRule type="containsText" dxfId="1994" priority="154" operator="containsText" text="Non-Par">
      <formula>NOT(ISERROR(SEARCH("Non-Par",H138)))</formula>
    </cfRule>
  </conditionalFormatting>
  <conditionalFormatting sqref="H138:I138">
    <cfRule type="containsText" dxfId="1993" priority="151" operator="containsText" text="Non-Par">
      <formula>NOT(ISERROR(SEARCH("Non-Par",H138)))</formula>
    </cfRule>
  </conditionalFormatting>
  <conditionalFormatting sqref="H138:I138">
    <cfRule type="containsText" dxfId="1992" priority="147" operator="containsText" text="PAR">
      <formula>NOT(ISERROR(SEARCH("PAR",H138)))</formula>
    </cfRule>
  </conditionalFormatting>
  <conditionalFormatting sqref="H138:I138">
    <cfRule type="containsText" dxfId="1991" priority="148" operator="containsText" text="See Non-PAR">
      <formula>NOT(ISERROR(SEARCH("See Non-PAR",H138)))</formula>
    </cfRule>
  </conditionalFormatting>
  <conditionalFormatting sqref="H138:I138">
    <cfRule type="containsText" dxfId="1990" priority="149" operator="containsText" text="Non-Par">
      <formula>NOT(ISERROR(SEARCH("Non-Par",H138)))</formula>
    </cfRule>
  </conditionalFormatting>
  <conditionalFormatting sqref="H138:I138">
    <cfRule type="containsText" dxfId="1989" priority="146" operator="containsText" text="Non-Par">
      <formula>NOT(ISERROR(SEARCH("Non-Par",H138)))</formula>
    </cfRule>
  </conditionalFormatting>
  <conditionalFormatting sqref="D55:K55 H2:H117 I110">
    <cfRule type="containsText" dxfId="1988" priority="145" operator="containsText" text="Non-Par">
      <formula>NOT(ISERROR(SEARCH("Non-Par",D2)))</formula>
    </cfRule>
  </conditionalFormatting>
  <conditionalFormatting sqref="H104:H109">
    <cfRule type="containsText" dxfId="1987" priority="144" operator="containsText" text="See Non-PAR">
      <formula>NOT(ISERROR(SEARCH("See Non-PAR",H104)))</formula>
    </cfRule>
  </conditionalFormatting>
  <conditionalFormatting sqref="H104:H109">
    <cfRule type="containsText" dxfId="1986" priority="142" operator="containsText" text="Non-Par">
      <formula>NOT(ISERROR(SEARCH("Non-Par",H104)))</formula>
    </cfRule>
  </conditionalFormatting>
  <conditionalFormatting sqref="H104:H109">
    <cfRule type="containsText" dxfId="1985" priority="143" operator="containsText" text="Non-Par">
      <formula>NOT(ISERROR(SEARCH("Non-Par",H104)))</formula>
    </cfRule>
  </conditionalFormatting>
  <conditionalFormatting sqref="H112:H127 H129:H135 H137:H184 D131:K131">
    <cfRule type="containsText" dxfId="1984" priority="139" operator="containsText" text="PAR">
      <formula>NOT(ISERROR(SEARCH("PAR",D112)))</formula>
    </cfRule>
  </conditionalFormatting>
  <conditionalFormatting sqref="H112:H127 H129:H135 H137:H184 D131:K131">
    <cfRule type="containsText" dxfId="1983" priority="140" operator="containsText" text="See Non-PAR">
      <formula>NOT(ISERROR(SEARCH("See Non-PAR",D112)))</formula>
    </cfRule>
  </conditionalFormatting>
  <conditionalFormatting sqref="H112:H127 H129:H135 H137:H184 D131:K131">
    <cfRule type="containsText" dxfId="1982" priority="141" operator="containsText" text="Non-Par">
      <formula>NOT(ISERROR(SEARCH("Non-Par",D112)))</formula>
    </cfRule>
  </conditionalFormatting>
  <conditionalFormatting sqref="H112:H127 H129:H135 H137:H184 D131:K131">
    <cfRule type="containsText" dxfId="1981" priority="138" operator="containsText" text="Non-Par">
      <formula>NOT(ISERROR(SEARCH("Non-Par",D112)))</formula>
    </cfRule>
  </conditionalFormatting>
  <conditionalFormatting sqref="C113">
    <cfRule type="containsText" dxfId="1980" priority="127" operator="containsText" text="Self Pay">
      <formula>NOT(ISERROR(SEARCH("Self Pay",C113)))</formula>
    </cfRule>
  </conditionalFormatting>
  <conditionalFormatting sqref="C113">
    <cfRule type="containsText" dxfId="1979" priority="131" operator="containsText" text="No Ref/No Auth Required">
      <formula>NOT(ISERROR(SEARCH("No Ref/No Auth Required",C113)))</formula>
    </cfRule>
  </conditionalFormatting>
  <conditionalFormatting sqref="C113">
    <cfRule type="containsText" dxfId="1978" priority="130" operator="containsText" text="See Non-PAR">
      <formula>NOT(ISERROR(SEARCH("See Non-PAR",C113)))</formula>
    </cfRule>
  </conditionalFormatting>
  <conditionalFormatting sqref="C113">
    <cfRule type="containsText" dxfId="1977" priority="128" operator="containsText" text="Authorization Required">
      <formula>NOT(ISERROR(SEARCH("Authorization Required",C113)))</formula>
    </cfRule>
    <cfRule type="containsText" dxfId="1976" priority="129" operator="containsText" text="Referral Required">
      <formula>NOT(ISERROR(SEARCH("Referral Required",C113)))</formula>
    </cfRule>
  </conditionalFormatting>
  <conditionalFormatting sqref="B124:C124">
    <cfRule type="containsText" dxfId="1975" priority="122" operator="containsText" text="Self Pay">
      <formula>NOT(ISERROR(SEARCH("Self Pay",B124)))</formula>
    </cfRule>
  </conditionalFormatting>
  <conditionalFormatting sqref="B124:C124">
    <cfRule type="containsText" dxfId="1974" priority="123" operator="containsText" text="See Non-PAR">
      <formula>NOT(ISERROR(SEARCH("See Non-PAR",B124)))</formula>
    </cfRule>
  </conditionalFormatting>
  <conditionalFormatting sqref="C124">
    <cfRule type="containsText" dxfId="1973" priority="126" operator="containsText" text="No Ref/No Auth Required">
      <formula>NOT(ISERROR(SEARCH("No Ref/No Auth Required",C124)))</formula>
    </cfRule>
  </conditionalFormatting>
  <conditionalFormatting sqref="C124">
    <cfRule type="containsText" dxfId="1972" priority="124" operator="containsText" text="Authorization Required">
      <formula>NOT(ISERROR(SEARCH("Authorization Required",C124)))</formula>
    </cfRule>
    <cfRule type="containsText" dxfId="1971" priority="125" operator="containsText" text="Referral Required">
      <formula>NOT(ISERROR(SEARCH("Referral Required",C124)))</formula>
    </cfRule>
  </conditionalFormatting>
  <conditionalFormatting sqref="C124">
    <cfRule type="containsText" dxfId="1970" priority="121" operator="containsText" text="MAY BE">
      <formula>NOT(ISERROR(SEARCH("MAY BE",C124)))</formula>
    </cfRule>
  </conditionalFormatting>
  <conditionalFormatting sqref="D124:K124">
    <cfRule type="containsText" dxfId="1969" priority="116" operator="containsText" text="See Non-PAR">
      <formula>NOT(ISERROR(SEARCH("See Non-PAR",D124)))</formula>
    </cfRule>
  </conditionalFormatting>
  <conditionalFormatting sqref="D124:K124">
    <cfRule type="containsText" dxfId="1968" priority="115" operator="containsText" text="PAR">
      <formula>NOT(ISERROR(SEARCH("PAR",D124)))</formula>
    </cfRule>
  </conditionalFormatting>
  <conditionalFormatting sqref="D124:K124">
    <cfRule type="containsText" dxfId="1967" priority="112" operator="containsText" text="Non-PAR">
      <formula>NOT(ISERROR(SEARCH("Non-PAR",D124)))</formula>
    </cfRule>
    <cfRule type="containsText" dxfId="1966" priority="113" operator="containsText" text="PAR">
      <formula>NOT(ISERROR(SEARCH("PAR",D124)))</formula>
    </cfRule>
    <cfRule type="containsText" dxfId="1965" priority="114" operator="containsText" text="See Non-PAR">
      <formula>NOT(ISERROR(SEARCH("See Non-PAR",D124)))</formula>
    </cfRule>
  </conditionalFormatting>
  <conditionalFormatting sqref="D124:K124">
    <cfRule type="notContainsBlanks" dxfId="1964" priority="111">
      <formula>LEN(TRIM(D124))&gt;0</formula>
    </cfRule>
  </conditionalFormatting>
  <conditionalFormatting sqref="I131">
    <cfRule type="notContainsBlanks" dxfId="1963" priority="110">
      <formula>LEN(TRIM(I131))&gt;0</formula>
    </cfRule>
  </conditionalFormatting>
  <conditionalFormatting sqref="D131:K131">
    <cfRule type="notContainsBlanks" dxfId="1962" priority="109">
      <formula>LEN(TRIM(D131))&gt;0</formula>
    </cfRule>
  </conditionalFormatting>
  <conditionalFormatting sqref="H120:I121">
    <cfRule type="notContainsBlanks" dxfId="1961" priority="108">
      <formula>LEN(TRIM(H120))&gt;0</formula>
    </cfRule>
  </conditionalFormatting>
  <conditionalFormatting sqref="G117:I117">
    <cfRule type="notContainsBlanks" dxfId="1960" priority="107">
      <formula>LEN(TRIM(G117))&gt;0</formula>
    </cfRule>
  </conditionalFormatting>
  <conditionalFormatting sqref="B55">
    <cfRule type="containsText" dxfId="1959" priority="102" operator="containsText" text="SElf">
      <formula>NOT(ISERROR(SEARCH("SElf",B55)))</formula>
    </cfRule>
  </conditionalFormatting>
  <conditionalFormatting sqref="C55">
    <cfRule type="containsText" dxfId="1958" priority="103" operator="containsText" text="No Ref/No Auth Required">
      <formula>NOT(ISERROR(SEARCH("No Ref/No Auth Required",C55)))</formula>
    </cfRule>
    <cfRule type="containsText" dxfId="1957" priority="104" operator="containsText" text="Referral Required">
      <formula>NOT(ISERROR(SEARCH("Referral Required",C55)))</formula>
    </cfRule>
    <cfRule type="containsText" dxfId="1956" priority="105" operator="containsText" text="Authorization Required">
      <formula>NOT(ISERROR(SEARCH("Authorization Required",C55)))</formula>
    </cfRule>
  </conditionalFormatting>
  <conditionalFormatting sqref="C55">
    <cfRule type="containsText" dxfId="1955" priority="106" operator="containsText" text="No Ref/No Auth Required">
      <formula>NOT(ISERROR(SEARCH("No Ref/No Auth Required",C55)))</formula>
    </cfRule>
  </conditionalFormatting>
  <conditionalFormatting sqref="D55:F55">
    <cfRule type="containsText" dxfId="1954" priority="101" operator="containsText" text="Schedule after">
      <formula>NOT(ISERROR(SEARCH("Schedule after",D55)))</formula>
    </cfRule>
  </conditionalFormatting>
  <conditionalFormatting sqref="B131:C131">
    <cfRule type="containsText" dxfId="1953" priority="96" operator="containsText" text="Self Pay">
      <formula>NOT(ISERROR(SEARCH("Self Pay",B131)))</formula>
    </cfRule>
  </conditionalFormatting>
  <conditionalFormatting sqref="C131">
    <cfRule type="containsText" dxfId="1952" priority="99" operator="containsText" text="No Ref/No Auth Required">
      <formula>NOT(ISERROR(SEARCH("No Ref/No Auth Required",C131)))</formula>
    </cfRule>
  </conditionalFormatting>
  <conditionalFormatting sqref="C131">
    <cfRule type="containsText" dxfId="1951" priority="97" operator="containsText" text="Authorization Required">
      <formula>NOT(ISERROR(SEARCH("Authorization Required",C131)))</formula>
    </cfRule>
    <cfRule type="containsText" dxfId="1950" priority="98" operator="containsText" text="Referral Required">
      <formula>NOT(ISERROR(SEARCH("Referral Required",C131)))</formula>
    </cfRule>
  </conditionalFormatting>
  <conditionalFormatting sqref="B131:C131">
    <cfRule type="containsText" dxfId="1949" priority="100" operator="containsText" text="See Non-PAR">
      <formula>NOT(ISERROR(SEARCH("See Non-PAR",B131)))</formula>
    </cfRule>
  </conditionalFormatting>
  <conditionalFormatting sqref="C131">
    <cfRule type="containsText" dxfId="1948" priority="95" operator="containsText" text="MAY BE">
      <formula>NOT(ISERROR(SEARCH("MAY BE",C131)))</formula>
    </cfRule>
  </conditionalFormatting>
  <conditionalFormatting sqref="D131:K131">
    <cfRule type="containsText" dxfId="1947" priority="91" operator="containsText" text="Non-Par">
      <formula>NOT(ISERROR(SEARCH("Non-Par",D131)))</formula>
    </cfRule>
  </conditionalFormatting>
  <conditionalFormatting sqref="D131:K131">
    <cfRule type="containsText" dxfId="1946" priority="93" operator="containsText" text="See Non-PAR">
      <formula>NOT(ISERROR(SEARCH("See Non-PAR",D131)))</formula>
    </cfRule>
  </conditionalFormatting>
  <conditionalFormatting sqref="D131:K131">
    <cfRule type="containsText" dxfId="1945" priority="92" operator="containsText" text="PAR">
      <formula>NOT(ISERROR(SEARCH("PAR",D131)))</formula>
    </cfRule>
  </conditionalFormatting>
  <conditionalFormatting sqref="D131:K131">
    <cfRule type="containsText" dxfId="1944" priority="94" operator="containsText" text="Non-Par">
      <formula>NOT(ISERROR(SEARCH("Non-Par",D131)))</formula>
    </cfRule>
  </conditionalFormatting>
  <conditionalFormatting sqref="D131:K131">
    <cfRule type="containsText" dxfId="1943" priority="87" operator="containsText" text="OON Benefits">
      <formula>NOT(ISERROR(SEARCH("OON Benefits",D131)))</formula>
    </cfRule>
    <cfRule type="containsText" dxfId="1942" priority="89" operator="containsText" text="Non">
      <formula>NOT(ISERROR(SEARCH("Non",D131)))</formula>
    </cfRule>
  </conditionalFormatting>
  <conditionalFormatting sqref="D131:K131">
    <cfRule type="containsText" dxfId="1941" priority="88" operator="containsText" text="PAR">
      <formula>NOT(ISERROR(SEARCH("PAR",D131)))</formula>
    </cfRule>
  </conditionalFormatting>
  <conditionalFormatting sqref="D131:K131">
    <cfRule type="containsText" dxfId="1940" priority="90" operator="containsText" text="Non">
      <formula>NOT(ISERROR(SEARCH("Non",D131)))</formula>
    </cfRule>
  </conditionalFormatting>
  <conditionalFormatting sqref="D131:K131">
    <cfRule type="containsText" dxfId="1939" priority="83" operator="containsText" text="OON Benefits">
      <formula>NOT(ISERROR(SEARCH("OON Benefits",D131)))</formula>
    </cfRule>
    <cfRule type="containsText" dxfId="1938" priority="85" operator="containsText" text="Non">
      <formula>NOT(ISERROR(SEARCH("Non",D131)))</formula>
    </cfRule>
  </conditionalFormatting>
  <conditionalFormatting sqref="D131:K131">
    <cfRule type="containsText" dxfId="1937" priority="84" operator="containsText" text="PAR">
      <formula>NOT(ISERROR(SEARCH("PAR",D131)))</formula>
    </cfRule>
  </conditionalFormatting>
  <conditionalFormatting sqref="D131:K131">
    <cfRule type="containsText" dxfId="1936" priority="86" operator="containsText" text="Non">
      <formula>NOT(ISERROR(SEARCH("Non",D131)))</formula>
    </cfRule>
  </conditionalFormatting>
  <conditionalFormatting sqref="D131:K131">
    <cfRule type="containsText" dxfId="1935" priority="80" operator="containsText" text="PAR">
      <formula>NOT(ISERROR(SEARCH("PAR",D131)))</formula>
    </cfRule>
  </conditionalFormatting>
  <conditionalFormatting sqref="D131:K131">
    <cfRule type="containsText" dxfId="1934" priority="81" operator="containsText" text="See Non-PAR">
      <formula>NOT(ISERROR(SEARCH("See Non-PAR",D131)))</formula>
    </cfRule>
  </conditionalFormatting>
  <conditionalFormatting sqref="D131:K131">
    <cfRule type="containsText" dxfId="1933" priority="82" operator="containsText" text="Non-Par">
      <formula>NOT(ISERROR(SEARCH("Non-Par",D131)))</formula>
    </cfRule>
  </conditionalFormatting>
  <conditionalFormatting sqref="D131:G131">
    <cfRule type="containsText" dxfId="1932" priority="77" operator="containsText" text="PAR">
      <formula>NOT(ISERROR(SEARCH("PAR",D131)))</formula>
    </cfRule>
  </conditionalFormatting>
  <conditionalFormatting sqref="D131:G131">
    <cfRule type="containsText" dxfId="1931" priority="78" operator="containsText" text="See Non-PAR">
      <formula>NOT(ISERROR(SEARCH("See Non-PAR",D131)))</formula>
    </cfRule>
  </conditionalFormatting>
  <conditionalFormatting sqref="D131:G131">
    <cfRule type="containsText" dxfId="1930" priority="79" operator="containsText" text="Non-Par">
      <formula>NOT(ISERROR(SEARCH("Non-Par",D131)))</formula>
    </cfRule>
  </conditionalFormatting>
  <conditionalFormatting sqref="D131:G131">
    <cfRule type="containsText" dxfId="1929" priority="76" operator="containsText" text="Non-Par">
      <formula>NOT(ISERROR(SEARCH("Non-Par",D131)))</formula>
    </cfRule>
  </conditionalFormatting>
  <conditionalFormatting sqref="D131:G131">
    <cfRule type="notContainsBlanks" dxfId="1928" priority="75">
      <formula>LEN(TRIM(D131))&gt;0</formula>
    </cfRule>
  </conditionalFormatting>
  <conditionalFormatting sqref="D131:K131">
    <cfRule type="containsText" dxfId="1927" priority="74" operator="containsText" text="nON">
      <formula>NOT(ISERROR(SEARCH("nON",D131)))</formula>
    </cfRule>
  </conditionalFormatting>
  <conditionalFormatting sqref="D131:G131">
    <cfRule type="containsText" dxfId="1926" priority="73" operator="containsText" text="PAR">
      <formula>NOT(ISERROR(SEARCH("PAR",D131)))</formula>
    </cfRule>
  </conditionalFormatting>
  <conditionalFormatting sqref="D131:G131">
    <cfRule type="notContainsBlanks" dxfId="1925" priority="32">
      <formula>LEN(TRIM(D131))&gt;0</formula>
    </cfRule>
  </conditionalFormatting>
  <conditionalFormatting sqref="H141">
    <cfRule type="notContainsBlanks" dxfId="1924" priority="31">
      <formula>LEN(TRIM(H141))&gt;0</formula>
    </cfRule>
  </conditionalFormatting>
  <conditionalFormatting sqref="B185">
    <cfRule type="containsText" dxfId="1923" priority="27" operator="containsText" text="Self">
      <formula>NOT(ISERROR(SEARCH("Self",B185)))</formula>
    </cfRule>
  </conditionalFormatting>
  <conditionalFormatting sqref="C185">
    <cfRule type="containsText" dxfId="1922" priority="28" operator="containsText" text="Referral Required">
      <formula>NOT(ISERROR(SEARCH("Referral Required",C185)))</formula>
    </cfRule>
    <cfRule type="containsText" dxfId="1921" priority="29" operator="containsText" text="Authorization Required">
      <formula>NOT(ISERROR(SEARCH("Authorization Required",C185)))</formula>
    </cfRule>
    <cfRule type="containsText" dxfId="1920" priority="30" operator="containsText" text="No Ref/No Auth Required">
      <formula>NOT(ISERROR(SEARCH("No Ref/No Auth Required",C185)))</formula>
    </cfRule>
  </conditionalFormatting>
  <conditionalFormatting sqref="D185:K185">
    <cfRule type="containsText" dxfId="1919" priority="14" operator="containsText" text="Non-Par">
      <formula>NOT(ISERROR(SEARCH("Non-Par",D185)))</formula>
    </cfRule>
  </conditionalFormatting>
  <conditionalFormatting sqref="D185:K185">
    <cfRule type="containsText" dxfId="1918" priority="26" operator="containsText" text="See Non-PAR">
      <formula>NOT(ISERROR(SEARCH("See Non-PAR",D185)))</formula>
    </cfRule>
  </conditionalFormatting>
  <conditionalFormatting sqref="D185:K185">
    <cfRule type="containsText" dxfId="1917" priority="16" operator="containsText" text="See Non-PAR">
      <formula>NOT(ISERROR(SEARCH("See Non-PAR",D185)))</formula>
    </cfRule>
  </conditionalFormatting>
  <conditionalFormatting sqref="D185:K185">
    <cfRule type="containsText" dxfId="1916" priority="20" operator="containsText" text="PAR">
      <formula>NOT(ISERROR(SEARCH("PAR",D185)))</formula>
    </cfRule>
  </conditionalFormatting>
  <conditionalFormatting sqref="D185:K185">
    <cfRule type="containsText" dxfId="1915" priority="17" operator="containsText" text="Non-Par">
      <formula>NOT(ISERROR(SEARCH("Non-Par",D185)))</formula>
    </cfRule>
  </conditionalFormatting>
  <conditionalFormatting sqref="D185:K185">
    <cfRule type="containsText" dxfId="1914" priority="19" operator="containsText" text="See Non-PAR">
      <formula>NOT(ISERROR(SEARCH("See Non-PAR",D185)))</formula>
    </cfRule>
  </conditionalFormatting>
  <conditionalFormatting sqref="D185:K185">
    <cfRule type="containsText" dxfId="1913" priority="18" operator="containsText" text="PAR">
      <formula>NOT(ISERROR(SEARCH("PAR",D185)))</formula>
    </cfRule>
  </conditionalFormatting>
  <conditionalFormatting sqref="D185:K185">
    <cfRule type="containsText" dxfId="1912" priority="22" operator="containsText" text="Non">
      <formula>NOT(ISERROR(SEARCH("Non",D185)))</formula>
    </cfRule>
  </conditionalFormatting>
  <conditionalFormatting sqref="D185:K185">
    <cfRule type="containsText" dxfId="1911" priority="15" operator="containsText" text="PAR">
      <formula>NOT(ISERROR(SEARCH("PAR",D185)))</formula>
    </cfRule>
  </conditionalFormatting>
  <conditionalFormatting sqref="D185:K185">
    <cfRule type="containsText" dxfId="1910" priority="23" operator="containsText" text="PAR">
      <formula>NOT(ISERROR(SEARCH("PAR",D185)))</formula>
    </cfRule>
  </conditionalFormatting>
  <conditionalFormatting sqref="D185:K185">
    <cfRule type="containsText" dxfId="1909" priority="24" operator="containsText" text="See Non-PAR">
      <formula>NOT(ISERROR(SEARCH("See Non-PAR",D185)))</formula>
    </cfRule>
  </conditionalFormatting>
  <conditionalFormatting sqref="D185:K185">
    <cfRule type="containsText" dxfId="1908" priority="25" operator="containsText" text="Non-Par">
      <formula>NOT(ISERROR(SEARCH("Non-Par",D185)))</formula>
    </cfRule>
  </conditionalFormatting>
  <conditionalFormatting sqref="D185:K185">
    <cfRule type="containsText" dxfId="1907" priority="21" operator="containsText" text="Non-Par">
      <formula>NOT(ISERROR(SEARCH("Non-Par",D185)))</formula>
    </cfRule>
  </conditionalFormatting>
  <conditionalFormatting sqref="D185:K185">
    <cfRule type="containsText" dxfId="1906" priority="11" operator="containsText" text="PAR">
      <formula>NOT(ISERROR(SEARCH("PAR",D185)))</formula>
    </cfRule>
  </conditionalFormatting>
  <conditionalFormatting sqref="D185:K185">
    <cfRule type="containsText" dxfId="1905" priority="12" operator="containsText" text="See Non-PAR">
      <formula>NOT(ISERROR(SEARCH("See Non-PAR",D185)))</formula>
    </cfRule>
  </conditionalFormatting>
  <conditionalFormatting sqref="D185:K185">
    <cfRule type="containsText" dxfId="1904" priority="13" operator="containsText" text="Non-Par">
      <formula>NOT(ISERROR(SEARCH("Non-Par",D185)))</formula>
    </cfRule>
  </conditionalFormatting>
  <conditionalFormatting sqref="D185:K185">
    <cfRule type="containsText" dxfId="1903" priority="10" operator="containsText" text="Non-Par">
      <formula>NOT(ISERROR(SEARCH("Non-Par",D185)))</formula>
    </cfRule>
  </conditionalFormatting>
  <conditionalFormatting sqref="E185">
    <cfRule type="containsText" dxfId="1902" priority="8" operator="containsText" text="See Non-PAR">
      <formula>NOT(ISERROR(SEARCH("See Non-PAR",E185)))</formula>
    </cfRule>
  </conditionalFormatting>
  <conditionalFormatting sqref="E185">
    <cfRule type="containsText" dxfId="1901" priority="9" operator="containsText" text="Non">
      <formula>NOT(ISERROR(SEARCH("Non",E185)))</formula>
    </cfRule>
  </conditionalFormatting>
  <conditionalFormatting sqref="E185">
    <cfRule type="containsText" dxfId="1900" priority="7" operator="containsText" text="PAR">
      <formula>NOT(ISERROR(SEARCH("PAR",E185)))</formula>
    </cfRule>
  </conditionalFormatting>
  <conditionalFormatting sqref="E185">
    <cfRule type="containsText" dxfId="1899" priority="6" operator="containsText" text="nON">
      <formula>NOT(ISERROR(SEARCH("nON",E185)))</formula>
    </cfRule>
  </conditionalFormatting>
  <conditionalFormatting sqref="C12">
    <cfRule type="containsText" dxfId="1898" priority="5" operator="containsText" text="No Ref/No Auth Required">
      <formula>NOT(ISERROR(SEARCH("No Ref/No Auth Required",C12)))</formula>
    </cfRule>
  </conditionalFormatting>
  <conditionalFormatting sqref="C12">
    <cfRule type="containsText" dxfId="1897" priority="3" operator="containsText" text="Referral Required">
      <formula>NOT(ISERROR(SEARCH("Referral Required",C12)))</formula>
    </cfRule>
    <cfRule type="containsText" dxfId="1896" priority="4" operator="containsText" text="Authorization Required">
      <formula>NOT(ISERROR(SEARCH("Authorization Required",C12)))</formula>
    </cfRule>
  </conditionalFormatting>
  <conditionalFormatting sqref="B12:C12">
    <cfRule type="containsText" dxfId="1895" priority="2" operator="containsText" text="Self Pay">
      <formula>NOT(ISERROR(SEARCH("Self Pay",B12)))</formula>
    </cfRule>
  </conditionalFormatting>
  <conditionalFormatting sqref="B12:C12">
    <cfRule type="containsText" dxfId="1894" priority="1" operator="containsText" text="See Non-PAR">
      <formula>NOT(ISERROR(SEARCH("See Non-PAR",B12)))</formula>
    </cfRule>
  </conditionalFormatting>
  <hyperlinks>
    <hyperlink ref="A132" r:id="rId1" display="System Maintenance- Requesting a New Insurance Plan to be Added to NextGen or Update an Existing Plan 06.18.24" xr:uid="{A2A6A7EB-CC82-4C84-AA4A-E7BC2BD98652}"/>
    <hyperlink ref="A135" r:id="rId2" display="System Maintenance- Requesting a New Insurance Plan to be Added to NextGen or Update an Existing Plan 06.18.24" xr:uid="{DE25F2B9-B808-4F9B-A698-73CA7D344C0F}"/>
    <hyperlink ref="B135" r:id="rId3" xr:uid="{493367F8-6849-4374-9CE5-5930D0EFFAB6}"/>
    <hyperlink ref="B132"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36D890-F042-4553-B88B-834AD98443AD}"/>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2025-06-20T12:14:26Z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