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9.xml" ContentType="application/vnd.openxmlformats-officedocument.spreadsheetml.comment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8.vml" ContentType="application/vnd.openxmlformats-officedocument.vmlDrawing"/>
  <Override PartName="/xl/drawings/vmlDrawing7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meters" sheetId="1" state="visible" r:id="rId2"/>
    <sheet name="schedule" sheetId="2" state="visible" r:id="rId3"/>
    <sheet name="月曜日" sheetId="3" state="visible" r:id="rId4"/>
    <sheet name="火曜日" sheetId="4" state="visible" r:id="rId5"/>
    <sheet name="水曜日" sheetId="5" state="visible" r:id="rId6"/>
    <sheet name="木曜日" sheetId="6" state="visible" r:id="rId7"/>
    <sheet name="金曜日" sheetId="7" state="visible" r:id="rId8"/>
    <sheet name="土曜日" sheetId="8" state="visible" r:id="rId9"/>
    <sheet name="日曜日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開始時間指定がない場合、空白にしてください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開始時間指定がない場合、空白にしてください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開始時間指定がない場合、空白にしてください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開始時間指定がない場合、空白にしてください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開始時間指定がない場合、空白にしてください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開始時間指定がない場合、空白にしてください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開始時間指定がない場合、空白にしてください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開始時間指定がない場合、空白にしてください</t>
        </r>
      </text>
    </comment>
  </commentList>
</comments>
</file>

<file path=xl/sharedStrings.xml><?xml version="1.0" encoding="utf-8"?>
<sst xmlns="http://schemas.openxmlformats.org/spreadsheetml/2006/main" count="2373" uniqueCount="312">
  <si>
    <t xml:space="preserve">parameter</t>
  </si>
  <si>
    <t xml:space="preserve">Int</t>
  </si>
  <si>
    <t xml:space="preserve">unit</t>
  </si>
  <si>
    <t xml:space="preserve">説明</t>
  </si>
  <si>
    <t xml:space="preserve">run_unit_time</t>
  </si>
  <si>
    <t xml:space="preserve">min</t>
  </si>
  <si>
    <t xml:space="preserve">スケジュール実行単位</t>
  </si>
  <si>
    <t xml:space="preserve">all_run_robot</t>
  </si>
  <si>
    <t xml:space="preserve">割り当て可能ロボット総数</t>
  </si>
  <si>
    <t xml:space="preserve">ジョブ名</t>
  </si>
  <si>
    <t xml:space="preserve">実行時間</t>
  </si>
  <si>
    <t xml:space="preserve">時間指定有無</t>
  </si>
  <si>
    <t xml:space="preserve">開始時間</t>
  </si>
  <si>
    <t xml:space="preserve">終了時間</t>
  </si>
  <si>
    <t xml:space="preserve">0:00</t>
  </si>
  <si>
    <t xml:space="preserve">0:05</t>
  </si>
  <si>
    <t xml:space="preserve">0:10</t>
  </si>
  <si>
    <t xml:space="preserve">0:15</t>
  </si>
  <si>
    <t xml:space="preserve">0:20</t>
  </si>
  <si>
    <t xml:space="preserve">0:25</t>
  </si>
  <si>
    <t xml:space="preserve">0:30</t>
  </si>
  <si>
    <t xml:space="preserve">0:35</t>
  </si>
  <si>
    <t xml:space="preserve">0:40</t>
  </si>
  <si>
    <t xml:space="preserve">0:45</t>
  </si>
  <si>
    <t xml:space="preserve">0:50</t>
  </si>
  <si>
    <t xml:space="preserve">0:55</t>
  </si>
  <si>
    <t xml:space="preserve">1:00</t>
  </si>
  <si>
    <t xml:space="preserve">1:05</t>
  </si>
  <si>
    <t xml:space="preserve">1:10</t>
  </si>
  <si>
    <t xml:space="preserve">1:15</t>
  </si>
  <si>
    <t xml:space="preserve">1:20</t>
  </si>
  <si>
    <t xml:space="preserve">1:25</t>
  </si>
  <si>
    <t xml:space="preserve">1:30</t>
  </si>
  <si>
    <t xml:space="preserve">1:35</t>
  </si>
  <si>
    <t xml:space="preserve">1:40</t>
  </si>
  <si>
    <t xml:space="preserve">1:45</t>
  </si>
  <si>
    <t xml:space="preserve">1:50</t>
  </si>
  <si>
    <t xml:space="preserve">1:55</t>
  </si>
  <si>
    <t xml:space="preserve">2:00</t>
  </si>
  <si>
    <t xml:space="preserve">2:05</t>
  </si>
  <si>
    <t xml:space="preserve">2:10</t>
  </si>
  <si>
    <t xml:space="preserve">2:15</t>
  </si>
  <si>
    <t xml:space="preserve">2:20</t>
  </si>
  <si>
    <t xml:space="preserve">2:25</t>
  </si>
  <si>
    <t xml:space="preserve">2:30</t>
  </si>
  <si>
    <t xml:space="preserve">2:35</t>
  </si>
  <si>
    <t xml:space="preserve">2:40</t>
  </si>
  <si>
    <t xml:space="preserve">2:45</t>
  </si>
  <si>
    <t xml:space="preserve">2:50</t>
  </si>
  <si>
    <t xml:space="preserve">2:55</t>
  </si>
  <si>
    <t xml:space="preserve">3:00</t>
  </si>
  <si>
    <t xml:space="preserve">3:05</t>
  </si>
  <si>
    <t xml:space="preserve">3:10</t>
  </si>
  <si>
    <t xml:space="preserve">3:15</t>
  </si>
  <si>
    <t xml:space="preserve">3:20</t>
  </si>
  <si>
    <t xml:space="preserve">3:25</t>
  </si>
  <si>
    <t xml:space="preserve">3:30</t>
  </si>
  <si>
    <t xml:space="preserve">3:35</t>
  </si>
  <si>
    <t xml:space="preserve">3:40</t>
  </si>
  <si>
    <t xml:space="preserve">3:45</t>
  </si>
  <si>
    <t xml:space="preserve">3:50</t>
  </si>
  <si>
    <t xml:space="preserve">3:55</t>
  </si>
  <si>
    <t xml:space="preserve">4:00</t>
  </si>
  <si>
    <t xml:space="preserve">4:05</t>
  </si>
  <si>
    <t xml:space="preserve">4:10</t>
  </si>
  <si>
    <t xml:space="preserve">4:15</t>
  </si>
  <si>
    <t xml:space="preserve">4:20</t>
  </si>
  <si>
    <t xml:space="preserve">4:25</t>
  </si>
  <si>
    <t xml:space="preserve">4:30</t>
  </si>
  <si>
    <t xml:space="preserve">4:35</t>
  </si>
  <si>
    <t xml:space="preserve">4:40</t>
  </si>
  <si>
    <t xml:space="preserve">4:45</t>
  </si>
  <si>
    <t xml:space="preserve">4:50</t>
  </si>
  <si>
    <t xml:space="preserve">4:55</t>
  </si>
  <si>
    <t xml:space="preserve">5:00</t>
  </si>
  <si>
    <t xml:space="preserve">5:05</t>
  </si>
  <si>
    <t xml:space="preserve">5:10</t>
  </si>
  <si>
    <t xml:space="preserve">5:15</t>
  </si>
  <si>
    <t xml:space="preserve">5:20</t>
  </si>
  <si>
    <t xml:space="preserve">5:25</t>
  </si>
  <si>
    <t xml:space="preserve">5:30</t>
  </si>
  <si>
    <t xml:space="preserve">5:35</t>
  </si>
  <si>
    <t xml:space="preserve">5:40</t>
  </si>
  <si>
    <t xml:space="preserve">5:45</t>
  </si>
  <si>
    <t xml:space="preserve">5:50</t>
  </si>
  <si>
    <t xml:space="preserve">5:55</t>
  </si>
  <si>
    <t xml:space="preserve">6:00</t>
  </si>
  <si>
    <t xml:space="preserve">6:05</t>
  </si>
  <si>
    <t xml:space="preserve">6:10</t>
  </si>
  <si>
    <t xml:space="preserve">6:15</t>
  </si>
  <si>
    <t xml:space="preserve">6:20</t>
  </si>
  <si>
    <t xml:space="preserve">6:25</t>
  </si>
  <si>
    <t xml:space="preserve">6:30</t>
  </si>
  <si>
    <t xml:space="preserve">6:35</t>
  </si>
  <si>
    <t xml:space="preserve">6:40</t>
  </si>
  <si>
    <t xml:space="preserve">6:45</t>
  </si>
  <si>
    <t xml:space="preserve">6:50</t>
  </si>
  <si>
    <t xml:space="preserve">6:55</t>
  </si>
  <si>
    <t xml:space="preserve">7:00</t>
  </si>
  <si>
    <t xml:space="preserve">7:05</t>
  </si>
  <si>
    <t xml:space="preserve">7:10</t>
  </si>
  <si>
    <t xml:space="preserve">7:15</t>
  </si>
  <si>
    <t xml:space="preserve">7:20</t>
  </si>
  <si>
    <t xml:space="preserve">7:25</t>
  </si>
  <si>
    <t xml:space="preserve">7:30</t>
  </si>
  <si>
    <t xml:space="preserve">7:35</t>
  </si>
  <si>
    <t xml:space="preserve">7:40</t>
  </si>
  <si>
    <t xml:space="preserve">7:45</t>
  </si>
  <si>
    <t xml:space="preserve">7:50</t>
  </si>
  <si>
    <t xml:space="preserve">7:55</t>
  </si>
  <si>
    <t xml:space="preserve">8:00</t>
  </si>
  <si>
    <t xml:space="preserve">8:05</t>
  </si>
  <si>
    <t xml:space="preserve">8:10</t>
  </si>
  <si>
    <t xml:space="preserve">8:15</t>
  </si>
  <si>
    <t xml:space="preserve">8:20</t>
  </si>
  <si>
    <t xml:space="preserve">8:25</t>
  </si>
  <si>
    <t xml:space="preserve">8:30</t>
  </si>
  <si>
    <t xml:space="preserve">8:35</t>
  </si>
  <si>
    <t xml:space="preserve">8:40</t>
  </si>
  <si>
    <t xml:space="preserve">8:45</t>
  </si>
  <si>
    <t xml:space="preserve">8:50</t>
  </si>
  <si>
    <t xml:space="preserve">8:55</t>
  </si>
  <si>
    <t xml:space="preserve">9:00</t>
  </si>
  <si>
    <t xml:space="preserve">9:05</t>
  </si>
  <si>
    <t xml:space="preserve">9:10</t>
  </si>
  <si>
    <t xml:space="preserve">9:15</t>
  </si>
  <si>
    <t xml:space="preserve">9:20</t>
  </si>
  <si>
    <t xml:space="preserve">9:25</t>
  </si>
  <si>
    <t xml:space="preserve">9:30</t>
  </si>
  <si>
    <t xml:space="preserve">9:35</t>
  </si>
  <si>
    <t xml:space="preserve">9:40</t>
  </si>
  <si>
    <t xml:space="preserve">9:45</t>
  </si>
  <si>
    <t xml:space="preserve">9:50</t>
  </si>
  <si>
    <t xml:space="preserve">9:55</t>
  </si>
  <si>
    <t xml:space="preserve">10:00</t>
  </si>
  <si>
    <t xml:space="preserve">10:05</t>
  </si>
  <si>
    <t xml:space="preserve">10:10</t>
  </si>
  <si>
    <t xml:space="preserve">10:15</t>
  </si>
  <si>
    <t xml:space="preserve">10:20</t>
  </si>
  <si>
    <t xml:space="preserve">10:25</t>
  </si>
  <si>
    <t xml:space="preserve">10:30</t>
  </si>
  <si>
    <t xml:space="preserve">10:35</t>
  </si>
  <si>
    <t xml:space="preserve">10:40</t>
  </si>
  <si>
    <t xml:space="preserve">10:45</t>
  </si>
  <si>
    <t xml:space="preserve">10:50</t>
  </si>
  <si>
    <t xml:space="preserve">10:55</t>
  </si>
  <si>
    <t xml:space="preserve">11:00</t>
  </si>
  <si>
    <t xml:space="preserve">11:05</t>
  </si>
  <si>
    <t xml:space="preserve">11:10</t>
  </si>
  <si>
    <t xml:space="preserve">11:15</t>
  </si>
  <si>
    <t xml:space="preserve">11:20</t>
  </si>
  <si>
    <t xml:space="preserve">11:25</t>
  </si>
  <si>
    <t xml:space="preserve">11:30</t>
  </si>
  <si>
    <t xml:space="preserve">11:35</t>
  </si>
  <si>
    <t xml:space="preserve">11:40</t>
  </si>
  <si>
    <t xml:space="preserve">11:45</t>
  </si>
  <si>
    <t xml:space="preserve">11:50</t>
  </si>
  <si>
    <t xml:space="preserve">11:55</t>
  </si>
  <si>
    <t xml:space="preserve">12:00</t>
  </si>
  <si>
    <t xml:space="preserve">12:05</t>
  </si>
  <si>
    <t xml:space="preserve">12:10</t>
  </si>
  <si>
    <t xml:space="preserve">12:15</t>
  </si>
  <si>
    <t xml:space="preserve">12:20</t>
  </si>
  <si>
    <t xml:space="preserve">12:25</t>
  </si>
  <si>
    <t xml:space="preserve">12:30</t>
  </si>
  <si>
    <t xml:space="preserve">12:35</t>
  </si>
  <si>
    <t xml:space="preserve">12:40</t>
  </si>
  <si>
    <t xml:space="preserve">12:45</t>
  </si>
  <si>
    <t xml:space="preserve">12:50</t>
  </si>
  <si>
    <t xml:space="preserve">12:55</t>
  </si>
  <si>
    <t xml:space="preserve">13:00</t>
  </si>
  <si>
    <t xml:space="preserve">13:05</t>
  </si>
  <si>
    <t xml:space="preserve">13:10</t>
  </si>
  <si>
    <t xml:space="preserve">13:15</t>
  </si>
  <si>
    <t xml:space="preserve">13:20</t>
  </si>
  <si>
    <t xml:space="preserve">13:25</t>
  </si>
  <si>
    <t xml:space="preserve">13:30</t>
  </si>
  <si>
    <t xml:space="preserve">13:35</t>
  </si>
  <si>
    <t xml:space="preserve">13:40</t>
  </si>
  <si>
    <t xml:space="preserve">13:45</t>
  </si>
  <si>
    <t xml:space="preserve">13:50</t>
  </si>
  <si>
    <t xml:space="preserve">13:55</t>
  </si>
  <si>
    <t xml:space="preserve">14:00</t>
  </si>
  <si>
    <t xml:space="preserve">14:05</t>
  </si>
  <si>
    <t xml:space="preserve">14:10</t>
  </si>
  <si>
    <t xml:space="preserve">14:15</t>
  </si>
  <si>
    <t xml:space="preserve">14:20</t>
  </si>
  <si>
    <t xml:space="preserve">14:25</t>
  </si>
  <si>
    <t xml:space="preserve">14:30</t>
  </si>
  <si>
    <t xml:space="preserve">14:35</t>
  </si>
  <si>
    <t xml:space="preserve">14:40</t>
  </si>
  <si>
    <t xml:space="preserve">14:45</t>
  </si>
  <si>
    <t xml:space="preserve">14:50</t>
  </si>
  <si>
    <t xml:space="preserve">14:55</t>
  </si>
  <si>
    <t xml:space="preserve">15:00</t>
  </si>
  <si>
    <t xml:space="preserve">15:05</t>
  </si>
  <si>
    <t xml:space="preserve">15:10</t>
  </si>
  <si>
    <t xml:space="preserve">15:15</t>
  </si>
  <si>
    <t xml:space="preserve">15:20</t>
  </si>
  <si>
    <t xml:space="preserve">15:25</t>
  </si>
  <si>
    <t xml:space="preserve">15:30</t>
  </si>
  <si>
    <t xml:space="preserve">15:35</t>
  </si>
  <si>
    <t xml:space="preserve">15:40</t>
  </si>
  <si>
    <t xml:space="preserve">15:45</t>
  </si>
  <si>
    <t xml:space="preserve">15:50</t>
  </si>
  <si>
    <t xml:space="preserve">15:55</t>
  </si>
  <si>
    <t xml:space="preserve">16:00</t>
  </si>
  <si>
    <t xml:space="preserve">16:05</t>
  </si>
  <si>
    <t xml:space="preserve">16:10</t>
  </si>
  <si>
    <t xml:space="preserve">16:15</t>
  </si>
  <si>
    <t xml:space="preserve">16:20</t>
  </si>
  <si>
    <t xml:space="preserve">16:25</t>
  </si>
  <si>
    <t xml:space="preserve">16:30</t>
  </si>
  <si>
    <t xml:space="preserve">16:35</t>
  </si>
  <si>
    <t xml:space="preserve">16:40</t>
  </si>
  <si>
    <t xml:space="preserve">16:45</t>
  </si>
  <si>
    <t xml:space="preserve">16:50</t>
  </si>
  <si>
    <t xml:space="preserve">16:55</t>
  </si>
  <si>
    <t xml:space="preserve">17:00</t>
  </si>
  <si>
    <t xml:space="preserve">17:05</t>
  </si>
  <si>
    <t xml:space="preserve">17:10</t>
  </si>
  <si>
    <t xml:space="preserve">17:15</t>
  </si>
  <si>
    <t xml:space="preserve">17:20</t>
  </si>
  <si>
    <t xml:space="preserve">17:25</t>
  </si>
  <si>
    <t xml:space="preserve">17:30</t>
  </si>
  <si>
    <t xml:space="preserve">17:35</t>
  </si>
  <si>
    <t xml:space="preserve">17:40</t>
  </si>
  <si>
    <t xml:space="preserve">17:45</t>
  </si>
  <si>
    <t xml:space="preserve">17:50</t>
  </si>
  <si>
    <t xml:space="preserve">17:55</t>
  </si>
  <si>
    <t xml:space="preserve">18:00</t>
  </si>
  <si>
    <t xml:space="preserve">18:05</t>
  </si>
  <si>
    <t xml:space="preserve">18:10</t>
  </si>
  <si>
    <t xml:space="preserve">18:15</t>
  </si>
  <si>
    <t xml:space="preserve">18:20</t>
  </si>
  <si>
    <t xml:space="preserve">18:25</t>
  </si>
  <si>
    <t xml:space="preserve">18:30</t>
  </si>
  <si>
    <t xml:space="preserve">18:35</t>
  </si>
  <si>
    <t xml:space="preserve">18:40</t>
  </si>
  <si>
    <t xml:space="preserve">18:45</t>
  </si>
  <si>
    <t xml:space="preserve">18:50</t>
  </si>
  <si>
    <t xml:space="preserve">18:55</t>
  </si>
  <si>
    <t xml:space="preserve">19:00</t>
  </si>
  <si>
    <t xml:space="preserve">19:05</t>
  </si>
  <si>
    <t xml:space="preserve">19:10</t>
  </si>
  <si>
    <t xml:space="preserve">19:15</t>
  </si>
  <si>
    <t xml:space="preserve">19:20</t>
  </si>
  <si>
    <t xml:space="preserve">19:25</t>
  </si>
  <si>
    <t xml:space="preserve">19:30</t>
  </si>
  <si>
    <t xml:space="preserve">19:35</t>
  </si>
  <si>
    <t xml:space="preserve">19:40</t>
  </si>
  <si>
    <t xml:space="preserve">19:45</t>
  </si>
  <si>
    <t xml:space="preserve">19:50</t>
  </si>
  <si>
    <t xml:space="preserve">19:55</t>
  </si>
  <si>
    <t xml:space="preserve">20:00</t>
  </si>
  <si>
    <t xml:space="preserve">20:05</t>
  </si>
  <si>
    <t xml:space="preserve">20:10</t>
  </si>
  <si>
    <t xml:space="preserve">20:15</t>
  </si>
  <si>
    <t xml:space="preserve">20:20</t>
  </si>
  <si>
    <t xml:space="preserve">20:25</t>
  </si>
  <si>
    <t xml:space="preserve">20:30</t>
  </si>
  <si>
    <t xml:space="preserve">20:35</t>
  </si>
  <si>
    <t xml:space="preserve">20:40</t>
  </si>
  <si>
    <t xml:space="preserve">20:45</t>
  </si>
  <si>
    <t xml:space="preserve">20:50</t>
  </si>
  <si>
    <t xml:space="preserve">20:55</t>
  </si>
  <si>
    <t xml:space="preserve">21:00</t>
  </si>
  <si>
    <t xml:space="preserve">21:05</t>
  </si>
  <si>
    <t xml:space="preserve">21:10</t>
  </si>
  <si>
    <t xml:space="preserve">21:15</t>
  </si>
  <si>
    <t xml:space="preserve">21:20</t>
  </si>
  <si>
    <t xml:space="preserve">21:25</t>
  </si>
  <si>
    <t xml:space="preserve">21:30</t>
  </si>
  <si>
    <t xml:space="preserve">21:35</t>
  </si>
  <si>
    <t xml:space="preserve">21:40</t>
  </si>
  <si>
    <t xml:space="preserve">21:45</t>
  </si>
  <si>
    <t xml:space="preserve">21:50</t>
  </si>
  <si>
    <t xml:space="preserve">21:55</t>
  </si>
  <si>
    <t xml:space="preserve">22:00</t>
  </si>
  <si>
    <t xml:space="preserve">22:05</t>
  </si>
  <si>
    <t xml:space="preserve">22:10</t>
  </si>
  <si>
    <t xml:space="preserve">22:15</t>
  </si>
  <si>
    <t xml:space="preserve">22:20</t>
  </si>
  <si>
    <t xml:space="preserve">22:25</t>
  </si>
  <si>
    <t xml:space="preserve">22:30</t>
  </si>
  <si>
    <t xml:space="preserve">22:35</t>
  </si>
  <si>
    <t xml:space="preserve">22:40</t>
  </si>
  <si>
    <t xml:space="preserve">22:45</t>
  </si>
  <si>
    <t xml:space="preserve">22:50</t>
  </si>
  <si>
    <t xml:space="preserve">22:55</t>
  </si>
  <si>
    <t xml:space="preserve">23:00</t>
  </si>
  <si>
    <t xml:space="preserve">23:05</t>
  </si>
  <si>
    <t xml:space="preserve">23:10</t>
  </si>
  <si>
    <t xml:space="preserve">23:15</t>
  </si>
  <si>
    <t xml:space="preserve">23:20</t>
  </si>
  <si>
    <t xml:space="preserve">23:25</t>
  </si>
  <si>
    <t xml:space="preserve">23:30</t>
  </si>
  <si>
    <t xml:space="preserve">23:35</t>
  </si>
  <si>
    <t xml:space="preserve">23:40</t>
  </si>
  <si>
    <t xml:space="preserve">23:45</t>
  </si>
  <si>
    <t xml:space="preserve">23:50</t>
  </si>
  <si>
    <t xml:space="preserve">23:55</t>
  </si>
  <si>
    <t xml:space="preserve">スケジュール1</t>
  </si>
  <si>
    <t xml:space="preserve">スケジュール2</t>
  </si>
  <si>
    <t xml:space="preserve">スケジュール3</t>
  </si>
  <si>
    <t xml:space="preserve">スケジュール4</t>
  </si>
  <si>
    <t xml:space="preserve">スケジュール5</t>
  </si>
  <si>
    <t xml:space="preserve">スケジュール6</t>
  </si>
  <si>
    <t xml:space="preserve">スケジュール7</t>
  </si>
  <si>
    <t xml:space="preserve">スケジュール8</t>
  </si>
  <si>
    <t xml:space="preserve">スケジュール9</t>
  </si>
  <si>
    <t xml:space="preserve">スケジュール10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</si>
</sst>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" zeroHeight="false" outlineLevelRow="0" outlineLevelCol="0"/>
  <cols>
    <col collapsed="false" customWidth="true" hidden="false" outlineLevel="0" max="1" min="1" style="0" width="12"/>
    <col collapsed="false" customWidth="true" hidden="false" outlineLevel="0" max="1025" min="2" style="0" width="10.14"/>
  </cols>
  <sheetData>
    <row r="1" customFormat="false" ht="1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" hidden="false" customHeight="false" outlineLevel="0" collapsed="false">
      <c r="A2" s="0" t="s">
        <v>4</v>
      </c>
      <c r="B2" s="0" t="n">
        <v>5</v>
      </c>
      <c r="C2" s="0" t="s">
        <v>5</v>
      </c>
      <c r="D2" s="0" t="s">
        <v>6</v>
      </c>
    </row>
    <row r="3" customFormat="false" ht="12" hidden="false" customHeight="false" outlineLevel="0" collapsed="false">
      <c r="A3" s="0" t="s">
        <v>7</v>
      </c>
      <c r="B3" s="0" t="n">
        <v>6</v>
      </c>
      <c r="D3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023" min="6" style="0" width="10.14"/>
    <col collapsed="false" customWidth="true" hidden="false" outlineLevel="0" max="1025" min="1024" style="0" width="8.63"/>
  </cols>
  <sheetData>
    <row r="1" customFormat="false" ht="12" hidden="false" customHeight="false" outlineLevel="0" collapsed="false">
      <c r="A1" s="1" t="s">
        <v>9</v>
      </c>
      <c r="B1" s="1" t="s">
        <v>10</v>
      </c>
      <c r="C1" s="1" t="s">
        <v>11</v>
      </c>
      <c r="D1" s="2" t="s">
        <v>12</v>
      </c>
      <c r="E1" s="3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  <c r="AJ1" s="5" t="s">
        <v>44</v>
      </c>
      <c r="AK1" s="5" t="s">
        <v>45</v>
      </c>
      <c r="AL1" s="5" t="s">
        <v>46</v>
      </c>
      <c r="AM1" s="5" t="s">
        <v>47</v>
      </c>
      <c r="AN1" s="5" t="s">
        <v>48</v>
      </c>
      <c r="AO1" s="5" t="s">
        <v>49</v>
      </c>
      <c r="AP1" s="5" t="s">
        <v>50</v>
      </c>
      <c r="AQ1" s="5" t="s">
        <v>51</v>
      </c>
      <c r="AR1" s="5" t="s">
        <v>52</v>
      </c>
      <c r="AS1" s="5" t="s">
        <v>53</v>
      </c>
      <c r="AT1" s="5" t="s">
        <v>54</v>
      </c>
      <c r="AU1" s="5" t="s">
        <v>55</v>
      </c>
      <c r="AV1" s="5" t="s">
        <v>56</v>
      </c>
      <c r="AW1" s="5" t="s">
        <v>57</v>
      </c>
      <c r="AX1" s="5" t="s">
        <v>58</v>
      </c>
      <c r="AY1" s="5" t="s">
        <v>59</v>
      </c>
      <c r="AZ1" s="5" t="s">
        <v>60</v>
      </c>
      <c r="BA1" s="5" t="s">
        <v>61</v>
      </c>
      <c r="BB1" s="5" t="s">
        <v>62</v>
      </c>
      <c r="BC1" s="5" t="s">
        <v>63</v>
      </c>
      <c r="BD1" s="5" t="s">
        <v>64</v>
      </c>
      <c r="BE1" s="5" t="s">
        <v>65</v>
      </c>
      <c r="BF1" s="5" t="s">
        <v>66</v>
      </c>
      <c r="BG1" s="5" t="s">
        <v>67</v>
      </c>
      <c r="BH1" s="5" t="s">
        <v>68</v>
      </c>
      <c r="BI1" s="5" t="s">
        <v>69</v>
      </c>
      <c r="BJ1" s="5" t="s">
        <v>70</v>
      </c>
      <c r="BK1" s="5" t="s">
        <v>71</v>
      </c>
      <c r="BL1" s="5" t="s">
        <v>72</v>
      </c>
      <c r="BM1" s="5" t="s">
        <v>73</v>
      </c>
      <c r="BN1" s="5" t="s">
        <v>74</v>
      </c>
      <c r="BO1" s="5" t="s">
        <v>75</v>
      </c>
      <c r="BP1" s="5" t="s">
        <v>76</v>
      </c>
      <c r="BQ1" s="5" t="s">
        <v>77</v>
      </c>
      <c r="BR1" s="5" t="s">
        <v>78</v>
      </c>
      <c r="BS1" s="5" t="s">
        <v>79</v>
      </c>
      <c r="BT1" s="5" t="s">
        <v>80</v>
      </c>
      <c r="BU1" s="5" t="s">
        <v>81</v>
      </c>
      <c r="BV1" s="5" t="s">
        <v>82</v>
      </c>
      <c r="BW1" s="5" t="s">
        <v>83</v>
      </c>
      <c r="BX1" s="5" t="s">
        <v>84</v>
      </c>
      <c r="BY1" s="5" t="s">
        <v>85</v>
      </c>
      <c r="BZ1" s="5" t="s">
        <v>86</v>
      </c>
      <c r="CA1" s="5" t="s">
        <v>87</v>
      </c>
      <c r="CB1" s="5" t="s">
        <v>88</v>
      </c>
      <c r="CC1" s="5" t="s">
        <v>89</v>
      </c>
      <c r="CD1" s="5" t="s">
        <v>90</v>
      </c>
      <c r="CE1" s="5" t="s">
        <v>91</v>
      </c>
      <c r="CF1" s="5" t="s">
        <v>92</v>
      </c>
      <c r="CG1" s="5" t="s">
        <v>93</v>
      </c>
      <c r="CH1" s="5" t="s">
        <v>94</v>
      </c>
      <c r="CI1" s="5" t="s">
        <v>95</v>
      </c>
      <c r="CJ1" s="5" t="s">
        <v>96</v>
      </c>
      <c r="CK1" s="5" t="s">
        <v>97</v>
      </c>
      <c r="CL1" s="5" t="s">
        <v>98</v>
      </c>
      <c r="CM1" s="6" t="s">
        <v>99</v>
      </c>
      <c r="CN1" s="6" t="s">
        <v>100</v>
      </c>
      <c r="CO1" s="6" t="s">
        <v>101</v>
      </c>
      <c r="CP1" s="6" t="s">
        <v>102</v>
      </c>
      <c r="CQ1" s="6" t="s">
        <v>103</v>
      </c>
      <c r="CR1" s="6" t="s">
        <v>104</v>
      </c>
      <c r="CS1" s="6" t="s">
        <v>105</v>
      </c>
      <c r="CT1" s="6" t="s">
        <v>106</v>
      </c>
      <c r="CU1" s="6" t="s">
        <v>107</v>
      </c>
      <c r="CV1" s="6" t="s">
        <v>108</v>
      </c>
      <c r="CW1" s="6" t="s">
        <v>109</v>
      </c>
      <c r="CX1" s="6" t="s">
        <v>110</v>
      </c>
      <c r="CY1" s="6" t="s">
        <v>111</v>
      </c>
      <c r="CZ1" s="6" t="s">
        <v>112</v>
      </c>
      <c r="DA1" s="6" t="s">
        <v>113</v>
      </c>
      <c r="DB1" s="6" t="s">
        <v>114</v>
      </c>
      <c r="DC1" s="6" t="s">
        <v>115</v>
      </c>
      <c r="DD1" s="6" t="s">
        <v>116</v>
      </c>
      <c r="DE1" s="6" t="s">
        <v>117</v>
      </c>
      <c r="DF1" s="6" t="s">
        <v>118</v>
      </c>
      <c r="DG1" s="6" t="s">
        <v>119</v>
      </c>
      <c r="DH1" s="6" t="s">
        <v>120</v>
      </c>
      <c r="DI1" s="6" t="s">
        <v>121</v>
      </c>
      <c r="DJ1" s="6" t="s">
        <v>122</v>
      </c>
      <c r="DK1" s="6" t="s">
        <v>123</v>
      </c>
      <c r="DL1" s="6" t="s">
        <v>124</v>
      </c>
      <c r="DM1" s="6" t="s">
        <v>125</v>
      </c>
      <c r="DN1" s="6" t="s">
        <v>126</v>
      </c>
      <c r="DO1" s="6" t="s">
        <v>127</v>
      </c>
      <c r="DP1" s="6" t="s">
        <v>128</v>
      </c>
      <c r="DQ1" s="6" t="s">
        <v>129</v>
      </c>
      <c r="DR1" s="6" t="s">
        <v>130</v>
      </c>
      <c r="DS1" s="6" t="s">
        <v>131</v>
      </c>
      <c r="DT1" s="6" t="s">
        <v>132</v>
      </c>
      <c r="DU1" s="6" t="s">
        <v>133</v>
      </c>
      <c r="DV1" s="6" t="s">
        <v>134</v>
      </c>
      <c r="DW1" s="6" t="s">
        <v>135</v>
      </c>
      <c r="DX1" s="6" t="s">
        <v>136</v>
      </c>
      <c r="DY1" s="6" t="s">
        <v>137</v>
      </c>
      <c r="DZ1" s="6" t="s">
        <v>138</v>
      </c>
      <c r="EA1" s="6" t="s">
        <v>139</v>
      </c>
      <c r="EB1" s="6" t="s">
        <v>140</v>
      </c>
      <c r="EC1" s="6" t="s">
        <v>141</v>
      </c>
      <c r="ED1" s="6" t="s">
        <v>142</v>
      </c>
      <c r="EE1" s="6" t="s">
        <v>143</v>
      </c>
      <c r="EF1" s="6" t="s">
        <v>144</v>
      </c>
      <c r="EG1" s="6" t="s">
        <v>145</v>
      </c>
      <c r="EH1" s="6" t="s">
        <v>146</v>
      </c>
      <c r="EI1" s="6" t="s">
        <v>147</v>
      </c>
      <c r="EJ1" s="6" t="s">
        <v>148</v>
      </c>
      <c r="EK1" s="6" t="s">
        <v>149</v>
      </c>
      <c r="EL1" s="6" t="s">
        <v>150</v>
      </c>
      <c r="EM1" s="6" t="s">
        <v>151</v>
      </c>
      <c r="EN1" s="6" t="s">
        <v>152</v>
      </c>
      <c r="EO1" s="6" t="s">
        <v>153</v>
      </c>
      <c r="EP1" s="6" t="s">
        <v>154</v>
      </c>
      <c r="EQ1" s="6" t="s">
        <v>155</v>
      </c>
      <c r="ER1" s="6" t="s">
        <v>156</v>
      </c>
      <c r="ES1" s="6" t="s">
        <v>157</v>
      </c>
      <c r="ET1" s="6" t="s">
        <v>158</v>
      </c>
      <c r="EU1" s="6" t="s">
        <v>159</v>
      </c>
      <c r="EV1" s="6" t="s">
        <v>160</v>
      </c>
      <c r="EW1" s="6" t="s">
        <v>161</v>
      </c>
      <c r="EX1" s="6" t="s">
        <v>162</v>
      </c>
      <c r="EY1" s="6" t="s">
        <v>163</v>
      </c>
      <c r="EZ1" s="6" t="s">
        <v>164</v>
      </c>
      <c r="FA1" s="6" t="s">
        <v>165</v>
      </c>
      <c r="FB1" s="6" t="s">
        <v>166</v>
      </c>
      <c r="FC1" s="6" t="s">
        <v>167</v>
      </c>
      <c r="FD1" s="6" t="s">
        <v>168</v>
      </c>
      <c r="FE1" s="6" t="s">
        <v>169</v>
      </c>
      <c r="FF1" s="6" t="s">
        <v>170</v>
      </c>
      <c r="FG1" s="6" t="s">
        <v>171</v>
      </c>
      <c r="FH1" s="6" t="s">
        <v>172</v>
      </c>
      <c r="FI1" s="6" t="s">
        <v>173</v>
      </c>
      <c r="FJ1" s="6" t="s">
        <v>174</v>
      </c>
      <c r="FK1" s="6" t="s">
        <v>175</v>
      </c>
      <c r="FL1" s="6" t="s">
        <v>176</v>
      </c>
      <c r="FM1" s="6" t="s">
        <v>177</v>
      </c>
      <c r="FN1" s="6" t="s">
        <v>178</v>
      </c>
      <c r="FO1" s="6" t="s">
        <v>179</v>
      </c>
      <c r="FP1" s="6" t="s">
        <v>180</v>
      </c>
      <c r="FQ1" s="6" t="s">
        <v>181</v>
      </c>
      <c r="FR1" s="6" t="s">
        <v>182</v>
      </c>
      <c r="FS1" s="6" t="s">
        <v>183</v>
      </c>
      <c r="FT1" s="6" t="s">
        <v>184</v>
      </c>
      <c r="FU1" s="6" t="s">
        <v>185</v>
      </c>
      <c r="FV1" s="6" t="s">
        <v>186</v>
      </c>
      <c r="FW1" s="6" t="s">
        <v>187</v>
      </c>
      <c r="FX1" s="6" t="s">
        <v>188</v>
      </c>
      <c r="FY1" s="6" t="s">
        <v>189</v>
      </c>
      <c r="FZ1" s="6" t="s">
        <v>190</v>
      </c>
      <c r="GA1" s="6" t="s">
        <v>191</v>
      </c>
      <c r="GB1" s="6" t="s">
        <v>192</v>
      </c>
      <c r="GC1" s="6" t="s">
        <v>193</v>
      </c>
      <c r="GD1" s="6" t="s">
        <v>194</v>
      </c>
      <c r="GE1" s="6" t="s">
        <v>195</v>
      </c>
      <c r="GF1" s="6" t="s">
        <v>196</v>
      </c>
      <c r="GG1" s="6" t="s">
        <v>197</v>
      </c>
      <c r="GH1" s="6" t="s">
        <v>198</v>
      </c>
      <c r="GI1" s="6" t="s">
        <v>199</v>
      </c>
      <c r="GJ1" s="6" t="s">
        <v>200</v>
      </c>
      <c r="GK1" s="6" t="s">
        <v>201</v>
      </c>
      <c r="GL1" s="6" t="s">
        <v>202</v>
      </c>
      <c r="GM1" s="6" t="s">
        <v>203</v>
      </c>
      <c r="GN1" s="6" t="s">
        <v>204</v>
      </c>
      <c r="GO1" s="6" t="s">
        <v>205</v>
      </c>
      <c r="GP1" s="6" t="s">
        <v>206</v>
      </c>
      <c r="GQ1" s="6" t="s">
        <v>207</v>
      </c>
      <c r="GR1" s="6" t="s">
        <v>208</v>
      </c>
      <c r="GS1" s="6" t="s">
        <v>209</v>
      </c>
      <c r="GT1" s="6" t="s">
        <v>210</v>
      </c>
      <c r="GU1" s="6" t="s">
        <v>211</v>
      </c>
      <c r="GV1" s="6" t="s">
        <v>212</v>
      </c>
      <c r="GW1" s="6" t="s">
        <v>213</v>
      </c>
      <c r="GX1" s="6" t="s">
        <v>214</v>
      </c>
      <c r="GY1" s="6" t="s">
        <v>215</v>
      </c>
      <c r="GZ1" s="6" t="s">
        <v>216</v>
      </c>
      <c r="HA1" s="6" t="s">
        <v>217</v>
      </c>
      <c r="HB1" s="6" t="s">
        <v>218</v>
      </c>
      <c r="HC1" s="6" t="s">
        <v>219</v>
      </c>
      <c r="HD1" s="6" t="s">
        <v>220</v>
      </c>
      <c r="HE1" s="6" t="s">
        <v>221</v>
      </c>
      <c r="HF1" s="6" t="s">
        <v>222</v>
      </c>
      <c r="HG1" s="6" t="s">
        <v>223</v>
      </c>
      <c r="HH1" s="6" t="s">
        <v>224</v>
      </c>
      <c r="HI1" s="6" t="s">
        <v>225</v>
      </c>
      <c r="HJ1" s="6" t="s">
        <v>226</v>
      </c>
      <c r="HK1" s="6" t="s">
        <v>227</v>
      </c>
      <c r="HL1" s="6" t="s">
        <v>228</v>
      </c>
      <c r="HM1" s="6" t="s">
        <v>229</v>
      </c>
      <c r="HN1" s="6" t="s">
        <v>230</v>
      </c>
      <c r="HO1" s="6" t="s">
        <v>231</v>
      </c>
      <c r="HP1" s="6" t="s">
        <v>232</v>
      </c>
      <c r="HQ1" s="6" t="s">
        <v>233</v>
      </c>
      <c r="HR1" s="6" t="s">
        <v>234</v>
      </c>
      <c r="HS1" s="6" t="s">
        <v>235</v>
      </c>
      <c r="HT1" s="6" t="s">
        <v>236</v>
      </c>
      <c r="HU1" s="6" t="s">
        <v>237</v>
      </c>
      <c r="HV1" s="6" t="s">
        <v>238</v>
      </c>
      <c r="HW1" s="6" t="s">
        <v>239</v>
      </c>
      <c r="HX1" s="6" t="s">
        <v>240</v>
      </c>
      <c r="HY1" s="6" t="s">
        <v>241</v>
      </c>
      <c r="HZ1" s="6" t="s">
        <v>242</v>
      </c>
      <c r="IA1" s="6" t="s">
        <v>243</v>
      </c>
      <c r="IB1" s="6" t="s">
        <v>244</v>
      </c>
      <c r="IC1" s="6" t="s">
        <v>245</v>
      </c>
      <c r="ID1" s="6" t="s">
        <v>246</v>
      </c>
      <c r="IE1" s="6" t="s">
        <v>247</v>
      </c>
      <c r="IF1" s="6" t="s">
        <v>248</v>
      </c>
      <c r="IG1" s="6" t="s">
        <v>249</v>
      </c>
      <c r="IH1" s="6" t="s">
        <v>250</v>
      </c>
      <c r="II1" s="6" t="s">
        <v>251</v>
      </c>
      <c r="IJ1" s="6" t="s">
        <v>252</v>
      </c>
      <c r="IK1" s="6" t="s">
        <v>253</v>
      </c>
      <c r="IL1" s="6" t="s">
        <v>254</v>
      </c>
      <c r="IM1" s="6" t="s">
        <v>255</v>
      </c>
      <c r="IN1" s="6" t="s">
        <v>256</v>
      </c>
      <c r="IO1" s="6" t="s">
        <v>257</v>
      </c>
      <c r="IP1" s="6" t="s">
        <v>258</v>
      </c>
      <c r="IQ1" s="6" t="s">
        <v>259</v>
      </c>
      <c r="IR1" s="6" t="s">
        <v>260</v>
      </c>
      <c r="IS1" s="6" t="s">
        <v>261</v>
      </c>
      <c r="IT1" s="6" t="s">
        <v>262</v>
      </c>
      <c r="IU1" s="6" t="s">
        <v>263</v>
      </c>
      <c r="IV1" s="6" t="s">
        <v>264</v>
      </c>
      <c r="IW1" s="6" t="s">
        <v>265</v>
      </c>
      <c r="IX1" s="6" t="s">
        <v>266</v>
      </c>
      <c r="IY1" s="6" t="s">
        <v>267</v>
      </c>
      <c r="IZ1" s="6" t="s">
        <v>268</v>
      </c>
      <c r="JA1" s="6" t="s">
        <v>269</v>
      </c>
      <c r="JB1" s="6" t="s">
        <v>270</v>
      </c>
      <c r="JC1" s="6" t="s">
        <v>271</v>
      </c>
      <c r="JD1" s="6" t="s">
        <v>272</v>
      </c>
      <c r="JE1" s="6" t="s">
        <v>273</v>
      </c>
      <c r="JF1" s="6" t="s">
        <v>274</v>
      </c>
      <c r="JG1" s="6" t="s">
        <v>275</v>
      </c>
      <c r="JH1" s="6" t="s">
        <v>276</v>
      </c>
      <c r="JI1" s="6" t="s">
        <v>277</v>
      </c>
      <c r="JJ1" s="6" t="s">
        <v>278</v>
      </c>
      <c r="JK1" s="6" t="s">
        <v>279</v>
      </c>
      <c r="JL1" s="6" t="s">
        <v>280</v>
      </c>
      <c r="JM1" s="6" t="s">
        <v>281</v>
      </c>
      <c r="JN1" s="6" t="s">
        <v>282</v>
      </c>
      <c r="JO1" s="6" t="s">
        <v>283</v>
      </c>
      <c r="JP1" s="6" t="s">
        <v>284</v>
      </c>
      <c r="JQ1" s="6" t="s">
        <v>285</v>
      </c>
      <c r="JR1" s="6" t="s">
        <v>286</v>
      </c>
      <c r="JS1" s="6" t="s">
        <v>287</v>
      </c>
      <c r="JT1" s="6" t="s">
        <v>288</v>
      </c>
      <c r="JU1" s="6" t="s">
        <v>289</v>
      </c>
      <c r="JV1" s="6" t="s">
        <v>290</v>
      </c>
      <c r="JW1" s="6" t="s">
        <v>291</v>
      </c>
      <c r="JX1" s="6" t="s">
        <v>292</v>
      </c>
      <c r="JY1" s="6" t="s">
        <v>293</v>
      </c>
      <c r="JZ1" s="6" t="s">
        <v>294</v>
      </c>
      <c r="KA1" s="6" t="s">
        <v>295</v>
      </c>
      <c r="KB1" s="6" t="s">
        <v>296</v>
      </c>
      <c r="KC1" s="6" t="s">
        <v>297</v>
      </c>
      <c r="KD1" s="6" t="s">
        <v>298</v>
      </c>
      <c r="KE1" s="6" t="s">
        <v>299</v>
      </c>
      <c r="KF1" s="6" t="s">
        <v>300</v>
      </c>
      <c r="KG1" s="7" t="s">
        <v>301</v>
      </c>
    </row>
    <row r="2" customFormat="false" ht="12" hidden="false" customHeight="false" outlineLevel="0" collapsed="false">
      <c r="A2" s="8" t="s">
        <v>302</v>
      </c>
      <c r="B2" s="8" t="n">
        <v>30</v>
      </c>
      <c r="C2" s="8" t="n">
        <f aca="false">IF($B2&lt;&gt;"",AND($D2&lt;&gt;"",$E2&lt;&gt;""),"")</f>
        <v>1</v>
      </c>
      <c r="D2" s="9" t="s">
        <v>20</v>
      </c>
      <c r="E2" s="10" t="s">
        <v>26</v>
      </c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n">
        <f aca="false">IF($D2="","",IF(AND(TIMEVALUE(L$1)&gt;=TIMEVALUE($D2),TIMEVALUE(L$1)&lt;TIMEVALUE($E2)),1,""))</f>
        <v>1</v>
      </c>
      <c r="M2" s="12" t="n">
        <f aca="false">IF($D2="","",IF(AND(TIMEVALUE(M$1)&gt;=TIMEVALUE($D2),TIMEVALUE(M$1)&lt;TIMEVALUE($E2)),1,""))</f>
        <v>1</v>
      </c>
      <c r="N2" s="12" t="n">
        <f aca="false">IF($D2="","",IF(AND(TIMEVALUE(N$1)&gt;=TIMEVALUE($D2),TIMEVALUE(N$1)&lt;TIMEVALUE($E2)),1,""))</f>
        <v>1</v>
      </c>
      <c r="O2" s="12" t="n">
        <f aca="false">IF($D2="","",IF(AND(TIMEVALUE(O$1)&gt;=TIMEVALUE($D2),TIMEVALUE(O$1)&lt;TIMEVALUE($E2)),1,""))</f>
        <v>1</v>
      </c>
      <c r="P2" s="12" t="n">
        <f aca="false">IF($D2="","",IF(AND(TIMEVALUE(P$1)&gt;=TIMEVALUE($D2),TIMEVALUE(P$1)&lt;TIMEVALUE($E2)),1,""))</f>
        <v>1</v>
      </c>
      <c r="Q2" s="12" t="n">
        <f aca="false">IF($D2="","",IF(AND(TIMEVALUE(Q$1)&gt;=TIMEVALUE($D2),TIMEVALUE(Q$1)&lt;TIMEVALUE($E2)),1,""))</f>
        <v>1</v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" hidden="false" customHeight="false" outlineLevel="0" collapsed="false">
      <c r="A3" s="13" t="s">
        <v>303</v>
      </c>
      <c r="B3" s="13" t="n">
        <v>60</v>
      </c>
      <c r="C3" s="13" t="n">
        <f aca="false">IF($B3&lt;&gt;"",AND($D3&lt;&gt;"",$E3&lt;&gt;""),"")</f>
        <v>1</v>
      </c>
      <c r="D3" s="14" t="s">
        <v>23</v>
      </c>
      <c r="E3" s="15" t="s">
        <v>35</v>
      </c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n">
        <f aca="false">IF($D3="","",IF(AND(TIMEVALUE(O$1)&gt;=TIMEVALUE($D3),TIMEVALUE(O$1)&lt;TIMEVALUE($E3)),1,""))</f>
        <v>1</v>
      </c>
      <c r="P3" s="17" t="n">
        <f aca="false">IF($D3="","",IF(AND(TIMEVALUE(P$1)&gt;=TIMEVALUE($D3),TIMEVALUE(P$1)&lt;TIMEVALUE($E3)),1,""))</f>
        <v>1</v>
      </c>
      <c r="Q3" s="17" t="n">
        <f aca="false">IF($D3="","",IF(AND(TIMEVALUE(Q$1)&gt;=TIMEVALUE($D3),TIMEVALUE(Q$1)&lt;TIMEVALUE($E3)),1,""))</f>
        <v>1</v>
      </c>
      <c r="R3" s="17" t="n">
        <f aca="false">IF($D3="","",IF(AND(TIMEVALUE(R$1)&gt;=TIMEVALUE($D3),TIMEVALUE(R$1)&lt;TIMEVALUE($E3)),1,""))</f>
        <v>1</v>
      </c>
      <c r="S3" s="17" t="n">
        <f aca="false">IF($D3="","",IF(AND(TIMEVALUE(S$1)&gt;=TIMEVALUE($D3),TIMEVALUE(S$1)&lt;TIMEVALUE($E3)),1,""))</f>
        <v>1</v>
      </c>
      <c r="T3" s="17" t="n">
        <f aca="false">IF($D3="","",IF(AND(TIMEVALUE(T$1)&gt;=TIMEVALUE($D3),TIMEVALUE(T$1)&lt;TIMEVALUE($E3)),1,""))</f>
        <v>1</v>
      </c>
      <c r="U3" s="17" t="n">
        <f aca="false">IF($D3="","",IF(AND(TIMEVALUE(U$1)&gt;=TIMEVALUE($D3),TIMEVALUE(U$1)&lt;TIMEVALUE($E3)),1,""))</f>
        <v>1</v>
      </c>
      <c r="V3" s="17" t="n">
        <f aca="false">IF($D3="","",IF(AND(TIMEVALUE(V$1)&gt;=TIMEVALUE($D3),TIMEVALUE(V$1)&lt;TIMEVALUE($E3)),1,""))</f>
        <v>1</v>
      </c>
      <c r="W3" s="17" t="n">
        <f aca="false">IF($D3="","",IF(AND(TIMEVALUE(W$1)&gt;=TIMEVALUE($D3),TIMEVALUE(W$1)&lt;TIMEVALUE($E3)),1,""))</f>
        <v>1</v>
      </c>
      <c r="X3" s="17" t="n">
        <f aca="false">IF($D3="","",IF(AND(TIMEVALUE(X$1)&gt;=TIMEVALUE($D3),TIMEVALUE(X$1)&lt;TIMEVALUE($E3)),1,""))</f>
        <v>1</v>
      </c>
      <c r="Y3" s="17" t="n">
        <f aca="false">IF($D3="","",IF(AND(TIMEVALUE(Y$1)&gt;=TIMEVALUE($D3),TIMEVALUE(Y$1)&lt;TIMEVALUE($E3)),1,""))</f>
        <v>1</v>
      </c>
      <c r="Z3" s="17" t="n">
        <f aca="false">IF($D3="","",IF(AND(TIMEVALUE(Z$1)&gt;=TIMEVALUE($D3),TIMEVALUE(Z$1)&lt;TIMEVALUE($E3)),1,""))</f>
        <v>1</v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" hidden="false" customHeight="false" outlineLevel="0" collapsed="false">
      <c r="A4" s="13" t="s">
        <v>304</v>
      </c>
      <c r="B4" s="13" t="n">
        <v>15</v>
      </c>
      <c r="C4" s="13" t="n">
        <f aca="false">IF($B4&lt;&gt;"",AND($D4&lt;&gt;"",$E4&lt;&gt;""),"")</f>
        <v>1</v>
      </c>
      <c r="D4" s="14" t="s">
        <v>17</v>
      </c>
      <c r="E4" s="15" t="s">
        <v>20</v>
      </c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n">
        <f aca="false">IF($D4="","",IF(AND(TIMEVALUE(I$1)&gt;=TIMEVALUE($D4),TIMEVALUE(I$1)&lt;TIMEVALUE($E4)),1,""))</f>
        <v>1</v>
      </c>
      <c r="J4" s="17" t="n">
        <f aca="false">IF($D4="","",IF(AND(TIMEVALUE(J$1)&gt;=TIMEVALUE($D4),TIMEVALUE(J$1)&lt;TIMEVALUE($E4)),1,""))</f>
        <v>1</v>
      </c>
      <c r="K4" s="17" t="n">
        <f aca="false">IF($D4="","",IF(AND(TIMEVALUE(K$1)&gt;=TIMEVALUE($D4),TIMEVALUE(K$1)&lt;TIMEVALUE($E4)),1,""))</f>
        <v>1</v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" hidden="false" customHeight="false" outlineLevel="0" collapsed="false">
      <c r="A5" s="13" t="s">
        <v>305</v>
      </c>
      <c r="B5" s="13" t="n">
        <v>15</v>
      </c>
      <c r="C5" s="13" t="n">
        <f aca="false">IF($B5&lt;&gt;"",AND($D5&lt;&gt;"",$E5&lt;&gt;""),"")</f>
        <v>1</v>
      </c>
      <c r="D5" s="14" t="s">
        <v>14</v>
      </c>
      <c r="E5" s="15" t="s">
        <v>20</v>
      </c>
      <c r="F5" s="16" t="n">
        <f aca="false">IF($D5="","",IF(AND(TIMEVALUE(F$1)&gt;=TIMEVALUE($D5),TIMEVALUE(F$1)&lt;TIMEVALUE($E5)),1,""))</f>
        <v>1</v>
      </c>
      <c r="G5" s="17" t="n">
        <f aca="false">IF($D5="","",IF(AND(TIMEVALUE(G$1)&gt;=TIMEVALUE($D5),TIMEVALUE(G$1)&lt;TIMEVALUE($E5)),1,""))</f>
        <v>1</v>
      </c>
      <c r="H5" s="17" t="n">
        <f aca="false">IF($D5="","",IF(AND(TIMEVALUE(H$1)&gt;=TIMEVALUE($D5),TIMEVALUE(H$1)&lt;TIMEVALUE($E5)),1,""))</f>
        <v>1</v>
      </c>
      <c r="I5" s="17" t="n">
        <f aca="false">IF($D5="","",IF(AND(TIMEVALUE(I$1)&gt;=TIMEVALUE($D5),TIMEVALUE(I$1)&lt;TIMEVALUE($E5)),1,""))</f>
        <v>1</v>
      </c>
      <c r="J5" s="17" t="n">
        <f aca="false">IF($D5="","",IF(AND(TIMEVALUE(J$1)&gt;=TIMEVALUE($D5),TIMEVALUE(J$1)&lt;TIMEVALUE($E5)),1,""))</f>
        <v>1</v>
      </c>
      <c r="K5" s="17" t="n">
        <f aca="false">IF($D5="","",IF(AND(TIMEVALUE(K$1)&gt;=TIMEVALUE($D5),TIMEVALUE(K$1)&lt;TIMEVALUE($E5)),1,""))</f>
        <v>1</v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" hidden="false" customHeight="false" outlineLevel="0" collapsed="false">
      <c r="A6" s="13" t="s">
        <v>306</v>
      </c>
      <c r="B6" s="13" t="n">
        <v>30</v>
      </c>
      <c r="C6" s="13" t="n">
        <f aca="false">IF($B6&lt;&gt;"",AND($D6&lt;&gt;"",$E6&lt;&gt;""),"")</f>
        <v>1</v>
      </c>
      <c r="D6" s="14" t="s">
        <v>26</v>
      </c>
      <c r="E6" s="15" t="s">
        <v>38</v>
      </c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n">
        <f aca="false">IF($D6="","",IF(AND(TIMEVALUE(R$1)&gt;=TIMEVALUE($D6),TIMEVALUE(R$1)&lt;TIMEVALUE($E6)),1,""))</f>
        <v>1</v>
      </c>
      <c r="S6" s="17" t="n">
        <f aca="false">IF($D6="","",IF(AND(TIMEVALUE(S$1)&gt;=TIMEVALUE($D6),TIMEVALUE(S$1)&lt;TIMEVALUE($E6)),1,""))</f>
        <v>1</v>
      </c>
      <c r="T6" s="17" t="n">
        <f aca="false">IF($D6="","",IF(AND(TIMEVALUE(T$1)&gt;=TIMEVALUE($D6),TIMEVALUE(T$1)&lt;TIMEVALUE($E6)),1,""))</f>
        <v>1</v>
      </c>
      <c r="U6" s="17" t="n">
        <f aca="false">IF($D6="","",IF(AND(TIMEVALUE(U$1)&gt;=TIMEVALUE($D6),TIMEVALUE(U$1)&lt;TIMEVALUE($E6)),1,""))</f>
        <v>1</v>
      </c>
      <c r="V6" s="17" t="n">
        <f aca="false">IF($D6="","",IF(AND(TIMEVALUE(V$1)&gt;=TIMEVALUE($D6),TIMEVALUE(V$1)&lt;TIMEVALUE($E6)),1,""))</f>
        <v>1</v>
      </c>
      <c r="W6" s="17" t="n">
        <f aca="false">IF($D6="","",IF(AND(TIMEVALUE(W$1)&gt;=TIMEVALUE($D6),TIMEVALUE(W$1)&lt;TIMEVALUE($E6)),1,""))</f>
        <v>1</v>
      </c>
      <c r="X6" s="17" t="n">
        <f aca="false">IF($D6="","",IF(AND(TIMEVALUE(X$1)&gt;=TIMEVALUE($D6),TIMEVALUE(X$1)&lt;TIMEVALUE($E6)),1,""))</f>
        <v>1</v>
      </c>
      <c r="Y6" s="17" t="n">
        <f aca="false">IF($D6="","",IF(AND(TIMEVALUE(Y$1)&gt;=TIMEVALUE($D6),TIMEVALUE(Y$1)&lt;TIMEVALUE($E6)),1,""))</f>
        <v>1</v>
      </c>
      <c r="Z6" s="17" t="n">
        <f aca="false">IF($D6="","",IF(AND(TIMEVALUE(Z$1)&gt;=TIMEVALUE($D6),TIMEVALUE(Z$1)&lt;TIMEVALUE($E6)),1,""))</f>
        <v>1</v>
      </c>
      <c r="AA6" s="17" t="n">
        <f aca="false">IF($D6="","",IF(AND(TIMEVALUE(AA$1)&gt;=TIMEVALUE($D6),TIMEVALUE(AA$1)&lt;TIMEVALUE($E6)),1,""))</f>
        <v>1</v>
      </c>
      <c r="AB6" s="17" t="n">
        <f aca="false">IF($D6="","",IF(AND(TIMEVALUE(AB$1)&gt;=TIMEVALUE($D6),TIMEVALUE(AB$1)&lt;TIMEVALUE($E6)),1,""))</f>
        <v>1</v>
      </c>
      <c r="AC6" s="17" t="n">
        <f aca="false">IF($D6="","",IF(AND(TIMEVALUE(AC$1)&gt;=TIMEVALUE($D6),TIMEVALUE(AC$1)&lt;TIMEVALUE($E6)),1,""))</f>
        <v>1</v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" hidden="false" customHeight="false" outlineLevel="0" collapsed="false">
      <c r="A7" s="13" t="s">
        <v>307</v>
      </c>
      <c r="B7" s="13" t="n">
        <v>45</v>
      </c>
      <c r="C7" s="13" t="n">
        <f aca="false">IF($B7&lt;&gt;"",AND($D7&lt;&gt;"",$E7&lt;&gt;""),"")</f>
        <v>0</v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" hidden="false" customHeight="false" outlineLevel="0" collapsed="false">
      <c r="A8" s="13" t="s">
        <v>308</v>
      </c>
      <c r="B8" s="13" t="n">
        <v>30</v>
      </c>
      <c r="C8" s="13" t="n">
        <f aca="false">IF($B8&lt;&gt;"",AND($D8&lt;&gt;"",$E8&lt;&gt;""),"")</f>
        <v>0</v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" hidden="false" customHeight="false" outlineLevel="0" collapsed="false">
      <c r="A9" s="13" t="s">
        <v>309</v>
      </c>
      <c r="B9" s="13" t="n">
        <v>15</v>
      </c>
      <c r="C9" s="13" t="n">
        <f aca="false">IF($B9&lt;&gt;"",AND($D9&lt;&gt;"",$E9&lt;&gt;""),"")</f>
        <v>0</v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" hidden="false" customHeight="false" outlineLevel="0" collapsed="false">
      <c r="A10" s="13" t="s">
        <v>310</v>
      </c>
      <c r="B10" s="13" t="n">
        <v>60</v>
      </c>
      <c r="C10" s="13" t="n">
        <f aca="false">IF($B10&lt;&gt;"",AND($D10&lt;&gt;"",$E10&lt;&gt;""),"")</f>
        <v>0</v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" hidden="false" customHeight="false" outlineLevel="0" collapsed="false">
      <c r="A11" s="13" t="s">
        <v>311</v>
      </c>
      <c r="B11" s="13" t="n">
        <v>30</v>
      </c>
      <c r="C11" s="13" t="n">
        <f aca="false">IF($B11&lt;&gt;"",AND($D11&lt;&gt;"",$E11&lt;&gt;""),"")</f>
        <v>0</v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0">
      <formula>1</formula>
    </cfRule>
  </conditionalFormatting>
  <conditionalFormatting sqref="N2:KG28"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023" min="6" style="0" width="10.14"/>
    <col collapsed="false" customWidth="true" hidden="false" outlineLevel="0" max="1025" min="1024" style="0" width="8.63"/>
  </cols>
  <sheetData>
    <row r="1" customFormat="false" ht="12" hidden="false" customHeight="false" outlineLevel="0" collapsed="false">
      <c r="A1" s="1" t="s">
        <v>9</v>
      </c>
      <c r="B1" s="1" t="s">
        <v>10</v>
      </c>
      <c r="C1" s="1" t="s">
        <v>11</v>
      </c>
      <c r="D1" s="2" t="s">
        <v>12</v>
      </c>
      <c r="E1" s="3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  <c r="AJ1" s="5" t="s">
        <v>44</v>
      </c>
      <c r="AK1" s="5" t="s">
        <v>45</v>
      </c>
      <c r="AL1" s="5" t="s">
        <v>46</v>
      </c>
      <c r="AM1" s="5" t="s">
        <v>47</v>
      </c>
      <c r="AN1" s="5" t="s">
        <v>48</v>
      </c>
      <c r="AO1" s="5" t="s">
        <v>49</v>
      </c>
      <c r="AP1" s="5" t="s">
        <v>50</v>
      </c>
      <c r="AQ1" s="5" t="s">
        <v>51</v>
      </c>
      <c r="AR1" s="5" t="s">
        <v>52</v>
      </c>
      <c r="AS1" s="5" t="s">
        <v>53</v>
      </c>
      <c r="AT1" s="5" t="s">
        <v>54</v>
      </c>
      <c r="AU1" s="5" t="s">
        <v>55</v>
      </c>
      <c r="AV1" s="5" t="s">
        <v>56</v>
      </c>
      <c r="AW1" s="5" t="s">
        <v>57</v>
      </c>
      <c r="AX1" s="5" t="s">
        <v>58</v>
      </c>
      <c r="AY1" s="5" t="s">
        <v>59</v>
      </c>
      <c r="AZ1" s="5" t="s">
        <v>60</v>
      </c>
      <c r="BA1" s="5" t="s">
        <v>61</v>
      </c>
      <c r="BB1" s="5" t="s">
        <v>62</v>
      </c>
      <c r="BC1" s="5" t="s">
        <v>63</v>
      </c>
      <c r="BD1" s="5" t="s">
        <v>64</v>
      </c>
      <c r="BE1" s="5" t="s">
        <v>65</v>
      </c>
      <c r="BF1" s="5" t="s">
        <v>66</v>
      </c>
      <c r="BG1" s="5" t="s">
        <v>67</v>
      </c>
      <c r="BH1" s="5" t="s">
        <v>68</v>
      </c>
      <c r="BI1" s="5" t="s">
        <v>69</v>
      </c>
      <c r="BJ1" s="5" t="s">
        <v>70</v>
      </c>
      <c r="BK1" s="5" t="s">
        <v>71</v>
      </c>
      <c r="BL1" s="5" t="s">
        <v>72</v>
      </c>
      <c r="BM1" s="5" t="s">
        <v>73</v>
      </c>
      <c r="BN1" s="5" t="s">
        <v>74</v>
      </c>
      <c r="BO1" s="5" t="s">
        <v>75</v>
      </c>
      <c r="BP1" s="5" t="s">
        <v>76</v>
      </c>
      <c r="BQ1" s="5" t="s">
        <v>77</v>
      </c>
      <c r="BR1" s="5" t="s">
        <v>78</v>
      </c>
      <c r="BS1" s="5" t="s">
        <v>79</v>
      </c>
      <c r="BT1" s="5" t="s">
        <v>80</v>
      </c>
      <c r="BU1" s="5" t="s">
        <v>81</v>
      </c>
      <c r="BV1" s="5" t="s">
        <v>82</v>
      </c>
      <c r="BW1" s="5" t="s">
        <v>83</v>
      </c>
      <c r="BX1" s="5" t="s">
        <v>84</v>
      </c>
      <c r="BY1" s="5" t="s">
        <v>85</v>
      </c>
      <c r="BZ1" s="5" t="s">
        <v>86</v>
      </c>
      <c r="CA1" s="5" t="s">
        <v>87</v>
      </c>
      <c r="CB1" s="5" t="s">
        <v>88</v>
      </c>
      <c r="CC1" s="5" t="s">
        <v>89</v>
      </c>
      <c r="CD1" s="5" t="s">
        <v>90</v>
      </c>
      <c r="CE1" s="5" t="s">
        <v>91</v>
      </c>
      <c r="CF1" s="5" t="s">
        <v>92</v>
      </c>
      <c r="CG1" s="5" t="s">
        <v>93</v>
      </c>
      <c r="CH1" s="5" t="s">
        <v>94</v>
      </c>
      <c r="CI1" s="5" t="s">
        <v>95</v>
      </c>
      <c r="CJ1" s="5" t="s">
        <v>96</v>
      </c>
      <c r="CK1" s="5" t="s">
        <v>97</v>
      </c>
      <c r="CL1" s="5" t="s">
        <v>98</v>
      </c>
      <c r="CM1" s="6" t="s">
        <v>99</v>
      </c>
      <c r="CN1" s="6" t="s">
        <v>100</v>
      </c>
      <c r="CO1" s="6" t="s">
        <v>101</v>
      </c>
      <c r="CP1" s="6" t="s">
        <v>102</v>
      </c>
      <c r="CQ1" s="6" t="s">
        <v>103</v>
      </c>
      <c r="CR1" s="6" t="s">
        <v>104</v>
      </c>
      <c r="CS1" s="6" t="s">
        <v>105</v>
      </c>
      <c r="CT1" s="6" t="s">
        <v>106</v>
      </c>
      <c r="CU1" s="6" t="s">
        <v>107</v>
      </c>
      <c r="CV1" s="6" t="s">
        <v>108</v>
      </c>
      <c r="CW1" s="6" t="s">
        <v>109</v>
      </c>
      <c r="CX1" s="6" t="s">
        <v>110</v>
      </c>
      <c r="CY1" s="6" t="s">
        <v>111</v>
      </c>
      <c r="CZ1" s="6" t="s">
        <v>112</v>
      </c>
      <c r="DA1" s="6" t="s">
        <v>113</v>
      </c>
      <c r="DB1" s="6" t="s">
        <v>114</v>
      </c>
      <c r="DC1" s="6" t="s">
        <v>115</v>
      </c>
      <c r="DD1" s="6" t="s">
        <v>116</v>
      </c>
      <c r="DE1" s="6" t="s">
        <v>117</v>
      </c>
      <c r="DF1" s="6" t="s">
        <v>118</v>
      </c>
      <c r="DG1" s="6" t="s">
        <v>119</v>
      </c>
      <c r="DH1" s="6" t="s">
        <v>120</v>
      </c>
      <c r="DI1" s="6" t="s">
        <v>121</v>
      </c>
      <c r="DJ1" s="6" t="s">
        <v>122</v>
      </c>
      <c r="DK1" s="6" t="s">
        <v>123</v>
      </c>
      <c r="DL1" s="6" t="s">
        <v>124</v>
      </c>
      <c r="DM1" s="6" t="s">
        <v>125</v>
      </c>
      <c r="DN1" s="6" t="s">
        <v>126</v>
      </c>
      <c r="DO1" s="6" t="s">
        <v>127</v>
      </c>
      <c r="DP1" s="6" t="s">
        <v>128</v>
      </c>
      <c r="DQ1" s="6" t="s">
        <v>129</v>
      </c>
      <c r="DR1" s="6" t="s">
        <v>130</v>
      </c>
      <c r="DS1" s="6" t="s">
        <v>131</v>
      </c>
      <c r="DT1" s="6" t="s">
        <v>132</v>
      </c>
      <c r="DU1" s="6" t="s">
        <v>133</v>
      </c>
      <c r="DV1" s="6" t="s">
        <v>134</v>
      </c>
      <c r="DW1" s="6" t="s">
        <v>135</v>
      </c>
      <c r="DX1" s="6" t="s">
        <v>136</v>
      </c>
      <c r="DY1" s="6" t="s">
        <v>137</v>
      </c>
      <c r="DZ1" s="6" t="s">
        <v>138</v>
      </c>
      <c r="EA1" s="6" t="s">
        <v>139</v>
      </c>
      <c r="EB1" s="6" t="s">
        <v>140</v>
      </c>
      <c r="EC1" s="6" t="s">
        <v>141</v>
      </c>
      <c r="ED1" s="6" t="s">
        <v>142</v>
      </c>
      <c r="EE1" s="6" t="s">
        <v>143</v>
      </c>
      <c r="EF1" s="6" t="s">
        <v>144</v>
      </c>
      <c r="EG1" s="6" t="s">
        <v>145</v>
      </c>
      <c r="EH1" s="6" t="s">
        <v>146</v>
      </c>
      <c r="EI1" s="6" t="s">
        <v>147</v>
      </c>
      <c r="EJ1" s="6" t="s">
        <v>148</v>
      </c>
      <c r="EK1" s="6" t="s">
        <v>149</v>
      </c>
      <c r="EL1" s="6" t="s">
        <v>150</v>
      </c>
      <c r="EM1" s="6" t="s">
        <v>151</v>
      </c>
      <c r="EN1" s="6" t="s">
        <v>152</v>
      </c>
      <c r="EO1" s="6" t="s">
        <v>153</v>
      </c>
      <c r="EP1" s="6" t="s">
        <v>154</v>
      </c>
      <c r="EQ1" s="6" t="s">
        <v>155</v>
      </c>
      <c r="ER1" s="6" t="s">
        <v>156</v>
      </c>
      <c r="ES1" s="6" t="s">
        <v>157</v>
      </c>
      <c r="ET1" s="6" t="s">
        <v>158</v>
      </c>
      <c r="EU1" s="6" t="s">
        <v>159</v>
      </c>
      <c r="EV1" s="6" t="s">
        <v>160</v>
      </c>
      <c r="EW1" s="6" t="s">
        <v>161</v>
      </c>
      <c r="EX1" s="6" t="s">
        <v>162</v>
      </c>
      <c r="EY1" s="6" t="s">
        <v>163</v>
      </c>
      <c r="EZ1" s="6" t="s">
        <v>164</v>
      </c>
      <c r="FA1" s="6" t="s">
        <v>165</v>
      </c>
      <c r="FB1" s="6" t="s">
        <v>166</v>
      </c>
      <c r="FC1" s="6" t="s">
        <v>167</v>
      </c>
      <c r="FD1" s="6" t="s">
        <v>168</v>
      </c>
      <c r="FE1" s="6" t="s">
        <v>169</v>
      </c>
      <c r="FF1" s="6" t="s">
        <v>170</v>
      </c>
      <c r="FG1" s="6" t="s">
        <v>171</v>
      </c>
      <c r="FH1" s="6" t="s">
        <v>172</v>
      </c>
      <c r="FI1" s="6" t="s">
        <v>173</v>
      </c>
      <c r="FJ1" s="6" t="s">
        <v>174</v>
      </c>
      <c r="FK1" s="6" t="s">
        <v>175</v>
      </c>
      <c r="FL1" s="6" t="s">
        <v>176</v>
      </c>
      <c r="FM1" s="6" t="s">
        <v>177</v>
      </c>
      <c r="FN1" s="6" t="s">
        <v>178</v>
      </c>
      <c r="FO1" s="6" t="s">
        <v>179</v>
      </c>
      <c r="FP1" s="6" t="s">
        <v>180</v>
      </c>
      <c r="FQ1" s="6" t="s">
        <v>181</v>
      </c>
      <c r="FR1" s="6" t="s">
        <v>182</v>
      </c>
      <c r="FS1" s="6" t="s">
        <v>183</v>
      </c>
      <c r="FT1" s="6" t="s">
        <v>184</v>
      </c>
      <c r="FU1" s="6" t="s">
        <v>185</v>
      </c>
      <c r="FV1" s="6" t="s">
        <v>186</v>
      </c>
      <c r="FW1" s="6" t="s">
        <v>187</v>
      </c>
      <c r="FX1" s="6" t="s">
        <v>188</v>
      </c>
      <c r="FY1" s="6" t="s">
        <v>189</v>
      </c>
      <c r="FZ1" s="6" t="s">
        <v>190</v>
      </c>
      <c r="GA1" s="6" t="s">
        <v>191</v>
      </c>
      <c r="GB1" s="6" t="s">
        <v>192</v>
      </c>
      <c r="GC1" s="6" t="s">
        <v>193</v>
      </c>
      <c r="GD1" s="6" t="s">
        <v>194</v>
      </c>
      <c r="GE1" s="6" t="s">
        <v>195</v>
      </c>
      <c r="GF1" s="6" t="s">
        <v>196</v>
      </c>
      <c r="GG1" s="6" t="s">
        <v>197</v>
      </c>
      <c r="GH1" s="6" t="s">
        <v>198</v>
      </c>
      <c r="GI1" s="6" t="s">
        <v>199</v>
      </c>
      <c r="GJ1" s="6" t="s">
        <v>200</v>
      </c>
      <c r="GK1" s="6" t="s">
        <v>201</v>
      </c>
      <c r="GL1" s="6" t="s">
        <v>202</v>
      </c>
      <c r="GM1" s="6" t="s">
        <v>203</v>
      </c>
      <c r="GN1" s="6" t="s">
        <v>204</v>
      </c>
      <c r="GO1" s="6" t="s">
        <v>205</v>
      </c>
      <c r="GP1" s="6" t="s">
        <v>206</v>
      </c>
      <c r="GQ1" s="6" t="s">
        <v>207</v>
      </c>
      <c r="GR1" s="6" t="s">
        <v>208</v>
      </c>
      <c r="GS1" s="6" t="s">
        <v>209</v>
      </c>
      <c r="GT1" s="6" t="s">
        <v>210</v>
      </c>
      <c r="GU1" s="6" t="s">
        <v>211</v>
      </c>
      <c r="GV1" s="6" t="s">
        <v>212</v>
      </c>
      <c r="GW1" s="6" t="s">
        <v>213</v>
      </c>
      <c r="GX1" s="6" t="s">
        <v>214</v>
      </c>
      <c r="GY1" s="6" t="s">
        <v>215</v>
      </c>
      <c r="GZ1" s="6" t="s">
        <v>216</v>
      </c>
      <c r="HA1" s="6" t="s">
        <v>217</v>
      </c>
      <c r="HB1" s="6" t="s">
        <v>218</v>
      </c>
      <c r="HC1" s="6" t="s">
        <v>219</v>
      </c>
      <c r="HD1" s="6" t="s">
        <v>220</v>
      </c>
      <c r="HE1" s="6" t="s">
        <v>221</v>
      </c>
      <c r="HF1" s="6" t="s">
        <v>222</v>
      </c>
      <c r="HG1" s="6" t="s">
        <v>223</v>
      </c>
      <c r="HH1" s="6" t="s">
        <v>224</v>
      </c>
      <c r="HI1" s="6" t="s">
        <v>225</v>
      </c>
      <c r="HJ1" s="6" t="s">
        <v>226</v>
      </c>
      <c r="HK1" s="6" t="s">
        <v>227</v>
      </c>
      <c r="HL1" s="6" t="s">
        <v>228</v>
      </c>
      <c r="HM1" s="6" t="s">
        <v>229</v>
      </c>
      <c r="HN1" s="6" t="s">
        <v>230</v>
      </c>
      <c r="HO1" s="6" t="s">
        <v>231</v>
      </c>
      <c r="HP1" s="6" t="s">
        <v>232</v>
      </c>
      <c r="HQ1" s="6" t="s">
        <v>233</v>
      </c>
      <c r="HR1" s="6" t="s">
        <v>234</v>
      </c>
      <c r="HS1" s="6" t="s">
        <v>235</v>
      </c>
      <c r="HT1" s="6" t="s">
        <v>236</v>
      </c>
      <c r="HU1" s="6" t="s">
        <v>237</v>
      </c>
      <c r="HV1" s="6" t="s">
        <v>238</v>
      </c>
      <c r="HW1" s="6" t="s">
        <v>239</v>
      </c>
      <c r="HX1" s="6" t="s">
        <v>240</v>
      </c>
      <c r="HY1" s="6" t="s">
        <v>241</v>
      </c>
      <c r="HZ1" s="6" t="s">
        <v>242</v>
      </c>
      <c r="IA1" s="6" t="s">
        <v>243</v>
      </c>
      <c r="IB1" s="6" t="s">
        <v>244</v>
      </c>
      <c r="IC1" s="6" t="s">
        <v>245</v>
      </c>
      <c r="ID1" s="6" t="s">
        <v>246</v>
      </c>
      <c r="IE1" s="6" t="s">
        <v>247</v>
      </c>
      <c r="IF1" s="6" t="s">
        <v>248</v>
      </c>
      <c r="IG1" s="6" t="s">
        <v>249</v>
      </c>
      <c r="IH1" s="6" t="s">
        <v>250</v>
      </c>
      <c r="II1" s="6" t="s">
        <v>251</v>
      </c>
      <c r="IJ1" s="6" t="s">
        <v>252</v>
      </c>
      <c r="IK1" s="6" t="s">
        <v>253</v>
      </c>
      <c r="IL1" s="6" t="s">
        <v>254</v>
      </c>
      <c r="IM1" s="6" t="s">
        <v>255</v>
      </c>
      <c r="IN1" s="6" t="s">
        <v>256</v>
      </c>
      <c r="IO1" s="6" t="s">
        <v>257</v>
      </c>
      <c r="IP1" s="6" t="s">
        <v>258</v>
      </c>
      <c r="IQ1" s="6" t="s">
        <v>259</v>
      </c>
      <c r="IR1" s="6" t="s">
        <v>260</v>
      </c>
      <c r="IS1" s="6" t="s">
        <v>261</v>
      </c>
      <c r="IT1" s="6" t="s">
        <v>262</v>
      </c>
      <c r="IU1" s="6" t="s">
        <v>263</v>
      </c>
      <c r="IV1" s="6" t="s">
        <v>264</v>
      </c>
      <c r="IW1" s="6" t="s">
        <v>265</v>
      </c>
      <c r="IX1" s="6" t="s">
        <v>266</v>
      </c>
      <c r="IY1" s="6" t="s">
        <v>267</v>
      </c>
      <c r="IZ1" s="6" t="s">
        <v>268</v>
      </c>
      <c r="JA1" s="6" t="s">
        <v>269</v>
      </c>
      <c r="JB1" s="6" t="s">
        <v>270</v>
      </c>
      <c r="JC1" s="6" t="s">
        <v>271</v>
      </c>
      <c r="JD1" s="6" t="s">
        <v>272</v>
      </c>
      <c r="JE1" s="6" t="s">
        <v>273</v>
      </c>
      <c r="JF1" s="6" t="s">
        <v>274</v>
      </c>
      <c r="JG1" s="6" t="s">
        <v>275</v>
      </c>
      <c r="JH1" s="6" t="s">
        <v>276</v>
      </c>
      <c r="JI1" s="6" t="s">
        <v>277</v>
      </c>
      <c r="JJ1" s="6" t="s">
        <v>278</v>
      </c>
      <c r="JK1" s="6" t="s">
        <v>279</v>
      </c>
      <c r="JL1" s="6" t="s">
        <v>280</v>
      </c>
      <c r="JM1" s="6" t="s">
        <v>281</v>
      </c>
      <c r="JN1" s="6" t="s">
        <v>282</v>
      </c>
      <c r="JO1" s="6" t="s">
        <v>283</v>
      </c>
      <c r="JP1" s="6" t="s">
        <v>284</v>
      </c>
      <c r="JQ1" s="6" t="s">
        <v>285</v>
      </c>
      <c r="JR1" s="6" t="s">
        <v>286</v>
      </c>
      <c r="JS1" s="6" t="s">
        <v>287</v>
      </c>
      <c r="JT1" s="6" t="s">
        <v>288</v>
      </c>
      <c r="JU1" s="6" t="s">
        <v>289</v>
      </c>
      <c r="JV1" s="6" t="s">
        <v>290</v>
      </c>
      <c r="JW1" s="6" t="s">
        <v>291</v>
      </c>
      <c r="JX1" s="6" t="s">
        <v>292</v>
      </c>
      <c r="JY1" s="6" t="s">
        <v>293</v>
      </c>
      <c r="JZ1" s="6" t="s">
        <v>294</v>
      </c>
      <c r="KA1" s="6" t="s">
        <v>295</v>
      </c>
      <c r="KB1" s="6" t="s">
        <v>296</v>
      </c>
      <c r="KC1" s="6" t="s">
        <v>297</v>
      </c>
      <c r="KD1" s="6" t="s">
        <v>298</v>
      </c>
      <c r="KE1" s="6" t="s">
        <v>299</v>
      </c>
      <c r="KF1" s="6" t="s">
        <v>300</v>
      </c>
      <c r="KG1" s="7" t="s">
        <v>301</v>
      </c>
    </row>
    <row r="2" customFormat="false" ht="12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2">
      <formula>1</formula>
    </cfRule>
  </conditionalFormatting>
  <conditionalFormatting sqref="N2:KG28">
    <cfRule type="cellIs" priority="3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023" min="6" style="0" width="10.14"/>
    <col collapsed="false" customWidth="true" hidden="false" outlineLevel="0" max="1025" min="1024" style="0" width="8.63"/>
  </cols>
  <sheetData>
    <row r="1" customFormat="false" ht="12" hidden="false" customHeight="false" outlineLevel="0" collapsed="false">
      <c r="A1" s="1" t="s">
        <v>9</v>
      </c>
      <c r="B1" s="1" t="s">
        <v>10</v>
      </c>
      <c r="C1" s="1" t="s">
        <v>11</v>
      </c>
      <c r="D1" s="2" t="s">
        <v>12</v>
      </c>
      <c r="E1" s="3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  <c r="AJ1" s="5" t="s">
        <v>44</v>
      </c>
      <c r="AK1" s="5" t="s">
        <v>45</v>
      </c>
      <c r="AL1" s="5" t="s">
        <v>46</v>
      </c>
      <c r="AM1" s="5" t="s">
        <v>47</v>
      </c>
      <c r="AN1" s="5" t="s">
        <v>48</v>
      </c>
      <c r="AO1" s="5" t="s">
        <v>49</v>
      </c>
      <c r="AP1" s="5" t="s">
        <v>50</v>
      </c>
      <c r="AQ1" s="5" t="s">
        <v>51</v>
      </c>
      <c r="AR1" s="5" t="s">
        <v>52</v>
      </c>
      <c r="AS1" s="5" t="s">
        <v>53</v>
      </c>
      <c r="AT1" s="5" t="s">
        <v>54</v>
      </c>
      <c r="AU1" s="5" t="s">
        <v>55</v>
      </c>
      <c r="AV1" s="5" t="s">
        <v>56</v>
      </c>
      <c r="AW1" s="5" t="s">
        <v>57</v>
      </c>
      <c r="AX1" s="5" t="s">
        <v>58</v>
      </c>
      <c r="AY1" s="5" t="s">
        <v>59</v>
      </c>
      <c r="AZ1" s="5" t="s">
        <v>60</v>
      </c>
      <c r="BA1" s="5" t="s">
        <v>61</v>
      </c>
      <c r="BB1" s="5" t="s">
        <v>62</v>
      </c>
      <c r="BC1" s="5" t="s">
        <v>63</v>
      </c>
      <c r="BD1" s="5" t="s">
        <v>64</v>
      </c>
      <c r="BE1" s="5" t="s">
        <v>65</v>
      </c>
      <c r="BF1" s="5" t="s">
        <v>66</v>
      </c>
      <c r="BG1" s="5" t="s">
        <v>67</v>
      </c>
      <c r="BH1" s="5" t="s">
        <v>68</v>
      </c>
      <c r="BI1" s="5" t="s">
        <v>69</v>
      </c>
      <c r="BJ1" s="5" t="s">
        <v>70</v>
      </c>
      <c r="BK1" s="5" t="s">
        <v>71</v>
      </c>
      <c r="BL1" s="5" t="s">
        <v>72</v>
      </c>
      <c r="BM1" s="5" t="s">
        <v>73</v>
      </c>
      <c r="BN1" s="5" t="s">
        <v>74</v>
      </c>
      <c r="BO1" s="5" t="s">
        <v>75</v>
      </c>
      <c r="BP1" s="5" t="s">
        <v>76</v>
      </c>
      <c r="BQ1" s="5" t="s">
        <v>77</v>
      </c>
      <c r="BR1" s="5" t="s">
        <v>78</v>
      </c>
      <c r="BS1" s="5" t="s">
        <v>79</v>
      </c>
      <c r="BT1" s="5" t="s">
        <v>80</v>
      </c>
      <c r="BU1" s="5" t="s">
        <v>81</v>
      </c>
      <c r="BV1" s="5" t="s">
        <v>82</v>
      </c>
      <c r="BW1" s="5" t="s">
        <v>83</v>
      </c>
      <c r="BX1" s="5" t="s">
        <v>84</v>
      </c>
      <c r="BY1" s="5" t="s">
        <v>85</v>
      </c>
      <c r="BZ1" s="5" t="s">
        <v>86</v>
      </c>
      <c r="CA1" s="5" t="s">
        <v>87</v>
      </c>
      <c r="CB1" s="5" t="s">
        <v>88</v>
      </c>
      <c r="CC1" s="5" t="s">
        <v>89</v>
      </c>
      <c r="CD1" s="5" t="s">
        <v>90</v>
      </c>
      <c r="CE1" s="5" t="s">
        <v>91</v>
      </c>
      <c r="CF1" s="5" t="s">
        <v>92</v>
      </c>
      <c r="CG1" s="5" t="s">
        <v>93</v>
      </c>
      <c r="CH1" s="5" t="s">
        <v>94</v>
      </c>
      <c r="CI1" s="5" t="s">
        <v>95</v>
      </c>
      <c r="CJ1" s="5" t="s">
        <v>96</v>
      </c>
      <c r="CK1" s="5" t="s">
        <v>97</v>
      </c>
      <c r="CL1" s="5" t="s">
        <v>98</v>
      </c>
      <c r="CM1" s="6" t="s">
        <v>99</v>
      </c>
      <c r="CN1" s="6" t="s">
        <v>100</v>
      </c>
      <c r="CO1" s="6" t="s">
        <v>101</v>
      </c>
      <c r="CP1" s="6" t="s">
        <v>102</v>
      </c>
      <c r="CQ1" s="6" t="s">
        <v>103</v>
      </c>
      <c r="CR1" s="6" t="s">
        <v>104</v>
      </c>
      <c r="CS1" s="6" t="s">
        <v>105</v>
      </c>
      <c r="CT1" s="6" t="s">
        <v>106</v>
      </c>
      <c r="CU1" s="6" t="s">
        <v>107</v>
      </c>
      <c r="CV1" s="6" t="s">
        <v>108</v>
      </c>
      <c r="CW1" s="6" t="s">
        <v>109</v>
      </c>
      <c r="CX1" s="6" t="s">
        <v>110</v>
      </c>
      <c r="CY1" s="6" t="s">
        <v>111</v>
      </c>
      <c r="CZ1" s="6" t="s">
        <v>112</v>
      </c>
      <c r="DA1" s="6" t="s">
        <v>113</v>
      </c>
      <c r="DB1" s="6" t="s">
        <v>114</v>
      </c>
      <c r="DC1" s="6" t="s">
        <v>115</v>
      </c>
      <c r="DD1" s="6" t="s">
        <v>116</v>
      </c>
      <c r="DE1" s="6" t="s">
        <v>117</v>
      </c>
      <c r="DF1" s="6" t="s">
        <v>118</v>
      </c>
      <c r="DG1" s="6" t="s">
        <v>119</v>
      </c>
      <c r="DH1" s="6" t="s">
        <v>120</v>
      </c>
      <c r="DI1" s="6" t="s">
        <v>121</v>
      </c>
      <c r="DJ1" s="6" t="s">
        <v>122</v>
      </c>
      <c r="DK1" s="6" t="s">
        <v>123</v>
      </c>
      <c r="DL1" s="6" t="s">
        <v>124</v>
      </c>
      <c r="DM1" s="6" t="s">
        <v>125</v>
      </c>
      <c r="DN1" s="6" t="s">
        <v>126</v>
      </c>
      <c r="DO1" s="6" t="s">
        <v>127</v>
      </c>
      <c r="DP1" s="6" t="s">
        <v>128</v>
      </c>
      <c r="DQ1" s="6" t="s">
        <v>129</v>
      </c>
      <c r="DR1" s="6" t="s">
        <v>130</v>
      </c>
      <c r="DS1" s="6" t="s">
        <v>131</v>
      </c>
      <c r="DT1" s="6" t="s">
        <v>132</v>
      </c>
      <c r="DU1" s="6" t="s">
        <v>133</v>
      </c>
      <c r="DV1" s="6" t="s">
        <v>134</v>
      </c>
      <c r="DW1" s="6" t="s">
        <v>135</v>
      </c>
      <c r="DX1" s="6" t="s">
        <v>136</v>
      </c>
      <c r="DY1" s="6" t="s">
        <v>137</v>
      </c>
      <c r="DZ1" s="6" t="s">
        <v>138</v>
      </c>
      <c r="EA1" s="6" t="s">
        <v>139</v>
      </c>
      <c r="EB1" s="6" t="s">
        <v>140</v>
      </c>
      <c r="EC1" s="6" t="s">
        <v>141</v>
      </c>
      <c r="ED1" s="6" t="s">
        <v>142</v>
      </c>
      <c r="EE1" s="6" t="s">
        <v>143</v>
      </c>
      <c r="EF1" s="6" t="s">
        <v>144</v>
      </c>
      <c r="EG1" s="6" t="s">
        <v>145</v>
      </c>
      <c r="EH1" s="6" t="s">
        <v>146</v>
      </c>
      <c r="EI1" s="6" t="s">
        <v>147</v>
      </c>
      <c r="EJ1" s="6" t="s">
        <v>148</v>
      </c>
      <c r="EK1" s="6" t="s">
        <v>149</v>
      </c>
      <c r="EL1" s="6" t="s">
        <v>150</v>
      </c>
      <c r="EM1" s="6" t="s">
        <v>151</v>
      </c>
      <c r="EN1" s="6" t="s">
        <v>152</v>
      </c>
      <c r="EO1" s="6" t="s">
        <v>153</v>
      </c>
      <c r="EP1" s="6" t="s">
        <v>154</v>
      </c>
      <c r="EQ1" s="6" t="s">
        <v>155</v>
      </c>
      <c r="ER1" s="6" t="s">
        <v>156</v>
      </c>
      <c r="ES1" s="6" t="s">
        <v>157</v>
      </c>
      <c r="ET1" s="6" t="s">
        <v>158</v>
      </c>
      <c r="EU1" s="6" t="s">
        <v>159</v>
      </c>
      <c r="EV1" s="6" t="s">
        <v>160</v>
      </c>
      <c r="EW1" s="6" t="s">
        <v>161</v>
      </c>
      <c r="EX1" s="6" t="s">
        <v>162</v>
      </c>
      <c r="EY1" s="6" t="s">
        <v>163</v>
      </c>
      <c r="EZ1" s="6" t="s">
        <v>164</v>
      </c>
      <c r="FA1" s="6" t="s">
        <v>165</v>
      </c>
      <c r="FB1" s="6" t="s">
        <v>166</v>
      </c>
      <c r="FC1" s="6" t="s">
        <v>167</v>
      </c>
      <c r="FD1" s="6" t="s">
        <v>168</v>
      </c>
      <c r="FE1" s="6" t="s">
        <v>169</v>
      </c>
      <c r="FF1" s="6" t="s">
        <v>170</v>
      </c>
      <c r="FG1" s="6" t="s">
        <v>171</v>
      </c>
      <c r="FH1" s="6" t="s">
        <v>172</v>
      </c>
      <c r="FI1" s="6" t="s">
        <v>173</v>
      </c>
      <c r="FJ1" s="6" t="s">
        <v>174</v>
      </c>
      <c r="FK1" s="6" t="s">
        <v>175</v>
      </c>
      <c r="FL1" s="6" t="s">
        <v>176</v>
      </c>
      <c r="FM1" s="6" t="s">
        <v>177</v>
      </c>
      <c r="FN1" s="6" t="s">
        <v>178</v>
      </c>
      <c r="FO1" s="6" t="s">
        <v>179</v>
      </c>
      <c r="FP1" s="6" t="s">
        <v>180</v>
      </c>
      <c r="FQ1" s="6" t="s">
        <v>181</v>
      </c>
      <c r="FR1" s="6" t="s">
        <v>182</v>
      </c>
      <c r="FS1" s="6" t="s">
        <v>183</v>
      </c>
      <c r="FT1" s="6" t="s">
        <v>184</v>
      </c>
      <c r="FU1" s="6" t="s">
        <v>185</v>
      </c>
      <c r="FV1" s="6" t="s">
        <v>186</v>
      </c>
      <c r="FW1" s="6" t="s">
        <v>187</v>
      </c>
      <c r="FX1" s="6" t="s">
        <v>188</v>
      </c>
      <c r="FY1" s="6" t="s">
        <v>189</v>
      </c>
      <c r="FZ1" s="6" t="s">
        <v>190</v>
      </c>
      <c r="GA1" s="6" t="s">
        <v>191</v>
      </c>
      <c r="GB1" s="6" t="s">
        <v>192</v>
      </c>
      <c r="GC1" s="6" t="s">
        <v>193</v>
      </c>
      <c r="GD1" s="6" t="s">
        <v>194</v>
      </c>
      <c r="GE1" s="6" t="s">
        <v>195</v>
      </c>
      <c r="GF1" s="6" t="s">
        <v>196</v>
      </c>
      <c r="GG1" s="6" t="s">
        <v>197</v>
      </c>
      <c r="GH1" s="6" t="s">
        <v>198</v>
      </c>
      <c r="GI1" s="6" t="s">
        <v>199</v>
      </c>
      <c r="GJ1" s="6" t="s">
        <v>200</v>
      </c>
      <c r="GK1" s="6" t="s">
        <v>201</v>
      </c>
      <c r="GL1" s="6" t="s">
        <v>202</v>
      </c>
      <c r="GM1" s="6" t="s">
        <v>203</v>
      </c>
      <c r="GN1" s="6" t="s">
        <v>204</v>
      </c>
      <c r="GO1" s="6" t="s">
        <v>205</v>
      </c>
      <c r="GP1" s="6" t="s">
        <v>206</v>
      </c>
      <c r="GQ1" s="6" t="s">
        <v>207</v>
      </c>
      <c r="GR1" s="6" t="s">
        <v>208</v>
      </c>
      <c r="GS1" s="6" t="s">
        <v>209</v>
      </c>
      <c r="GT1" s="6" t="s">
        <v>210</v>
      </c>
      <c r="GU1" s="6" t="s">
        <v>211</v>
      </c>
      <c r="GV1" s="6" t="s">
        <v>212</v>
      </c>
      <c r="GW1" s="6" t="s">
        <v>213</v>
      </c>
      <c r="GX1" s="6" t="s">
        <v>214</v>
      </c>
      <c r="GY1" s="6" t="s">
        <v>215</v>
      </c>
      <c r="GZ1" s="6" t="s">
        <v>216</v>
      </c>
      <c r="HA1" s="6" t="s">
        <v>217</v>
      </c>
      <c r="HB1" s="6" t="s">
        <v>218</v>
      </c>
      <c r="HC1" s="6" t="s">
        <v>219</v>
      </c>
      <c r="HD1" s="6" t="s">
        <v>220</v>
      </c>
      <c r="HE1" s="6" t="s">
        <v>221</v>
      </c>
      <c r="HF1" s="6" t="s">
        <v>222</v>
      </c>
      <c r="HG1" s="6" t="s">
        <v>223</v>
      </c>
      <c r="HH1" s="6" t="s">
        <v>224</v>
      </c>
      <c r="HI1" s="6" t="s">
        <v>225</v>
      </c>
      <c r="HJ1" s="6" t="s">
        <v>226</v>
      </c>
      <c r="HK1" s="6" t="s">
        <v>227</v>
      </c>
      <c r="HL1" s="6" t="s">
        <v>228</v>
      </c>
      <c r="HM1" s="6" t="s">
        <v>229</v>
      </c>
      <c r="HN1" s="6" t="s">
        <v>230</v>
      </c>
      <c r="HO1" s="6" t="s">
        <v>231</v>
      </c>
      <c r="HP1" s="6" t="s">
        <v>232</v>
      </c>
      <c r="HQ1" s="6" t="s">
        <v>233</v>
      </c>
      <c r="HR1" s="6" t="s">
        <v>234</v>
      </c>
      <c r="HS1" s="6" t="s">
        <v>235</v>
      </c>
      <c r="HT1" s="6" t="s">
        <v>236</v>
      </c>
      <c r="HU1" s="6" t="s">
        <v>237</v>
      </c>
      <c r="HV1" s="6" t="s">
        <v>238</v>
      </c>
      <c r="HW1" s="6" t="s">
        <v>239</v>
      </c>
      <c r="HX1" s="6" t="s">
        <v>240</v>
      </c>
      <c r="HY1" s="6" t="s">
        <v>241</v>
      </c>
      <c r="HZ1" s="6" t="s">
        <v>242</v>
      </c>
      <c r="IA1" s="6" t="s">
        <v>243</v>
      </c>
      <c r="IB1" s="6" t="s">
        <v>244</v>
      </c>
      <c r="IC1" s="6" t="s">
        <v>245</v>
      </c>
      <c r="ID1" s="6" t="s">
        <v>246</v>
      </c>
      <c r="IE1" s="6" t="s">
        <v>247</v>
      </c>
      <c r="IF1" s="6" t="s">
        <v>248</v>
      </c>
      <c r="IG1" s="6" t="s">
        <v>249</v>
      </c>
      <c r="IH1" s="6" t="s">
        <v>250</v>
      </c>
      <c r="II1" s="6" t="s">
        <v>251</v>
      </c>
      <c r="IJ1" s="6" t="s">
        <v>252</v>
      </c>
      <c r="IK1" s="6" t="s">
        <v>253</v>
      </c>
      <c r="IL1" s="6" t="s">
        <v>254</v>
      </c>
      <c r="IM1" s="6" t="s">
        <v>255</v>
      </c>
      <c r="IN1" s="6" t="s">
        <v>256</v>
      </c>
      <c r="IO1" s="6" t="s">
        <v>257</v>
      </c>
      <c r="IP1" s="6" t="s">
        <v>258</v>
      </c>
      <c r="IQ1" s="6" t="s">
        <v>259</v>
      </c>
      <c r="IR1" s="6" t="s">
        <v>260</v>
      </c>
      <c r="IS1" s="6" t="s">
        <v>261</v>
      </c>
      <c r="IT1" s="6" t="s">
        <v>262</v>
      </c>
      <c r="IU1" s="6" t="s">
        <v>263</v>
      </c>
      <c r="IV1" s="6" t="s">
        <v>264</v>
      </c>
      <c r="IW1" s="6" t="s">
        <v>265</v>
      </c>
      <c r="IX1" s="6" t="s">
        <v>266</v>
      </c>
      <c r="IY1" s="6" t="s">
        <v>267</v>
      </c>
      <c r="IZ1" s="6" t="s">
        <v>268</v>
      </c>
      <c r="JA1" s="6" t="s">
        <v>269</v>
      </c>
      <c r="JB1" s="6" t="s">
        <v>270</v>
      </c>
      <c r="JC1" s="6" t="s">
        <v>271</v>
      </c>
      <c r="JD1" s="6" t="s">
        <v>272</v>
      </c>
      <c r="JE1" s="6" t="s">
        <v>273</v>
      </c>
      <c r="JF1" s="6" t="s">
        <v>274</v>
      </c>
      <c r="JG1" s="6" t="s">
        <v>275</v>
      </c>
      <c r="JH1" s="6" t="s">
        <v>276</v>
      </c>
      <c r="JI1" s="6" t="s">
        <v>277</v>
      </c>
      <c r="JJ1" s="6" t="s">
        <v>278</v>
      </c>
      <c r="JK1" s="6" t="s">
        <v>279</v>
      </c>
      <c r="JL1" s="6" t="s">
        <v>280</v>
      </c>
      <c r="JM1" s="6" t="s">
        <v>281</v>
      </c>
      <c r="JN1" s="6" t="s">
        <v>282</v>
      </c>
      <c r="JO1" s="6" t="s">
        <v>283</v>
      </c>
      <c r="JP1" s="6" t="s">
        <v>284</v>
      </c>
      <c r="JQ1" s="6" t="s">
        <v>285</v>
      </c>
      <c r="JR1" s="6" t="s">
        <v>286</v>
      </c>
      <c r="JS1" s="6" t="s">
        <v>287</v>
      </c>
      <c r="JT1" s="6" t="s">
        <v>288</v>
      </c>
      <c r="JU1" s="6" t="s">
        <v>289</v>
      </c>
      <c r="JV1" s="6" t="s">
        <v>290</v>
      </c>
      <c r="JW1" s="6" t="s">
        <v>291</v>
      </c>
      <c r="JX1" s="6" t="s">
        <v>292</v>
      </c>
      <c r="JY1" s="6" t="s">
        <v>293</v>
      </c>
      <c r="JZ1" s="6" t="s">
        <v>294</v>
      </c>
      <c r="KA1" s="6" t="s">
        <v>295</v>
      </c>
      <c r="KB1" s="6" t="s">
        <v>296</v>
      </c>
      <c r="KC1" s="6" t="s">
        <v>297</v>
      </c>
      <c r="KD1" s="6" t="s">
        <v>298</v>
      </c>
      <c r="KE1" s="6" t="s">
        <v>299</v>
      </c>
      <c r="KF1" s="6" t="s">
        <v>300</v>
      </c>
      <c r="KG1" s="7" t="s">
        <v>301</v>
      </c>
    </row>
    <row r="2" customFormat="false" ht="12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4">
      <formula>1</formula>
    </cfRule>
  </conditionalFormatting>
  <conditionalFormatting sqref="N2:KG28">
    <cfRule type="cellIs" priority="3" operator="equal" aboveAverage="0" equalAverage="0" bottom="0" percent="0" rank="0" text="" dxfId="5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023" min="6" style="0" width="10.14"/>
    <col collapsed="false" customWidth="true" hidden="false" outlineLevel="0" max="1025" min="1024" style="0" width="8.63"/>
  </cols>
  <sheetData>
    <row r="1" customFormat="false" ht="12" hidden="false" customHeight="false" outlineLevel="0" collapsed="false">
      <c r="A1" s="1" t="s">
        <v>9</v>
      </c>
      <c r="B1" s="1" t="s">
        <v>10</v>
      </c>
      <c r="C1" s="1" t="s">
        <v>11</v>
      </c>
      <c r="D1" s="2" t="s">
        <v>12</v>
      </c>
      <c r="E1" s="3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  <c r="AJ1" s="5" t="s">
        <v>44</v>
      </c>
      <c r="AK1" s="5" t="s">
        <v>45</v>
      </c>
      <c r="AL1" s="5" t="s">
        <v>46</v>
      </c>
      <c r="AM1" s="5" t="s">
        <v>47</v>
      </c>
      <c r="AN1" s="5" t="s">
        <v>48</v>
      </c>
      <c r="AO1" s="5" t="s">
        <v>49</v>
      </c>
      <c r="AP1" s="5" t="s">
        <v>50</v>
      </c>
      <c r="AQ1" s="5" t="s">
        <v>51</v>
      </c>
      <c r="AR1" s="5" t="s">
        <v>52</v>
      </c>
      <c r="AS1" s="5" t="s">
        <v>53</v>
      </c>
      <c r="AT1" s="5" t="s">
        <v>54</v>
      </c>
      <c r="AU1" s="5" t="s">
        <v>55</v>
      </c>
      <c r="AV1" s="5" t="s">
        <v>56</v>
      </c>
      <c r="AW1" s="5" t="s">
        <v>57</v>
      </c>
      <c r="AX1" s="5" t="s">
        <v>58</v>
      </c>
      <c r="AY1" s="5" t="s">
        <v>59</v>
      </c>
      <c r="AZ1" s="5" t="s">
        <v>60</v>
      </c>
      <c r="BA1" s="5" t="s">
        <v>61</v>
      </c>
      <c r="BB1" s="5" t="s">
        <v>62</v>
      </c>
      <c r="BC1" s="5" t="s">
        <v>63</v>
      </c>
      <c r="BD1" s="5" t="s">
        <v>64</v>
      </c>
      <c r="BE1" s="5" t="s">
        <v>65</v>
      </c>
      <c r="BF1" s="5" t="s">
        <v>66</v>
      </c>
      <c r="BG1" s="5" t="s">
        <v>67</v>
      </c>
      <c r="BH1" s="5" t="s">
        <v>68</v>
      </c>
      <c r="BI1" s="5" t="s">
        <v>69</v>
      </c>
      <c r="BJ1" s="5" t="s">
        <v>70</v>
      </c>
      <c r="BK1" s="5" t="s">
        <v>71</v>
      </c>
      <c r="BL1" s="5" t="s">
        <v>72</v>
      </c>
      <c r="BM1" s="5" t="s">
        <v>73</v>
      </c>
      <c r="BN1" s="5" t="s">
        <v>74</v>
      </c>
      <c r="BO1" s="5" t="s">
        <v>75</v>
      </c>
      <c r="BP1" s="5" t="s">
        <v>76</v>
      </c>
      <c r="BQ1" s="5" t="s">
        <v>77</v>
      </c>
      <c r="BR1" s="5" t="s">
        <v>78</v>
      </c>
      <c r="BS1" s="5" t="s">
        <v>79</v>
      </c>
      <c r="BT1" s="5" t="s">
        <v>80</v>
      </c>
      <c r="BU1" s="5" t="s">
        <v>81</v>
      </c>
      <c r="BV1" s="5" t="s">
        <v>82</v>
      </c>
      <c r="BW1" s="5" t="s">
        <v>83</v>
      </c>
      <c r="BX1" s="5" t="s">
        <v>84</v>
      </c>
      <c r="BY1" s="5" t="s">
        <v>85</v>
      </c>
      <c r="BZ1" s="5" t="s">
        <v>86</v>
      </c>
      <c r="CA1" s="5" t="s">
        <v>87</v>
      </c>
      <c r="CB1" s="5" t="s">
        <v>88</v>
      </c>
      <c r="CC1" s="5" t="s">
        <v>89</v>
      </c>
      <c r="CD1" s="5" t="s">
        <v>90</v>
      </c>
      <c r="CE1" s="5" t="s">
        <v>91</v>
      </c>
      <c r="CF1" s="5" t="s">
        <v>92</v>
      </c>
      <c r="CG1" s="5" t="s">
        <v>93</v>
      </c>
      <c r="CH1" s="5" t="s">
        <v>94</v>
      </c>
      <c r="CI1" s="5" t="s">
        <v>95</v>
      </c>
      <c r="CJ1" s="5" t="s">
        <v>96</v>
      </c>
      <c r="CK1" s="5" t="s">
        <v>97</v>
      </c>
      <c r="CL1" s="5" t="s">
        <v>98</v>
      </c>
      <c r="CM1" s="6" t="s">
        <v>99</v>
      </c>
      <c r="CN1" s="6" t="s">
        <v>100</v>
      </c>
      <c r="CO1" s="6" t="s">
        <v>101</v>
      </c>
      <c r="CP1" s="6" t="s">
        <v>102</v>
      </c>
      <c r="CQ1" s="6" t="s">
        <v>103</v>
      </c>
      <c r="CR1" s="6" t="s">
        <v>104</v>
      </c>
      <c r="CS1" s="6" t="s">
        <v>105</v>
      </c>
      <c r="CT1" s="6" t="s">
        <v>106</v>
      </c>
      <c r="CU1" s="6" t="s">
        <v>107</v>
      </c>
      <c r="CV1" s="6" t="s">
        <v>108</v>
      </c>
      <c r="CW1" s="6" t="s">
        <v>109</v>
      </c>
      <c r="CX1" s="6" t="s">
        <v>110</v>
      </c>
      <c r="CY1" s="6" t="s">
        <v>111</v>
      </c>
      <c r="CZ1" s="6" t="s">
        <v>112</v>
      </c>
      <c r="DA1" s="6" t="s">
        <v>113</v>
      </c>
      <c r="DB1" s="6" t="s">
        <v>114</v>
      </c>
      <c r="DC1" s="6" t="s">
        <v>115</v>
      </c>
      <c r="DD1" s="6" t="s">
        <v>116</v>
      </c>
      <c r="DE1" s="6" t="s">
        <v>117</v>
      </c>
      <c r="DF1" s="6" t="s">
        <v>118</v>
      </c>
      <c r="DG1" s="6" t="s">
        <v>119</v>
      </c>
      <c r="DH1" s="6" t="s">
        <v>120</v>
      </c>
      <c r="DI1" s="6" t="s">
        <v>121</v>
      </c>
      <c r="DJ1" s="6" t="s">
        <v>122</v>
      </c>
      <c r="DK1" s="6" t="s">
        <v>123</v>
      </c>
      <c r="DL1" s="6" t="s">
        <v>124</v>
      </c>
      <c r="DM1" s="6" t="s">
        <v>125</v>
      </c>
      <c r="DN1" s="6" t="s">
        <v>126</v>
      </c>
      <c r="DO1" s="6" t="s">
        <v>127</v>
      </c>
      <c r="DP1" s="6" t="s">
        <v>128</v>
      </c>
      <c r="DQ1" s="6" t="s">
        <v>129</v>
      </c>
      <c r="DR1" s="6" t="s">
        <v>130</v>
      </c>
      <c r="DS1" s="6" t="s">
        <v>131</v>
      </c>
      <c r="DT1" s="6" t="s">
        <v>132</v>
      </c>
      <c r="DU1" s="6" t="s">
        <v>133</v>
      </c>
      <c r="DV1" s="6" t="s">
        <v>134</v>
      </c>
      <c r="DW1" s="6" t="s">
        <v>135</v>
      </c>
      <c r="DX1" s="6" t="s">
        <v>136</v>
      </c>
      <c r="DY1" s="6" t="s">
        <v>137</v>
      </c>
      <c r="DZ1" s="6" t="s">
        <v>138</v>
      </c>
      <c r="EA1" s="6" t="s">
        <v>139</v>
      </c>
      <c r="EB1" s="6" t="s">
        <v>140</v>
      </c>
      <c r="EC1" s="6" t="s">
        <v>141</v>
      </c>
      <c r="ED1" s="6" t="s">
        <v>142</v>
      </c>
      <c r="EE1" s="6" t="s">
        <v>143</v>
      </c>
      <c r="EF1" s="6" t="s">
        <v>144</v>
      </c>
      <c r="EG1" s="6" t="s">
        <v>145</v>
      </c>
      <c r="EH1" s="6" t="s">
        <v>146</v>
      </c>
      <c r="EI1" s="6" t="s">
        <v>147</v>
      </c>
      <c r="EJ1" s="6" t="s">
        <v>148</v>
      </c>
      <c r="EK1" s="6" t="s">
        <v>149</v>
      </c>
      <c r="EL1" s="6" t="s">
        <v>150</v>
      </c>
      <c r="EM1" s="6" t="s">
        <v>151</v>
      </c>
      <c r="EN1" s="6" t="s">
        <v>152</v>
      </c>
      <c r="EO1" s="6" t="s">
        <v>153</v>
      </c>
      <c r="EP1" s="6" t="s">
        <v>154</v>
      </c>
      <c r="EQ1" s="6" t="s">
        <v>155</v>
      </c>
      <c r="ER1" s="6" t="s">
        <v>156</v>
      </c>
      <c r="ES1" s="6" t="s">
        <v>157</v>
      </c>
      <c r="ET1" s="6" t="s">
        <v>158</v>
      </c>
      <c r="EU1" s="6" t="s">
        <v>159</v>
      </c>
      <c r="EV1" s="6" t="s">
        <v>160</v>
      </c>
      <c r="EW1" s="6" t="s">
        <v>161</v>
      </c>
      <c r="EX1" s="6" t="s">
        <v>162</v>
      </c>
      <c r="EY1" s="6" t="s">
        <v>163</v>
      </c>
      <c r="EZ1" s="6" t="s">
        <v>164</v>
      </c>
      <c r="FA1" s="6" t="s">
        <v>165</v>
      </c>
      <c r="FB1" s="6" t="s">
        <v>166</v>
      </c>
      <c r="FC1" s="6" t="s">
        <v>167</v>
      </c>
      <c r="FD1" s="6" t="s">
        <v>168</v>
      </c>
      <c r="FE1" s="6" t="s">
        <v>169</v>
      </c>
      <c r="FF1" s="6" t="s">
        <v>170</v>
      </c>
      <c r="FG1" s="6" t="s">
        <v>171</v>
      </c>
      <c r="FH1" s="6" t="s">
        <v>172</v>
      </c>
      <c r="FI1" s="6" t="s">
        <v>173</v>
      </c>
      <c r="FJ1" s="6" t="s">
        <v>174</v>
      </c>
      <c r="FK1" s="6" t="s">
        <v>175</v>
      </c>
      <c r="FL1" s="6" t="s">
        <v>176</v>
      </c>
      <c r="FM1" s="6" t="s">
        <v>177</v>
      </c>
      <c r="FN1" s="6" t="s">
        <v>178</v>
      </c>
      <c r="FO1" s="6" t="s">
        <v>179</v>
      </c>
      <c r="FP1" s="6" t="s">
        <v>180</v>
      </c>
      <c r="FQ1" s="6" t="s">
        <v>181</v>
      </c>
      <c r="FR1" s="6" t="s">
        <v>182</v>
      </c>
      <c r="FS1" s="6" t="s">
        <v>183</v>
      </c>
      <c r="FT1" s="6" t="s">
        <v>184</v>
      </c>
      <c r="FU1" s="6" t="s">
        <v>185</v>
      </c>
      <c r="FV1" s="6" t="s">
        <v>186</v>
      </c>
      <c r="FW1" s="6" t="s">
        <v>187</v>
      </c>
      <c r="FX1" s="6" t="s">
        <v>188</v>
      </c>
      <c r="FY1" s="6" t="s">
        <v>189</v>
      </c>
      <c r="FZ1" s="6" t="s">
        <v>190</v>
      </c>
      <c r="GA1" s="6" t="s">
        <v>191</v>
      </c>
      <c r="GB1" s="6" t="s">
        <v>192</v>
      </c>
      <c r="GC1" s="6" t="s">
        <v>193</v>
      </c>
      <c r="GD1" s="6" t="s">
        <v>194</v>
      </c>
      <c r="GE1" s="6" t="s">
        <v>195</v>
      </c>
      <c r="GF1" s="6" t="s">
        <v>196</v>
      </c>
      <c r="GG1" s="6" t="s">
        <v>197</v>
      </c>
      <c r="GH1" s="6" t="s">
        <v>198</v>
      </c>
      <c r="GI1" s="6" t="s">
        <v>199</v>
      </c>
      <c r="GJ1" s="6" t="s">
        <v>200</v>
      </c>
      <c r="GK1" s="6" t="s">
        <v>201</v>
      </c>
      <c r="GL1" s="6" t="s">
        <v>202</v>
      </c>
      <c r="GM1" s="6" t="s">
        <v>203</v>
      </c>
      <c r="GN1" s="6" t="s">
        <v>204</v>
      </c>
      <c r="GO1" s="6" t="s">
        <v>205</v>
      </c>
      <c r="GP1" s="6" t="s">
        <v>206</v>
      </c>
      <c r="GQ1" s="6" t="s">
        <v>207</v>
      </c>
      <c r="GR1" s="6" t="s">
        <v>208</v>
      </c>
      <c r="GS1" s="6" t="s">
        <v>209</v>
      </c>
      <c r="GT1" s="6" t="s">
        <v>210</v>
      </c>
      <c r="GU1" s="6" t="s">
        <v>211</v>
      </c>
      <c r="GV1" s="6" t="s">
        <v>212</v>
      </c>
      <c r="GW1" s="6" t="s">
        <v>213</v>
      </c>
      <c r="GX1" s="6" t="s">
        <v>214</v>
      </c>
      <c r="GY1" s="6" t="s">
        <v>215</v>
      </c>
      <c r="GZ1" s="6" t="s">
        <v>216</v>
      </c>
      <c r="HA1" s="6" t="s">
        <v>217</v>
      </c>
      <c r="HB1" s="6" t="s">
        <v>218</v>
      </c>
      <c r="HC1" s="6" t="s">
        <v>219</v>
      </c>
      <c r="HD1" s="6" t="s">
        <v>220</v>
      </c>
      <c r="HE1" s="6" t="s">
        <v>221</v>
      </c>
      <c r="HF1" s="6" t="s">
        <v>222</v>
      </c>
      <c r="HG1" s="6" t="s">
        <v>223</v>
      </c>
      <c r="HH1" s="6" t="s">
        <v>224</v>
      </c>
      <c r="HI1" s="6" t="s">
        <v>225</v>
      </c>
      <c r="HJ1" s="6" t="s">
        <v>226</v>
      </c>
      <c r="HK1" s="6" t="s">
        <v>227</v>
      </c>
      <c r="HL1" s="6" t="s">
        <v>228</v>
      </c>
      <c r="HM1" s="6" t="s">
        <v>229</v>
      </c>
      <c r="HN1" s="6" t="s">
        <v>230</v>
      </c>
      <c r="HO1" s="6" t="s">
        <v>231</v>
      </c>
      <c r="HP1" s="6" t="s">
        <v>232</v>
      </c>
      <c r="HQ1" s="6" t="s">
        <v>233</v>
      </c>
      <c r="HR1" s="6" t="s">
        <v>234</v>
      </c>
      <c r="HS1" s="6" t="s">
        <v>235</v>
      </c>
      <c r="HT1" s="6" t="s">
        <v>236</v>
      </c>
      <c r="HU1" s="6" t="s">
        <v>237</v>
      </c>
      <c r="HV1" s="6" t="s">
        <v>238</v>
      </c>
      <c r="HW1" s="6" t="s">
        <v>239</v>
      </c>
      <c r="HX1" s="6" t="s">
        <v>240</v>
      </c>
      <c r="HY1" s="6" t="s">
        <v>241</v>
      </c>
      <c r="HZ1" s="6" t="s">
        <v>242</v>
      </c>
      <c r="IA1" s="6" t="s">
        <v>243</v>
      </c>
      <c r="IB1" s="6" t="s">
        <v>244</v>
      </c>
      <c r="IC1" s="6" t="s">
        <v>245</v>
      </c>
      <c r="ID1" s="6" t="s">
        <v>246</v>
      </c>
      <c r="IE1" s="6" t="s">
        <v>247</v>
      </c>
      <c r="IF1" s="6" t="s">
        <v>248</v>
      </c>
      <c r="IG1" s="6" t="s">
        <v>249</v>
      </c>
      <c r="IH1" s="6" t="s">
        <v>250</v>
      </c>
      <c r="II1" s="6" t="s">
        <v>251</v>
      </c>
      <c r="IJ1" s="6" t="s">
        <v>252</v>
      </c>
      <c r="IK1" s="6" t="s">
        <v>253</v>
      </c>
      <c r="IL1" s="6" t="s">
        <v>254</v>
      </c>
      <c r="IM1" s="6" t="s">
        <v>255</v>
      </c>
      <c r="IN1" s="6" t="s">
        <v>256</v>
      </c>
      <c r="IO1" s="6" t="s">
        <v>257</v>
      </c>
      <c r="IP1" s="6" t="s">
        <v>258</v>
      </c>
      <c r="IQ1" s="6" t="s">
        <v>259</v>
      </c>
      <c r="IR1" s="6" t="s">
        <v>260</v>
      </c>
      <c r="IS1" s="6" t="s">
        <v>261</v>
      </c>
      <c r="IT1" s="6" t="s">
        <v>262</v>
      </c>
      <c r="IU1" s="6" t="s">
        <v>263</v>
      </c>
      <c r="IV1" s="6" t="s">
        <v>264</v>
      </c>
      <c r="IW1" s="6" t="s">
        <v>265</v>
      </c>
      <c r="IX1" s="6" t="s">
        <v>266</v>
      </c>
      <c r="IY1" s="6" t="s">
        <v>267</v>
      </c>
      <c r="IZ1" s="6" t="s">
        <v>268</v>
      </c>
      <c r="JA1" s="6" t="s">
        <v>269</v>
      </c>
      <c r="JB1" s="6" t="s">
        <v>270</v>
      </c>
      <c r="JC1" s="6" t="s">
        <v>271</v>
      </c>
      <c r="JD1" s="6" t="s">
        <v>272</v>
      </c>
      <c r="JE1" s="6" t="s">
        <v>273</v>
      </c>
      <c r="JF1" s="6" t="s">
        <v>274</v>
      </c>
      <c r="JG1" s="6" t="s">
        <v>275</v>
      </c>
      <c r="JH1" s="6" t="s">
        <v>276</v>
      </c>
      <c r="JI1" s="6" t="s">
        <v>277</v>
      </c>
      <c r="JJ1" s="6" t="s">
        <v>278</v>
      </c>
      <c r="JK1" s="6" t="s">
        <v>279</v>
      </c>
      <c r="JL1" s="6" t="s">
        <v>280</v>
      </c>
      <c r="JM1" s="6" t="s">
        <v>281</v>
      </c>
      <c r="JN1" s="6" t="s">
        <v>282</v>
      </c>
      <c r="JO1" s="6" t="s">
        <v>283</v>
      </c>
      <c r="JP1" s="6" t="s">
        <v>284</v>
      </c>
      <c r="JQ1" s="6" t="s">
        <v>285</v>
      </c>
      <c r="JR1" s="6" t="s">
        <v>286</v>
      </c>
      <c r="JS1" s="6" t="s">
        <v>287</v>
      </c>
      <c r="JT1" s="6" t="s">
        <v>288</v>
      </c>
      <c r="JU1" s="6" t="s">
        <v>289</v>
      </c>
      <c r="JV1" s="6" t="s">
        <v>290</v>
      </c>
      <c r="JW1" s="6" t="s">
        <v>291</v>
      </c>
      <c r="JX1" s="6" t="s">
        <v>292</v>
      </c>
      <c r="JY1" s="6" t="s">
        <v>293</v>
      </c>
      <c r="JZ1" s="6" t="s">
        <v>294</v>
      </c>
      <c r="KA1" s="6" t="s">
        <v>295</v>
      </c>
      <c r="KB1" s="6" t="s">
        <v>296</v>
      </c>
      <c r="KC1" s="6" t="s">
        <v>297</v>
      </c>
      <c r="KD1" s="6" t="s">
        <v>298</v>
      </c>
      <c r="KE1" s="6" t="s">
        <v>299</v>
      </c>
      <c r="KF1" s="6" t="s">
        <v>300</v>
      </c>
      <c r="KG1" s="7" t="s">
        <v>301</v>
      </c>
    </row>
    <row r="2" customFormat="false" ht="12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6">
      <formula>1</formula>
    </cfRule>
  </conditionalFormatting>
  <conditionalFormatting sqref="N2:KG28">
    <cfRule type="cellIs" priority="3" operator="equal" aboveAverage="0" equalAverage="0" bottom="0" percent="0" rank="0" text="" dxfId="7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023" min="6" style="0" width="10.14"/>
    <col collapsed="false" customWidth="true" hidden="false" outlineLevel="0" max="1025" min="1024" style="0" width="8.63"/>
  </cols>
  <sheetData>
    <row r="1" customFormat="false" ht="12" hidden="false" customHeight="false" outlineLevel="0" collapsed="false">
      <c r="A1" s="1" t="s">
        <v>9</v>
      </c>
      <c r="B1" s="1" t="s">
        <v>10</v>
      </c>
      <c r="C1" s="1" t="s">
        <v>11</v>
      </c>
      <c r="D1" s="2" t="s">
        <v>12</v>
      </c>
      <c r="E1" s="3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  <c r="AJ1" s="5" t="s">
        <v>44</v>
      </c>
      <c r="AK1" s="5" t="s">
        <v>45</v>
      </c>
      <c r="AL1" s="5" t="s">
        <v>46</v>
      </c>
      <c r="AM1" s="5" t="s">
        <v>47</v>
      </c>
      <c r="AN1" s="5" t="s">
        <v>48</v>
      </c>
      <c r="AO1" s="5" t="s">
        <v>49</v>
      </c>
      <c r="AP1" s="5" t="s">
        <v>50</v>
      </c>
      <c r="AQ1" s="5" t="s">
        <v>51</v>
      </c>
      <c r="AR1" s="5" t="s">
        <v>52</v>
      </c>
      <c r="AS1" s="5" t="s">
        <v>53</v>
      </c>
      <c r="AT1" s="5" t="s">
        <v>54</v>
      </c>
      <c r="AU1" s="5" t="s">
        <v>55</v>
      </c>
      <c r="AV1" s="5" t="s">
        <v>56</v>
      </c>
      <c r="AW1" s="5" t="s">
        <v>57</v>
      </c>
      <c r="AX1" s="5" t="s">
        <v>58</v>
      </c>
      <c r="AY1" s="5" t="s">
        <v>59</v>
      </c>
      <c r="AZ1" s="5" t="s">
        <v>60</v>
      </c>
      <c r="BA1" s="5" t="s">
        <v>61</v>
      </c>
      <c r="BB1" s="5" t="s">
        <v>62</v>
      </c>
      <c r="BC1" s="5" t="s">
        <v>63</v>
      </c>
      <c r="BD1" s="5" t="s">
        <v>64</v>
      </c>
      <c r="BE1" s="5" t="s">
        <v>65</v>
      </c>
      <c r="BF1" s="5" t="s">
        <v>66</v>
      </c>
      <c r="BG1" s="5" t="s">
        <v>67</v>
      </c>
      <c r="BH1" s="5" t="s">
        <v>68</v>
      </c>
      <c r="BI1" s="5" t="s">
        <v>69</v>
      </c>
      <c r="BJ1" s="5" t="s">
        <v>70</v>
      </c>
      <c r="BK1" s="5" t="s">
        <v>71</v>
      </c>
      <c r="BL1" s="5" t="s">
        <v>72</v>
      </c>
      <c r="BM1" s="5" t="s">
        <v>73</v>
      </c>
      <c r="BN1" s="5" t="s">
        <v>74</v>
      </c>
      <c r="BO1" s="5" t="s">
        <v>75</v>
      </c>
      <c r="BP1" s="5" t="s">
        <v>76</v>
      </c>
      <c r="BQ1" s="5" t="s">
        <v>77</v>
      </c>
      <c r="BR1" s="5" t="s">
        <v>78</v>
      </c>
      <c r="BS1" s="5" t="s">
        <v>79</v>
      </c>
      <c r="BT1" s="5" t="s">
        <v>80</v>
      </c>
      <c r="BU1" s="5" t="s">
        <v>81</v>
      </c>
      <c r="BV1" s="5" t="s">
        <v>82</v>
      </c>
      <c r="BW1" s="5" t="s">
        <v>83</v>
      </c>
      <c r="BX1" s="5" t="s">
        <v>84</v>
      </c>
      <c r="BY1" s="5" t="s">
        <v>85</v>
      </c>
      <c r="BZ1" s="5" t="s">
        <v>86</v>
      </c>
      <c r="CA1" s="5" t="s">
        <v>87</v>
      </c>
      <c r="CB1" s="5" t="s">
        <v>88</v>
      </c>
      <c r="CC1" s="5" t="s">
        <v>89</v>
      </c>
      <c r="CD1" s="5" t="s">
        <v>90</v>
      </c>
      <c r="CE1" s="5" t="s">
        <v>91</v>
      </c>
      <c r="CF1" s="5" t="s">
        <v>92</v>
      </c>
      <c r="CG1" s="5" t="s">
        <v>93</v>
      </c>
      <c r="CH1" s="5" t="s">
        <v>94</v>
      </c>
      <c r="CI1" s="5" t="s">
        <v>95</v>
      </c>
      <c r="CJ1" s="5" t="s">
        <v>96</v>
      </c>
      <c r="CK1" s="5" t="s">
        <v>97</v>
      </c>
      <c r="CL1" s="5" t="s">
        <v>98</v>
      </c>
      <c r="CM1" s="6" t="s">
        <v>99</v>
      </c>
      <c r="CN1" s="6" t="s">
        <v>100</v>
      </c>
      <c r="CO1" s="6" t="s">
        <v>101</v>
      </c>
      <c r="CP1" s="6" t="s">
        <v>102</v>
      </c>
      <c r="CQ1" s="6" t="s">
        <v>103</v>
      </c>
      <c r="CR1" s="6" t="s">
        <v>104</v>
      </c>
      <c r="CS1" s="6" t="s">
        <v>105</v>
      </c>
      <c r="CT1" s="6" t="s">
        <v>106</v>
      </c>
      <c r="CU1" s="6" t="s">
        <v>107</v>
      </c>
      <c r="CV1" s="6" t="s">
        <v>108</v>
      </c>
      <c r="CW1" s="6" t="s">
        <v>109</v>
      </c>
      <c r="CX1" s="6" t="s">
        <v>110</v>
      </c>
      <c r="CY1" s="6" t="s">
        <v>111</v>
      </c>
      <c r="CZ1" s="6" t="s">
        <v>112</v>
      </c>
      <c r="DA1" s="6" t="s">
        <v>113</v>
      </c>
      <c r="DB1" s="6" t="s">
        <v>114</v>
      </c>
      <c r="DC1" s="6" t="s">
        <v>115</v>
      </c>
      <c r="DD1" s="6" t="s">
        <v>116</v>
      </c>
      <c r="DE1" s="6" t="s">
        <v>117</v>
      </c>
      <c r="DF1" s="6" t="s">
        <v>118</v>
      </c>
      <c r="DG1" s="6" t="s">
        <v>119</v>
      </c>
      <c r="DH1" s="6" t="s">
        <v>120</v>
      </c>
      <c r="DI1" s="6" t="s">
        <v>121</v>
      </c>
      <c r="DJ1" s="6" t="s">
        <v>122</v>
      </c>
      <c r="DK1" s="6" t="s">
        <v>123</v>
      </c>
      <c r="DL1" s="6" t="s">
        <v>124</v>
      </c>
      <c r="DM1" s="6" t="s">
        <v>125</v>
      </c>
      <c r="DN1" s="6" t="s">
        <v>126</v>
      </c>
      <c r="DO1" s="6" t="s">
        <v>127</v>
      </c>
      <c r="DP1" s="6" t="s">
        <v>128</v>
      </c>
      <c r="DQ1" s="6" t="s">
        <v>129</v>
      </c>
      <c r="DR1" s="6" t="s">
        <v>130</v>
      </c>
      <c r="DS1" s="6" t="s">
        <v>131</v>
      </c>
      <c r="DT1" s="6" t="s">
        <v>132</v>
      </c>
      <c r="DU1" s="6" t="s">
        <v>133</v>
      </c>
      <c r="DV1" s="6" t="s">
        <v>134</v>
      </c>
      <c r="DW1" s="6" t="s">
        <v>135</v>
      </c>
      <c r="DX1" s="6" t="s">
        <v>136</v>
      </c>
      <c r="DY1" s="6" t="s">
        <v>137</v>
      </c>
      <c r="DZ1" s="6" t="s">
        <v>138</v>
      </c>
      <c r="EA1" s="6" t="s">
        <v>139</v>
      </c>
      <c r="EB1" s="6" t="s">
        <v>140</v>
      </c>
      <c r="EC1" s="6" t="s">
        <v>141</v>
      </c>
      <c r="ED1" s="6" t="s">
        <v>142</v>
      </c>
      <c r="EE1" s="6" t="s">
        <v>143</v>
      </c>
      <c r="EF1" s="6" t="s">
        <v>144</v>
      </c>
      <c r="EG1" s="6" t="s">
        <v>145</v>
      </c>
      <c r="EH1" s="6" t="s">
        <v>146</v>
      </c>
      <c r="EI1" s="6" t="s">
        <v>147</v>
      </c>
      <c r="EJ1" s="6" t="s">
        <v>148</v>
      </c>
      <c r="EK1" s="6" t="s">
        <v>149</v>
      </c>
      <c r="EL1" s="6" t="s">
        <v>150</v>
      </c>
      <c r="EM1" s="6" t="s">
        <v>151</v>
      </c>
      <c r="EN1" s="6" t="s">
        <v>152</v>
      </c>
      <c r="EO1" s="6" t="s">
        <v>153</v>
      </c>
      <c r="EP1" s="6" t="s">
        <v>154</v>
      </c>
      <c r="EQ1" s="6" t="s">
        <v>155</v>
      </c>
      <c r="ER1" s="6" t="s">
        <v>156</v>
      </c>
      <c r="ES1" s="6" t="s">
        <v>157</v>
      </c>
      <c r="ET1" s="6" t="s">
        <v>158</v>
      </c>
      <c r="EU1" s="6" t="s">
        <v>159</v>
      </c>
      <c r="EV1" s="6" t="s">
        <v>160</v>
      </c>
      <c r="EW1" s="6" t="s">
        <v>161</v>
      </c>
      <c r="EX1" s="6" t="s">
        <v>162</v>
      </c>
      <c r="EY1" s="6" t="s">
        <v>163</v>
      </c>
      <c r="EZ1" s="6" t="s">
        <v>164</v>
      </c>
      <c r="FA1" s="6" t="s">
        <v>165</v>
      </c>
      <c r="FB1" s="6" t="s">
        <v>166</v>
      </c>
      <c r="FC1" s="6" t="s">
        <v>167</v>
      </c>
      <c r="FD1" s="6" t="s">
        <v>168</v>
      </c>
      <c r="FE1" s="6" t="s">
        <v>169</v>
      </c>
      <c r="FF1" s="6" t="s">
        <v>170</v>
      </c>
      <c r="FG1" s="6" t="s">
        <v>171</v>
      </c>
      <c r="FH1" s="6" t="s">
        <v>172</v>
      </c>
      <c r="FI1" s="6" t="s">
        <v>173</v>
      </c>
      <c r="FJ1" s="6" t="s">
        <v>174</v>
      </c>
      <c r="FK1" s="6" t="s">
        <v>175</v>
      </c>
      <c r="FL1" s="6" t="s">
        <v>176</v>
      </c>
      <c r="FM1" s="6" t="s">
        <v>177</v>
      </c>
      <c r="FN1" s="6" t="s">
        <v>178</v>
      </c>
      <c r="FO1" s="6" t="s">
        <v>179</v>
      </c>
      <c r="FP1" s="6" t="s">
        <v>180</v>
      </c>
      <c r="FQ1" s="6" t="s">
        <v>181</v>
      </c>
      <c r="FR1" s="6" t="s">
        <v>182</v>
      </c>
      <c r="FS1" s="6" t="s">
        <v>183</v>
      </c>
      <c r="FT1" s="6" t="s">
        <v>184</v>
      </c>
      <c r="FU1" s="6" t="s">
        <v>185</v>
      </c>
      <c r="FV1" s="6" t="s">
        <v>186</v>
      </c>
      <c r="FW1" s="6" t="s">
        <v>187</v>
      </c>
      <c r="FX1" s="6" t="s">
        <v>188</v>
      </c>
      <c r="FY1" s="6" t="s">
        <v>189</v>
      </c>
      <c r="FZ1" s="6" t="s">
        <v>190</v>
      </c>
      <c r="GA1" s="6" t="s">
        <v>191</v>
      </c>
      <c r="GB1" s="6" t="s">
        <v>192</v>
      </c>
      <c r="GC1" s="6" t="s">
        <v>193</v>
      </c>
      <c r="GD1" s="6" t="s">
        <v>194</v>
      </c>
      <c r="GE1" s="6" t="s">
        <v>195</v>
      </c>
      <c r="GF1" s="6" t="s">
        <v>196</v>
      </c>
      <c r="GG1" s="6" t="s">
        <v>197</v>
      </c>
      <c r="GH1" s="6" t="s">
        <v>198</v>
      </c>
      <c r="GI1" s="6" t="s">
        <v>199</v>
      </c>
      <c r="GJ1" s="6" t="s">
        <v>200</v>
      </c>
      <c r="GK1" s="6" t="s">
        <v>201</v>
      </c>
      <c r="GL1" s="6" t="s">
        <v>202</v>
      </c>
      <c r="GM1" s="6" t="s">
        <v>203</v>
      </c>
      <c r="GN1" s="6" t="s">
        <v>204</v>
      </c>
      <c r="GO1" s="6" t="s">
        <v>205</v>
      </c>
      <c r="GP1" s="6" t="s">
        <v>206</v>
      </c>
      <c r="GQ1" s="6" t="s">
        <v>207</v>
      </c>
      <c r="GR1" s="6" t="s">
        <v>208</v>
      </c>
      <c r="GS1" s="6" t="s">
        <v>209</v>
      </c>
      <c r="GT1" s="6" t="s">
        <v>210</v>
      </c>
      <c r="GU1" s="6" t="s">
        <v>211</v>
      </c>
      <c r="GV1" s="6" t="s">
        <v>212</v>
      </c>
      <c r="GW1" s="6" t="s">
        <v>213</v>
      </c>
      <c r="GX1" s="6" t="s">
        <v>214</v>
      </c>
      <c r="GY1" s="6" t="s">
        <v>215</v>
      </c>
      <c r="GZ1" s="6" t="s">
        <v>216</v>
      </c>
      <c r="HA1" s="6" t="s">
        <v>217</v>
      </c>
      <c r="HB1" s="6" t="s">
        <v>218</v>
      </c>
      <c r="HC1" s="6" t="s">
        <v>219</v>
      </c>
      <c r="HD1" s="6" t="s">
        <v>220</v>
      </c>
      <c r="HE1" s="6" t="s">
        <v>221</v>
      </c>
      <c r="HF1" s="6" t="s">
        <v>222</v>
      </c>
      <c r="HG1" s="6" t="s">
        <v>223</v>
      </c>
      <c r="HH1" s="6" t="s">
        <v>224</v>
      </c>
      <c r="HI1" s="6" t="s">
        <v>225</v>
      </c>
      <c r="HJ1" s="6" t="s">
        <v>226</v>
      </c>
      <c r="HK1" s="6" t="s">
        <v>227</v>
      </c>
      <c r="HL1" s="6" t="s">
        <v>228</v>
      </c>
      <c r="HM1" s="6" t="s">
        <v>229</v>
      </c>
      <c r="HN1" s="6" t="s">
        <v>230</v>
      </c>
      <c r="HO1" s="6" t="s">
        <v>231</v>
      </c>
      <c r="HP1" s="6" t="s">
        <v>232</v>
      </c>
      <c r="HQ1" s="6" t="s">
        <v>233</v>
      </c>
      <c r="HR1" s="6" t="s">
        <v>234</v>
      </c>
      <c r="HS1" s="6" t="s">
        <v>235</v>
      </c>
      <c r="HT1" s="6" t="s">
        <v>236</v>
      </c>
      <c r="HU1" s="6" t="s">
        <v>237</v>
      </c>
      <c r="HV1" s="6" t="s">
        <v>238</v>
      </c>
      <c r="HW1" s="6" t="s">
        <v>239</v>
      </c>
      <c r="HX1" s="6" t="s">
        <v>240</v>
      </c>
      <c r="HY1" s="6" t="s">
        <v>241</v>
      </c>
      <c r="HZ1" s="6" t="s">
        <v>242</v>
      </c>
      <c r="IA1" s="6" t="s">
        <v>243</v>
      </c>
      <c r="IB1" s="6" t="s">
        <v>244</v>
      </c>
      <c r="IC1" s="6" t="s">
        <v>245</v>
      </c>
      <c r="ID1" s="6" t="s">
        <v>246</v>
      </c>
      <c r="IE1" s="6" t="s">
        <v>247</v>
      </c>
      <c r="IF1" s="6" t="s">
        <v>248</v>
      </c>
      <c r="IG1" s="6" t="s">
        <v>249</v>
      </c>
      <c r="IH1" s="6" t="s">
        <v>250</v>
      </c>
      <c r="II1" s="6" t="s">
        <v>251</v>
      </c>
      <c r="IJ1" s="6" t="s">
        <v>252</v>
      </c>
      <c r="IK1" s="6" t="s">
        <v>253</v>
      </c>
      <c r="IL1" s="6" t="s">
        <v>254</v>
      </c>
      <c r="IM1" s="6" t="s">
        <v>255</v>
      </c>
      <c r="IN1" s="6" t="s">
        <v>256</v>
      </c>
      <c r="IO1" s="6" t="s">
        <v>257</v>
      </c>
      <c r="IP1" s="6" t="s">
        <v>258</v>
      </c>
      <c r="IQ1" s="6" t="s">
        <v>259</v>
      </c>
      <c r="IR1" s="6" t="s">
        <v>260</v>
      </c>
      <c r="IS1" s="6" t="s">
        <v>261</v>
      </c>
      <c r="IT1" s="6" t="s">
        <v>262</v>
      </c>
      <c r="IU1" s="6" t="s">
        <v>263</v>
      </c>
      <c r="IV1" s="6" t="s">
        <v>264</v>
      </c>
      <c r="IW1" s="6" t="s">
        <v>265</v>
      </c>
      <c r="IX1" s="6" t="s">
        <v>266</v>
      </c>
      <c r="IY1" s="6" t="s">
        <v>267</v>
      </c>
      <c r="IZ1" s="6" t="s">
        <v>268</v>
      </c>
      <c r="JA1" s="6" t="s">
        <v>269</v>
      </c>
      <c r="JB1" s="6" t="s">
        <v>270</v>
      </c>
      <c r="JC1" s="6" t="s">
        <v>271</v>
      </c>
      <c r="JD1" s="6" t="s">
        <v>272</v>
      </c>
      <c r="JE1" s="6" t="s">
        <v>273</v>
      </c>
      <c r="JF1" s="6" t="s">
        <v>274</v>
      </c>
      <c r="JG1" s="6" t="s">
        <v>275</v>
      </c>
      <c r="JH1" s="6" t="s">
        <v>276</v>
      </c>
      <c r="JI1" s="6" t="s">
        <v>277</v>
      </c>
      <c r="JJ1" s="6" t="s">
        <v>278</v>
      </c>
      <c r="JK1" s="6" t="s">
        <v>279</v>
      </c>
      <c r="JL1" s="6" t="s">
        <v>280</v>
      </c>
      <c r="JM1" s="6" t="s">
        <v>281</v>
      </c>
      <c r="JN1" s="6" t="s">
        <v>282</v>
      </c>
      <c r="JO1" s="6" t="s">
        <v>283</v>
      </c>
      <c r="JP1" s="6" t="s">
        <v>284</v>
      </c>
      <c r="JQ1" s="6" t="s">
        <v>285</v>
      </c>
      <c r="JR1" s="6" t="s">
        <v>286</v>
      </c>
      <c r="JS1" s="6" t="s">
        <v>287</v>
      </c>
      <c r="JT1" s="6" t="s">
        <v>288</v>
      </c>
      <c r="JU1" s="6" t="s">
        <v>289</v>
      </c>
      <c r="JV1" s="6" t="s">
        <v>290</v>
      </c>
      <c r="JW1" s="6" t="s">
        <v>291</v>
      </c>
      <c r="JX1" s="6" t="s">
        <v>292</v>
      </c>
      <c r="JY1" s="6" t="s">
        <v>293</v>
      </c>
      <c r="JZ1" s="6" t="s">
        <v>294</v>
      </c>
      <c r="KA1" s="6" t="s">
        <v>295</v>
      </c>
      <c r="KB1" s="6" t="s">
        <v>296</v>
      </c>
      <c r="KC1" s="6" t="s">
        <v>297</v>
      </c>
      <c r="KD1" s="6" t="s">
        <v>298</v>
      </c>
      <c r="KE1" s="6" t="s">
        <v>299</v>
      </c>
      <c r="KF1" s="6" t="s">
        <v>300</v>
      </c>
      <c r="KG1" s="7" t="s">
        <v>301</v>
      </c>
    </row>
    <row r="2" customFormat="false" ht="12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8">
      <formula>1</formula>
    </cfRule>
  </conditionalFormatting>
  <conditionalFormatting sqref="N2:KG28">
    <cfRule type="cellIs" priority="3" operator="equal" aboveAverage="0" equalAverage="0" bottom="0" percent="0" rank="0" text="" dxfId="9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023" min="6" style="0" width="10.14"/>
    <col collapsed="false" customWidth="true" hidden="false" outlineLevel="0" max="1025" min="1024" style="0" width="8.63"/>
  </cols>
  <sheetData>
    <row r="1" customFormat="false" ht="12" hidden="false" customHeight="false" outlineLevel="0" collapsed="false">
      <c r="A1" s="1" t="s">
        <v>9</v>
      </c>
      <c r="B1" s="1" t="s">
        <v>10</v>
      </c>
      <c r="C1" s="1" t="s">
        <v>11</v>
      </c>
      <c r="D1" s="2" t="s">
        <v>12</v>
      </c>
      <c r="E1" s="3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  <c r="AJ1" s="5" t="s">
        <v>44</v>
      </c>
      <c r="AK1" s="5" t="s">
        <v>45</v>
      </c>
      <c r="AL1" s="5" t="s">
        <v>46</v>
      </c>
      <c r="AM1" s="5" t="s">
        <v>47</v>
      </c>
      <c r="AN1" s="5" t="s">
        <v>48</v>
      </c>
      <c r="AO1" s="5" t="s">
        <v>49</v>
      </c>
      <c r="AP1" s="5" t="s">
        <v>50</v>
      </c>
      <c r="AQ1" s="5" t="s">
        <v>51</v>
      </c>
      <c r="AR1" s="5" t="s">
        <v>52</v>
      </c>
      <c r="AS1" s="5" t="s">
        <v>53</v>
      </c>
      <c r="AT1" s="5" t="s">
        <v>54</v>
      </c>
      <c r="AU1" s="5" t="s">
        <v>55</v>
      </c>
      <c r="AV1" s="5" t="s">
        <v>56</v>
      </c>
      <c r="AW1" s="5" t="s">
        <v>57</v>
      </c>
      <c r="AX1" s="5" t="s">
        <v>58</v>
      </c>
      <c r="AY1" s="5" t="s">
        <v>59</v>
      </c>
      <c r="AZ1" s="5" t="s">
        <v>60</v>
      </c>
      <c r="BA1" s="5" t="s">
        <v>61</v>
      </c>
      <c r="BB1" s="5" t="s">
        <v>62</v>
      </c>
      <c r="BC1" s="5" t="s">
        <v>63</v>
      </c>
      <c r="BD1" s="5" t="s">
        <v>64</v>
      </c>
      <c r="BE1" s="5" t="s">
        <v>65</v>
      </c>
      <c r="BF1" s="5" t="s">
        <v>66</v>
      </c>
      <c r="BG1" s="5" t="s">
        <v>67</v>
      </c>
      <c r="BH1" s="5" t="s">
        <v>68</v>
      </c>
      <c r="BI1" s="5" t="s">
        <v>69</v>
      </c>
      <c r="BJ1" s="5" t="s">
        <v>70</v>
      </c>
      <c r="BK1" s="5" t="s">
        <v>71</v>
      </c>
      <c r="BL1" s="5" t="s">
        <v>72</v>
      </c>
      <c r="BM1" s="5" t="s">
        <v>73</v>
      </c>
      <c r="BN1" s="5" t="s">
        <v>74</v>
      </c>
      <c r="BO1" s="5" t="s">
        <v>75</v>
      </c>
      <c r="BP1" s="5" t="s">
        <v>76</v>
      </c>
      <c r="BQ1" s="5" t="s">
        <v>77</v>
      </c>
      <c r="BR1" s="5" t="s">
        <v>78</v>
      </c>
      <c r="BS1" s="5" t="s">
        <v>79</v>
      </c>
      <c r="BT1" s="5" t="s">
        <v>80</v>
      </c>
      <c r="BU1" s="5" t="s">
        <v>81</v>
      </c>
      <c r="BV1" s="5" t="s">
        <v>82</v>
      </c>
      <c r="BW1" s="5" t="s">
        <v>83</v>
      </c>
      <c r="BX1" s="5" t="s">
        <v>84</v>
      </c>
      <c r="BY1" s="5" t="s">
        <v>85</v>
      </c>
      <c r="BZ1" s="5" t="s">
        <v>86</v>
      </c>
      <c r="CA1" s="5" t="s">
        <v>87</v>
      </c>
      <c r="CB1" s="5" t="s">
        <v>88</v>
      </c>
      <c r="CC1" s="5" t="s">
        <v>89</v>
      </c>
      <c r="CD1" s="5" t="s">
        <v>90</v>
      </c>
      <c r="CE1" s="5" t="s">
        <v>91</v>
      </c>
      <c r="CF1" s="5" t="s">
        <v>92</v>
      </c>
      <c r="CG1" s="5" t="s">
        <v>93</v>
      </c>
      <c r="CH1" s="5" t="s">
        <v>94</v>
      </c>
      <c r="CI1" s="5" t="s">
        <v>95</v>
      </c>
      <c r="CJ1" s="5" t="s">
        <v>96</v>
      </c>
      <c r="CK1" s="5" t="s">
        <v>97</v>
      </c>
      <c r="CL1" s="5" t="s">
        <v>98</v>
      </c>
      <c r="CM1" s="6" t="s">
        <v>99</v>
      </c>
      <c r="CN1" s="6" t="s">
        <v>100</v>
      </c>
      <c r="CO1" s="6" t="s">
        <v>101</v>
      </c>
      <c r="CP1" s="6" t="s">
        <v>102</v>
      </c>
      <c r="CQ1" s="6" t="s">
        <v>103</v>
      </c>
      <c r="CR1" s="6" t="s">
        <v>104</v>
      </c>
      <c r="CS1" s="6" t="s">
        <v>105</v>
      </c>
      <c r="CT1" s="6" t="s">
        <v>106</v>
      </c>
      <c r="CU1" s="6" t="s">
        <v>107</v>
      </c>
      <c r="CV1" s="6" t="s">
        <v>108</v>
      </c>
      <c r="CW1" s="6" t="s">
        <v>109</v>
      </c>
      <c r="CX1" s="6" t="s">
        <v>110</v>
      </c>
      <c r="CY1" s="6" t="s">
        <v>111</v>
      </c>
      <c r="CZ1" s="6" t="s">
        <v>112</v>
      </c>
      <c r="DA1" s="6" t="s">
        <v>113</v>
      </c>
      <c r="DB1" s="6" t="s">
        <v>114</v>
      </c>
      <c r="DC1" s="6" t="s">
        <v>115</v>
      </c>
      <c r="DD1" s="6" t="s">
        <v>116</v>
      </c>
      <c r="DE1" s="6" t="s">
        <v>117</v>
      </c>
      <c r="DF1" s="6" t="s">
        <v>118</v>
      </c>
      <c r="DG1" s="6" t="s">
        <v>119</v>
      </c>
      <c r="DH1" s="6" t="s">
        <v>120</v>
      </c>
      <c r="DI1" s="6" t="s">
        <v>121</v>
      </c>
      <c r="DJ1" s="6" t="s">
        <v>122</v>
      </c>
      <c r="DK1" s="6" t="s">
        <v>123</v>
      </c>
      <c r="DL1" s="6" t="s">
        <v>124</v>
      </c>
      <c r="DM1" s="6" t="s">
        <v>125</v>
      </c>
      <c r="DN1" s="6" t="s">
        <v>126</v>
      </c>
      <c r="DO1" s="6" t="s">
        <v>127</v>
      </c>
      <c r="DP1" s="6" t="s">
        <v>128</v>
      </c>
      <c r="DQ1" s="6" t="s">
        <v>129</v>
      </c>
      <c r="DR1" s="6" t="s">
        <v>130</v>
      </c>
      <c r="DS1" s="6" t="s">
        <v>131</v>
      </c>
      <c r="DT1" s="6" t="s">
        <v>132</v>
      </c>
      <c r="DU1" s="6" t="s">
        <v>133</v>
      </c>
      <c r="DV1" s="6" t="s">
        <v>134</v>
      </c>
      <c r="DW1" s="6" t="s">
        <v>135</v>
      </c>
      <c r="DX1" s="6" t="s">
        <v>136</v>
      </c>
      <c r="DY1" s="6" t="s">
        <v>137</v>
      </c>
      <c r="DZ1" s="6" t="s">
        <v>138</v>
      </c>
      <c r="EA1" s="6" t="s">
        <v>139</v>
      </c>
      <c r="EB1" s="6" t="s">
        <v>140</v>
      </c>
      <c r="EC1" s="6" t="s">
        <v>141</v>
      </c>
      <c r="ED1" s="6" t="s">
        <v>142</v>
      </c>
      <c r="EE1" s="6" t="s">
        <v>143</v>
      </c>
      <c r="EF1" s="6" t="s">
        <v>144</v>
      </c>
      <c r="EG1" s="6" t="s">
        <v>145</v>
      </c>
      <c r="EH1" s="6" t="s">
        <v>146</v>
      </c>
      <c r="EI1" s="6" t="s">
        <v>147</v>
      </c>
      <c r="EJ1" s="6" t="s">
        <v>148</v>
      </c>
      <c r="EK1" s="6" t="s">
        <v>149</v>
      </c>
      <c r="EL1" s="6" t="s">
        <v>150</v>
      </c>
      <c r="EM1" s="6" t="s">
        <v>151</v>
      </c>
      <c r="EN1" s="6" t="s">
        <v>152</v>
      </c>
      <c r="EO1" s="6" t="s">
        <v>153</v>
      </c>
      <c r="EP1" s="6" t="s">
        <v>154</v>
      </c>
      <c r="EQ1" s="6" t="s">
        <v>155</v>
      </c>
      <c r="ER1" s="6" t="s">
        <v>156</v>
      </c>
      <c r="ES1" s="6" t="s">
        <v>157</v>
      </c>
      <c r="ET1" s="6" t="s">
        <v>158</v>
      </c>
      <c r="EU1" s="6" t="s">
        <v>159</v>
      </c>
      <c r="EV1" s="6" t="s">
        <v>160</v>
      </c>
      <c r="EW1" s="6" t="s">
        <v>161</v>
      </c>
      <c r="EX1" s="6" t="s">
        <v>162</v>
      </c>
      <c r="EY1" s="6" t="s">
        <v>163</v>
      </c>
      <c r="EZ1" s="6" t="s">
        <v>164</v>
      </c>
      <c r="FA1" s="6" t="s">
        <v>165</v>
      </c>
      <c r="FB1" s="6" t="s">
        <v>166</v>
      </c>
      <c r="FC1" s="6" t="s">
        <v>167</v>
      </c>
      <c r="FD1" s="6" t="s">
        <v>168</v>
      </c>
      <c r="FE1" s="6" t="s">
        <v>169</v>
      </c>
      <c r="FF1" s="6" t="s">
        <v>170</v>
      </c>
      <c r="FG1" s="6" t="s">
        <v>171</v>
      </c>
      <c r="FH1" s="6" t="s">
        <v>172</v>
      </c>
      <c r="FI1" s="6" t="s">
        <v>173</v>
      </c>
      <c r="FJ1" s="6" t="s">
        <v>174</v>
      </c>
      <c r="FK1" s="6" t="s">
        <v>175</v>
      </c>
      <c r="FL1" s="6" t="s">
        <v>176</v>
      </c>
      <c r="FM1" s="6" t="s">
        <v>177</v>
      </c>
      <c r="FN1" s="6" t="s">
        <v>178</v>
      </c>
      <c r="FO1" s="6" t="s">
        <v>179</v>
      </c>
      <c r="FP1" s="6" t="s">
        <v>180</v>
      </c>
      <c r="FQ1" s="6" t="s">
        <v>181</v>
      </c>
      <c r="FR1" s="6" t="s">
        <v>182</v>
      </c>
      <c r="FS1" s="6" t="s">
        <v>183</v>
      </c>
      <c r="FT1" s="6" t="s">
        <v>184</v>
      </c>
      <c r="FU1" s="6" t="s">
        <v>185</v>
      </c>
      <c r="FV1" s="6" t="s">
        <v>186</v>
      </c>
      <c r="FW1" s="6" t="s">
        <v>187</v>
      </c>
      <c r="FX1" s="6" t="s">
        <v>188</v>
      </c>
      <c r="FY1" s="6" t="s">
        <v>189</v>
      </c>
      <c r="FZ1" s="6" t="s">
        <v>190</v>
      </c>
      <c r="GA1" s="6" t="s">
        <v>191</v>
      </c>
      <c r="GB1" s="6" t="s">
        <v>192</v>
      </c>
      <c r="GC1" s="6" t="s">
        <v>193</v>
      </c>
      <c r="GD1" s="6" t="s">
        <v>194</v>
      </c>
      <c r="GE1" s="6" t="s">
        <v>195</v>
      </c>
      <c r="GF1" s="6" t="s">
        <v>196</v>
      </c>
      <c r="GG1" s="6" t="s">
        <v>197</v>
      </c>
      <c r="GH1" s="6" t="s">
        <v>198</v>
      </c>
      <c r="GI1" s="6" t="s">
        <v>199</v>
      </c>
      <c r="GJ1" s="6" t="s">
        <v>200</v>
      </c>
      <c r="GK1" s="6" t="s">
        <v>201</v>
      </c>
      <c r="GL1" s="6" t="s">
        <v>202</v>
      </c>
      <c r="GM1" s="6" t="s">
        <v>203</v>
      </c>
      <c r="GN1" s="6" t="s">
        <v>204</v>
      </c>
      <c r="GO1" s="6" t="s">
        <v>205</v>
      </c>
      <c r="GP1" s="6" t="s">
        <v>206</v>
      </c>
      <c r="GQ1" s="6" t="s">
        <v>207</v>
      </c>
      <c r="GR1" s="6" t="s">
        <v>208</v>
      </c>
      <c r="GS1" s="6" t="s">
        <v>209</v>
      </c>
      <c r="GT1" s="6" t="s">
        <v>210</v>
      </c>
      <c r="GU1" s="6" t="s">
        <v>211</v>
      </c>
      <c r="GV1" s="6" t="s">
        <v>212</v>
      </c>
      <c r="GW1" s="6" t="s">
        <v>213</v>
      </c>
      <c r="GX1" s="6" t="s">
        <v>214</v>
      </c>
      <c r="GY1" s="6" t="s">
        <v>215</v>
      </c>
      <c r="GZ1" s="6" t="s">
        <v>216</v>
      </c>
      <c r="HA1" s="6" t="s">
        <v>217</v>
      </c>
      <c r="HB1" s="6" t="s">
        <v>218</v>
      </c>
      <c r="HC1" s="6" t="s">
        <v>219</v>
      </c>
      <c r="HD1" s="6" t="s">
        <v>220</v>
      </c>
      <c r="HE1" s="6" t="s">
        <v>221</v>
      </c>
      <c r="HF1" s="6" t="s">
        <v>222</v>
      </c>
      <c r="HG1" s="6" t="s">
        <v>223</v>
      </c>
      <c r="HH1" s="6" t="s">
        <v>224</v>
      </c>
      <c r="HI1" s="6" t="s">
        <v>225</v>
      </c>
      <c r="HJ1" s="6" t="s">
        <v>226</v>
      </c>
      <c r="HK1" s="6" t="s">
        <v>227</v>
      </c>
      <c r="HL1" s="6" t="s">
        <v>228</v>
      </c>
      <c r="HM1" s="6" t="s">
        <v>229</v>
      </c>
      <c r="HN1" s="6" t="s">
        <v>230</v>
      </c>
      <c r="HO1" s="6" t="s">
        <v>231</v>
      </c>
      <c r="HP1" s="6" t="s">
        <v>232</v>
      </c>
      <c r="HQ1" s="6" t="s">
        <v>233</v>
      </c>
      <c r="HR1" s="6" t="s">
        <v>234</v>
      </c>
      <c r="HS1" s="6" t="s">
        <v>235</v>
      </c>
      <c r="HT1" s="6" t="s">
        <v>236</v>
      </c>
      <c r="HU1" s="6" t="s">
        <v>237</v>
      </c>
      <c r="HV1" s="6" t="s">
        <v>238</v>
      </c>
      <c r="HW1" s="6" t="s">
        <v>239</v>
      </c>
      <c r="HX1" s="6" t="s">
        <v>240</v>
      </c>
      <c r="HY1" s="6" t="s">
        <v>241</v>
      </c>
      <c r="HZ1" s="6" t="s">
        <v>242</v>
      </c>
      <c r="IA1" s="6" t="s">
        <v>243</v>
      </c>
      <c r="IB1" s="6" t="s">
        <v>244</v>
      </c>
      <c r="IC1" s="6" t="s">
        <v>245</v>
      </c>
      <c r="ID1" s="6" t="s">
        <v>246</v>
      </c>
      <c r="IE1" s="6" t="s">
        <v>247</v>
      </c>
      <c r="IF1" s="6" t="s">
        <v>248</v>
      </c>
      <c r="IG1" s="6" t="s">
        <v>249</v>
      </c>
      <c r="IH1" s="6" t="s">
        <v>250</v>
      </c>
      <c r="II1" s="6" t="s">
        <v>251</v>
      </c>
      <c r="IJ1" s="6" t="s">
        <v>252</v>
      </c>
      <c r="IK1" s="6" t="s">
        <v>253</v>
      </c>
      <c r="IL1" s="6" t="s">
        <v>254</v>
      </c>
      <c r="IM1" s="6" t="s">
        <v>255</v>
      </c>
      <c r="IN1" s="6" t="s">
        <v>256</v>
      </c>
      <c r="IO1" s="6" t="s">
        <v>257</v>
      </c>
      <c r="IP1" s="6" t="s">
        <v>258</v>
      </c>
      <c r="IQ1" s="6" t="s">
        <v>259</v>
      </c>
      <c r="IR1" s="6" t="s">
        <v>260</v>
      </c>
      <c r="IS1" s="6" t="s">
        <v>261</v>
      </c>
      <c r="IT1" s="6" t="s">
        <v>262</v>
      </c>
      <c r="IU1" s="6" t="s">
        <v>263</v>
      </c>
      <c r="IV1" s="6" t="s">
        <v>264</v>
      </c>
      <c r="IW1" s="6" t="s">
        <v>265</v>
      </c>
      <c r="IX1" s="6" t="s">
        <v>266</v>
      </c>
      <c r="IY1" s="6" t="s">
        <v>267</v>
      </c>
      <c r="IZ1" s="6" t="s">
        <v>268</v>
      </c>
      <c r="JA1" s="6" t="s">
        <v>269</v>
      </c>
      <c r="JB1" s="6" t="s">
        <v>270</v>
      </c>
      <c r="JC1" s="6" t="s">
        <v>271</v>
      </c>
      <c r="JD1" s="6" t="s">
        <v>272</v>
      </c>
      <c r="JE1" s="6" t="s">
        <v>273</v>
      </c>
      <c r="JF1" s="6" t="s">
        <v>274</v>
      </c>
      <c r="JG1" s="6" t="s">
        <v>275</v>
      </c>
      <c r="JH1" s="6" t="s">
        <v>276</v>
      </c>
      <c r="JI1" s="6" t="s">
        <v>277</v>
      </c>
      <c r="JJ1" s="6" t="s">
        <v>278</v>
      </c>
      <c r="JK1" s="6" t="s">
        <v>279</v>
      </c>
      <c r="JL1" s="6" t="s">
        <v>280</v>
      </c>
      <c r="JM1" s="6" t="s">
        <v>281</v>
      </c>
      <c r="JN1" s="6" t="s">
        <v>282</v>
      </c>
      <c r="JO1" s="6" t="s">
        <v>283</v>
      </c>
      <c r="JP1" s="6" t="s">
        <v>284</v>
      </c>
      <c r="JQ1" s="6" t="s">
        <v>285</v>
      </c>
      <c r="JR1" s="6" t="s">
        <v>286</v>
      </c>
      <c r="JS1" s="6" t="s">
        <v>287</v>
      </c>
      <c r="JT1" s="6" t="s">
        <v>288</v>
      </c>
      <c r="JU1" s="6" t="s">
        <v>289</v>
      </c>
      <c r="JV1" s="6" t="s">
        <v>290</v>
      </c>
      <c r="JW1" s="6" t="s">
        <v>291</v>
      </c>
      <c r="JX1" s="6" t="s">
        <v>292</v>
      </c>
      <c r="JY1" s="6" t="s">
        <v>293</v>
      </c>
      <c r="JZ1" s="6" t="s">
        <v>294</v>
      </c>
      <c r="KA1" s="6" t="s">
        <v>295</v>
      </c>
      <c r="KB1" s="6" t="s">
        <v>296</v>
      </c>
      <c r="KC1" s="6" t="s">
        <v>297</v>
      </c>
      <c r="KD1" s="6" t="s">
        <v>298</v>
      </c>
      <c r="KE1" s="6" t="s">
        <v>299</v>
      </c>
      <c r="KF1" s="6" t="s">
        <v>300</v>
      </c>
      <c r="KG1" s="7" t="s">
        <v>301</v>
      </c>
    </row>
    <row r="2" customFormat="false" ht="12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10">
      <formula>1</formula>
    </cfRule>
  </conditionalFormatting>
  <conditionalFormatting sqref="N2:KG28">
    <cfRule type="cellIs" priority="3" operator="equal" aboveAverage="0" equalAverage="0" bottom="0" percent="0" rank="0" text="" dxfId="1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023" min="6" style="0" width="10.14"/>
    <col collapsed="false" customWidth="true" hidden="false" outlineLevel="0" max="1025" min="1024" style="0" width="8.63"/>
  </cols>
  <sheetData>
    <row r="1" customFormat="false" ht="12" hidden="false" customHeight="false" outlineLevel="0" collapsed="false">
      <c r="A1" s="1" t="s">
        <v>9</v>
      </c>
      <c r="B1" s="1" t="s">
        <v>10</v>
      </c>
      <c r="C1" s="1" t="s">
        <v>11</v>
      </c>
      <c r="D1" s="2" t="s">
        <v>12</v>
      </c>
      <c r="E1" s="3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  <c r="AJ1" s="5" t="s">
        <v>44</v>
      </c>
      <c r="AK1" s="5" t="s">
        <v>45</v>
      </c>
      <c r="AL1" s="5" t="s">
        <v>46</v>
      </c>
      <c r="AM1" s="5" t="s">
        <v>47</v>
      </c>
      <c r="AN1" s="5" t="s">
        <v>48</v>
      </c>
      <c r="AO1" s="5" t="s">
        <v>49</v>
      </c>
      <c r="AP1" s="5" t="s">
        <v>50</v>
      </c>
      <c r="AQ1" s="5" t="s">
        <v>51</v>
      </c>
      <c r="AR1" s="5" t="s">
        <v>52</v>
      </c>
      <c r="AS1" s="5" t="s">
        <v>53</v>
      </c>
      <c r="AT1" s="5" t="s">
        <v>54</v>
      </c>
      <c r="AU1" s="5" t="s">
        <v>55</v>
      </c>
      <c r="AV1" s="5" t="s">
        <v>56</v>
      </c>
      <c r="AW1" s="5" t="s">
        <v>57</v>
      </c>
      <c r="AX1" s="5" t="s">
        <v>58</v>
      </c>
      <c r="AY1" s="5" t="s">
        <v>59</v>
      </c>
      <c r="AZ1" s="5" t="s">
        <v>60</v>
      </c>
      <c r="BA1" s="5" t="s">
        <v>61</v>
      </c>
      <c r="BB1" s="5" t="s">
        <v>62</v>
      </c>
      <c r="BC1" s="5" t="s">
        <v>63</v>
      </c>
      <c r="BD1" s="5" t="s">
        <v>64</v>
      </c>
      <c r="BE1" s="5" t="s">
        <v>65</v>
      </c>
      <c r="BF1" s="5" t="s">
        <v>66</v>
      </c>
      <c r="BG1" s="5" t="s">
        <v>67</v>
      </c>
      <c r="BH1" s="5" t="s">
        <v>68</v>
      </c>
      <c r="BI1" s="5" t="s">
        <v>69</v>
      </c>
      <c r="BJ1" s="5" t="s">
        <v>70</v>
      </c>
      <c r="BK1" s="5" t="s">
        <v>71</v>
      </c>
      <c r="BL1" s="5" t="s">
        <v>72</v>
      </c>
      <c r="BM1" s="5" t="s">
        <v>73</v>
      </c>
      <c r="BN1" s="5" t="s">
        <v>74</v>
      </c>
      <c r="BO1" s="5" t="s">
        <v>75</v>
      </c>
      <c r="BP1" s="5" t="s">
        <v>76</v>
      </c>
      <c r="BQ1" s="5" t="s">
        <v>77</v>
      </c>
      <c r="BR1" s="5" t="s">
        <v>78</v>
      </c>
      <c r="BS1" s="5" t="s">
        <v>79</v>
      </c>
      <c r="BT1" s="5" t="s">
        <v>80</v>
      </c>
      <c r="BU1" s="5" t="s">
        <v>81</v>
      </c>
      <c r="BV1" s="5" t="s">
        <v>82</v>
      </c>
      <c r="BW1" s="5" t="s">
        <v>83</v>
      </c>
      <c r="BX1" s="5" t="s">
        <v>84</v>
      </c>
      <c r="BY1" s="5" t="s">
        <v>85</v>
      </c>
      <c r="BZ1" s="5" t="s">
        <v>86</v>
      </c>
      <c r="CA1" s="5" t="s">
        <v>87</v>
      </c>
      <c r="CB1" s="5" t="s">
        <v>88</v>
      </c>
      <c r="CC1" s="5" t="s">
        <v>89</v>
      </c>
      <c r="CD1" s="5" t="s">
        <v>90</v>
      </c>
      <c r="CE1" s="5" t="s">
        <v>91</v>
      </c>
      <c r="CF1" s="5" t="s">
        <v>92</v>
      </c>
      <c r="CG1" s="5" t="s">
        <v>93</v>
      </c>
      <c r="CH1" s="5" t="s">
        <v>94</v>
      </c>
      <c r="CI1" s="5" t="s">
        <v>95</v>
      </c>
      <c r="CJ1" s="5" t="s">
        <v>96</v>
      </c>
      <c r="CK1" s="5" t="s">
        <v>97</v>
      </c>
      <c r="CL1" s="5" t="s">
        <v>98</v>
      </c>
      <c r="CM1" s="6" t="s">
        <v>99</v>
      </c>
      <c r="CN1" s="6" t="s">
        <v>100</v>
      </c>
      <c r="CO1" s="6" t="s">
        <v>101</v>
      </c>
      <c r="CP1" s="6" t="s">
        <v>102</v>
      </c>
      <c r="CQ1" s="6" t="s">
        <v>103</v>
      </c>
      <c r="CR1" s="6" t="s">
        <v>104</v>
      </c>
      <c r="CS1" s="6" t="s">
        <v>105</v>
      </c>
      <c r="CT1" s="6" t="s">
        <v>106</v>
      </c>
      <c r="CU1" s="6" t="s">
        <v>107</v>
      </c>
      <c r="CV1" s="6" t="s">
        <v>108</v>
      </c>
      <c r="CW1" s="6" t="s">
        <v>109</v>
      </c>
      <c r="CX1" s="6" t="s">
        <v>110</v>
      </c>
      <c r="CY1" s="6" t="s">
        <v>111</v>
      </c>
      <c r="CZ1" s="6" t="s">
        <v>112</v>
      </c>
      <c r="DA1" s="6" t="s">
        <v>113</v>
      </c>
      <c r="DB1" s="6" t="s">
        <v>114</v>
      </c>
      <c r="DC1" s="6" t="s">
        <v>115</v>
      </c>
      <c r="DD1" s="6" t="s">
        <v>116</v>
      </c>
      <c r="DE1" s="6" t="s">
        <v>117</v>
      </c>
      <c r="DF1" s="6" t="s">
        <v>118</v>
      </c>
      <c r="DG1" s="6" t="s">
        <v>119</v>
      </c>
      <c r="DH1" s="6" t="s">
        <v>120</v>
      </c>
      <c r="DI1" s="6" t="s">
        <v>121</v>
      </c>
      <c r="DJ1" s="6" t="s">
        <v>122</v>
      </c>
      <c r="DK1" s="6" t="s">
        <v>123</v>
      </c>
      <c r="DL1" s="6" t="s">
        <v>124</v>
      </c>
      <c r="DM1" s="6" t="s">
        <v>125</v>
      </c>
      <c r="DN1" s="6" t="s">
        <v>126</v>
      </c>
      <c r="DO1" s="6" t="s">
        <v>127</v>
      </c>
      <c r="DP1" s="6" t="s">
        <v>128</v>
      </c>
      <c r="DQ1" s="6" t="s">
        <v>129</v>
      </c>
      <c r="DR1" s="6" t="s">
        <v>130</v>
      </c>
      <c r="DS1" s="6" t="s">
        <v>131</v>
      </c>
      <c r="DT1" s="6" t="s">
        <v>132</v>
      </c>
      <c r="DU1" s="6" t="s">
        <v>133</v>
      </c>
      <c r="DV1" s="6" t="s">
        <v>134</v>
      </c>
      <c r="DW1" s="6" t="s">
        <v>135</v>
      </c>
      <c r="DX1" s="6" t="s">
        <v>136</v>
      </c>
      <c r="DY1" s="6" t="s">
        <v>137</v>
      </c>
      <c r="DZ1" s="6" t="s">
        <v>138</v>
      </c>
      <c r="EA1" s="6" t="s">
        <v>139</v>
      </c>
      <c r="EB1" s="6" t="s">
        <v>140</v>
      </c>
      <c r="EC1" s="6" t="s">
        <v>141</v>
      </c>
      <c r="ED1" s="6" t="s">
        <v>142</v>
      </c>
      <c r="EE1" s="6" t="s">
        <v>143</v>
      </c>
      <c r="EF1" s="6" t="s">
        <v>144</v>
      </c>
      <c r="EG1" s="6" t="s">
        <v>145</v>
      </c>
      <c r="EH1" s="6" t="s">
        <v>146</v>
      </c>
      <c r="EI1" s="6" t="s">
        <v>147</v>
      </c>
      <c r="EJ1" s="6" t="s">
        <v>148</v>
      </c>
      <c r="EK1" s="6" t="s">
        <v>149</v>
      </c>
      <c r="EL1" s="6" t="s">
        <v>150</v>
      </c>
      <c r="EM1" s="6" t="s">
        <v>151</v>
      </c>
      <c r="EN1" s="6" t="s">
        <v>152</v>
      </c>
      <c r="EO1" s="6" t="s">
        <v>153</v>
      </c>
      <c r="EP1" s="6" t="s">
        <v>154</v>
      </c>
      <c r="EQ1" s="6" t="s">
        <v>155</v>
      </c>
      <c r="ER1" s="6" t="s">
        <v>156</v>
      </c>
      <c r="ES1" s="6" t="s">
        <v>157</v>
      </c>
      <c r="ET1" s="6" t="s">
        <v>158</v>
      </c>
      <c r="EU1" s="6" t="s">
        <v>159</v>
      </c>
      <c r="EV1" s="6" t="s">
        <v>160</v>
      </c>
      <c r="EW1" s="6" t="s">
        <v>161</v>
      </c>
      <c r="EX1" s="6" t="s">
        <v>162</v>
      </c>
      <c r="EY1" s="6" t="s">
        <v>163</v>
      </c>
      <c r="EZ1" s="6" t="s">
        <v>164</v>
      </c>
      <c r="FA1" s="6" t="s">
        <v>165</v>
      </c>
      <c r="FB1" s="6" t="s">
        <v>166</v>
      </c>
      <c r="FC1" s="6" t="s">
        <v>167</v>
      </c>
      <c r="FD1" s="6" t="s">
        <v>168</v>
      </c>
      <c r="FE1" s="6" t="s">
        <v>169</v>
      </c>
      <c r="FF1" s="6" t="s">
        <v>170</v>
      </c>
      <c r="FG1" s="6" t="s">
        <v>171</v>
      </c>
      <c r="FH1" s="6" t="s">
        <v>172</v>
      </c>
      <c r="FI1" s="6" t="s">
        <v>173</v>
      </c>
      <c r="FJ1" s="6" t="s">
        <v>174</v>
      </c>
      <c r="FK1" s="6" t="s">
        <v>175</v>
      </c>
      <c r="FL1" s="6" t="s">
        <v>176</v>
      </c>
      <c r="FM1" s="6" t="s">
        <v>177</v>
      </c>
      <c r="FN1" s="6" t="s">
        <v>178</v>
      </c>
      <c r="FO1" s="6" t="s">
        <v>179</v>
      </c>
      <c r="FP1" s="6" t="s">
        <v>180</v>
      </c>
      <c r="FQ1" s="6" t="s">
        <v>181</v>
      </c>
      <c r="FR1" s="6" t="s">
        <v>182</v>
      </c>
      <c r="FS1" s="6" t="s">
        <v>183</v>
      </c>
      <c r="FT1" s="6" t="s">
        <v>184</v>
      </c>
      <c r="FU1" s="6" t="s">
        <v>185</v>
      </c>
      <c r="FV1" s="6" t="s">
        <v>186</v>
      </c>
      <c r="FW1" s="6" t="s">
        <v>187</v>
      </c>
      <c r="FX1" s="6" t="s">
        <v>188</v>
      </c>
      <c r="FY1" s="6" t="s">
        <v>189</v>
      </c>
      <c r="FZ1" s="6" t="s">
        <v>190</v>
      </c>
      <c r="GA1" s="6" t="s">
        <v>191</v>
      </c>
      <c r="GB1" s="6" t="s">
        <v>192</v>
      </c>
      <c r="GC1" s="6" t="s">
        <v>193</v>
      </c>
      <c r="GD1" s="6" t="s">
        <v>194</v>
      </c>
      <c r="GE1" s="6" t="s">
        <v>195</v>
      </c>
      <c r="GF1" s="6" t="s">
        <v>196</v>
      </c>
      <c r="GG1" s="6" t="s">
        <v>197</v>
      </c>
      <c r="GH1" s="6" t="s">
        <v>198</v>
      </c>
      <c r="GI1" s="6" t="s">
        <v>199</v>
      </c>
      <c r="GJ1" s="6" t="s">
        <v>200</v>
      </c>
      <c r="GK1" s="6" t="s">
        <v>201</v>
      </c>
      <c r="GL1" s="6" t="s">
        <v>202</v>
      </c>
      <c r="GM1" s="6" t="s">
        <v>203</v>
      </c>
      <c r="GN1" s="6" t="s">
        <v>204</v>
      </c>
      <c r="GO1" s="6" t="s">
        <v>205</v>
      </c>
      <c r="GP1" s="6" t="s">
        <v>206</v>
      </c>
      <c r="GQ1" s="6" t="s">
        <v>207</v>
      </c>
      <c r="GR1" s="6" t="s">
        <v>208</v>
      </c>
      <c r="GS1" s="6" t="s">
        <v>209</v>
      </c>
      <c r="GT1" s="6" t="s">
        <v>210</v>
      </c>
      <c r="GU1" s="6" t="s">
        <v>211</v>
      </c>
      <c r="GV1" s="6" t="s">
        <v>212</v>
      </c>
      <c r="GW1" s="6" t="s">
        <v>213</v>
      </c>
      <c r="GX1" s="6" t="s">
        <v>214</v>
      </c>
      <c r="GY1" s="6" t="s">
        <v>215</v>
      </c>
      <c r="GZ1" s="6" t="s">
        <v>216</v>
      </c>
      <c r="HA1" s="6" t="s">
        <v>217</v>
      </c>
      <c r="HB1" s="6" t="s">
        <v>218</v>
      </c>
      <c r="HC1" s="6" t="s">
        <v>219</v>
      </c>
      <c r="HD1" s="6" t="s">
        <v>220</v>
      </c>
      <c r="HE1" s="6" t="s">
        <v>221</v>
      </c>
      <c r="HF1" s="6" t="s">
        <v>222</v>
      </c>
      <c r="HG1" s="6" t="s">
        <v>223</v>
      </c>
      <c r="HH1" s="6" t="s">
        <v>224</v>
      </c>
      <c r="HI1" s="6" t="s">
        <v>225</v>
      </c>
      <c r="HJ1" s="6" t="s">
        <v>226</v>
      </c>
      <c r="HK1" s="6" t="s">
        <v>227</v>
      </c>
      <c r="HL1" s="6" t="s">
        <v>228</v>
      </c>
      <c r="HM1" s="6" t="s">
        <v>229</v>
      </c>
      <c r="HN1" s="6" t="s">
        <v>230</v>
      </c>
      <c r="HO1" s="6" t="s">
        <v>231</v>
      </c>
      <c r="HP1" s="6" t="s">
        <v>232</v>
      </c>
      <c r="HQ1" s="6" t="s">
        <v>233</v>
      </c>
      <c r="HR1" s="6" t="s">
        <v>234</v>
      </c>
      <c r="HS1" s="6" t="s">
        <v>235</v>
      </c>
      <c r="HT1" s="6" t="s">
        <v>236</v>
      </c>
      <c r="HU1" s="6" t="s">
        <v>237</v>
      </c>
      <c r="HV1" s="6" t="s">
        <v>238</v>
      </c>
      <c r="HW1" s="6" t="s">
        <v>239</v>
      </c>
      <c r="HX1" s="6" t="s">
        <v>240</v>
      </c>
      <c r="HY1" s="6" t="s">
        <v>241</v>
      </c>
      <c r="HZ1" s="6" t="s">
        <v>242</v>
      </c>
      <c r="IA1" s="6" t="s">
        <v>243</v>
      </c>
      <c r="IB1" s="6" t="s">
        <v>244</v>
      </c>
      <c r="IC1" s="6" t="s">
        <v>245</v>
      </c>
      <c r="ID1" s="6" t="s">
        <v>246</v>
      </c>
      <c r="IE1" s="6" t="s">
        <v>247</v>
      </c>
      <c r="IF1" s="6" t="s">
        <v>248</v>
      </c>
      <c r="IG1" s="6" t="s">
        <v>249</v>
      </c>
      <c r="IH1" s="6" t="s">
        <v>250</v>
      </c>
      <c r="II1" s="6" t="s">
        <v>251</v>
      </c>
      <c r="IJ1" s="6" t="s">
        <v>252</v>
      </c>
      <c r="IK1" s="6" t="s">
        <v>253</v>
      </c>
      <c r="IL1" s="6" t="s">
        <v>254</v>
      </c>
      <c r="IM1" s="6" t="s">
        <v>255</v>
      </c>
      <c r="IN1" s="6" t="s">
        <v>256</v>
      </c>
      <c r="IO1" s="6" t="s">
        <v>257</v>
      </c>
      <c r="IP1" s="6" t="s">
        <v>258</v>
      </c>
      <c r="IQ1" s="6" t="s">
        <v>259</v>
      </c>
      <c r="IR1" s="6" t="s">
        <v>260</v>
      </c>
      <c r="IS1" s="6" t="s">
        <v>261</v>
      </c>
      <c r="IT1" s="6" t="s">
        <v>262</v>
      </c>
      <c r="IU1" s="6" t="s">
        <v>263</v>
      </c>
      <c r="IV1" s="6" t="s">
        <v>264</v>
      </c>
      <c r="IW1" s="6" t="s">
        <v>265</v>
      </c>
      <c r="IX1" s="6" t="s">
        <v>266</v>
      </c>
      <c r="IY1" s="6" t="s">
        <v>267</v>
      </c>
      <c r="IZ1" s="6" t="s">
        <v>268</v>
      </c>
      <c r="JA1" s="6" t="s">
        <v>269</v>
      </c>
      <c r="JB1" s="6" t="s">
        <v>270</v>
      </c>
      <c r="JC1" s="6" t="s">
        <v>271</v>
      </c>
      <c r="JD1" s="6" t="s">
        <v>272</v>
      </c>
      <c r="JE1" s="6" t="s">
        <v>273</v>
      </c>
      <c r="JF1" s="6" t="s">
        <v>274</v>
      </c>
      <c r="JG1" s="6" t="s">
        <v>275</v>
      </c>
      <c r="JH1" s="6" t="s">
        <v>276</v>
      </c>
      <c r="JI1" s="6" t="s">
        <v>277</v>
      </c>
      <c r="JJ1" s="6" t="s">
        <v>278</v>
      </c>
      <c r="JK1" s="6" t="s">
        <v>279</v>
      </c>
      <c r="JL1" s="6" t="s">
        <v>280</v>
      </c>
      <c r="JM1" s="6" t="s">
        <v>281</v>
      </c>
      <c r="JN1" s="6" t="s">
        <v>282</v>
      </c>
      <c r="JO1" s="6" t="s">
        <v>283</v>
      </c>
      <c r="JP1" s="6" t="s">
        <v>284</v>
      </c>
      <c r="JQ1" s="6" t="s">
        <v>285</v>
      </c>
      <c r="JR1" s="6" t="s">
        <v>286</v>
      </c>
      <c r="JS1" s="6" t="s">
        <v>287</v>
      </c>
      <c r="JT1" s="6" t="s">
        <v>288</v>
      </c>
      <c r="JU1" s="6" t="s">
        <v>289</v>
      </c>
      <c r="JV1" s="6" t="s">
        <v>290</v>
      </c>
      <c r="JW1" s="6" t="s">
        <v>291</v>
      </c>
      <c r="JX1" s="6" t="s">
        <v>292</v>
      </c>
      <c r="JY1" s="6" t="s">
        <v>293</v>
      </c>
      <c r="JZ1" s="6" t="s">
        <v>294</v>
      </c>
      <c r="KA1" s="6" t="s">
        <v>295</v>
      </c>
      <c r="KB1" s="6" t="s">
        <v>296</v>
      </c>
      <c r="KC1" s="6" t="s">
        <v>297</v>
      </c>
      <c r="KD1" s="6" t="s">
        <v>298</v>
      </c>
      <c r="KE1" s="6" t="s">
        <v>299</v>
      </c>
      <c r="KF1" s="6" t="s">
        <v>300</v>
      </c>
      <c r="KG1" s="7" t="s">
        <v>301</v>
      </c>
    </row>
    <row r="2" customFormat="false" ht="12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12">
      <formula>1</formula>
    </cfRule>
  </conditionalFormatting>
  <conditionalFormatting sqref="N2:KG28">
    <cfRule type="cellIs" priority="3" operator="equal" aboveAverage="0" equalAverage="0" bottom="0" percent="0" rank="0" text="" dxfId="1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023" min="6" style="0" width="10.14"/>
    <col collapsed="false" customWidth="true" hidden="false" outlineLevel="0" max="1025" min="1024" style="0" width="8.63"/>
  </cols>
  <sheetData>
    <row r="1" customFormat="false" ht="12" hidden="false" customHeight="false" outlineLevel="0" collapsed="false">
      <c r="A1" s="1" t="s">
        <v>9</v>
      </c>
      <c r="B1" s="1" t="s">
        <v>10</v>
      </c>
      <c r="C1" s="1" t="s">
        <v>11</v>
      </c>
      <c r="D1" s="2" t="s">
        <v>12</v>
      </c>
      <c r="E1" s="3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  <c r="AJ1" s="5" t="s">
        <v>44</v>
      </c>
      <c r="AK1" s="5" t="s">
        <v>45</v>
      </c>
      <c r="AL1" s="5" t="s">
        <v>46</v>
      </c>
      <c r="AM1" s="5" t="s">
        <v>47</v>
      </c>
      <c r="AN1" s="5" t="s">
        <v>48</v>
      </c>
      <c r="AO1" s="5" t="s">
        <v>49</v>
      </c>
      <c r="AP1" s="5" t="s">
        <v>50</v>
      </c>
      <c r="AQ1" s="5" t="s">
        <v>51</v>
      </c>
      <c r="AR1" s="5" t="s">
        <v>52</v>
      </c>
      <c r="AS1" s="5" t="s">
        <v>53</v>
      </c>
      <c r="AT1" s="5" t="s">
        <v>54</v>
      </c>
      <c r="AU1" s="5" t="s">
        <v>55</v>
      </c>
      <c r="AV1" s="5" t="s">
        <v>56</v>
      </c>
      <c r="AW1" s="5" t="s">
        <v>57</v>
      </c>
      <c r="AX1" s="5" t="s">
        <v>58</v>
      </c>
      <c r="AY1" s="5" t="s">
        <v>59</v>
      </c>
      <c r="AZ1" s="5" t="s">
        <v>60</v>
      </c>
      <c r="BA1" s="5" t="s">
        <v>61</v>
      </c>
      <c r="BB1" s="5" t="s">
        <v>62</v>
      </c>
      <c r="BC1" s="5" t="s">
        <v>63</v>
      </c>
      <c r="BD1" s="5" t="s">
        <v>64</v>
      </c>
      <c r="BE1" s="5" t="s">
        <v>65</v>
      </c>
      <c r="BF1" s="5" t="s">
        <v>66</v>
      </c>
      <c r="BG1" s="5" t="s">
        <v>67</v>
      </c>
      <c r="BH1" s="5" t="s">
        <v>68</v>
      </c>
      <c r="BI1" s="5" t="s">
        <v>69</v>
      </c>
      <c r="BJ1" s="5" t="s">
        <v>70</v>
      </c>
      <c r="BK1" s="5" t="s">
        <v>71</v>
      </c>
      <c r="BL1" s="5" t="s">
        <v>72</v>
      </c>
      <c r="BM1" s="5" t="s">
        <v>73</v>
      </c>
      <c r="BN1" s="5" t="s">
        <v>74</v>
      </c>
      <c r="BO1" s="5" t="s">
        <v>75</v>
      </c>
      <c r="BP1" s="5" t="s">
        <v>76</v>
      </c>
      <c r="BQ1" s="5" t="s">
        <v>77</v>
      </c>
      <c r="BR1" s="5" t="s">
        <v>78</v>
      </c>
      <c r="BS1" s="5" t="s">
        <v>79</v>
      </c>
      <c r="BT1" s="5" t="s">
        <v>80</v>
      </c>
      <c r="BU1" s="5" t="s">
        <v>81</v>
      </c>
      <c r="BV1" s="5" t="s">
        <v>82</v>
      </c>
      <c r="BW1" s="5" t="s">
        <v>83</v>
      </c>
      <c r="BX1" s="5" t="s">
        <v>84</v>
      </c>
      <c r="BY1" s="5" t="s">
        <v>85</v>
      </c>
      <c r="BZ1" s="5" t="s">
        <v>86</v>
      </c>
      <c r="CA1" s="5" t="s">
        <v>87</v>
      </c>
      <c r="CB1" s="5" t="s">
        <v>88</v>
      </c>
      <c r="CC1" s="5" t="s">
        <v>89</v>
      </c>
      <c r="CD1" s="5" t="s">
        <v>90</v>
      </c>
      <c r="CE1" s="5" t="s">
        <v>91</v>
      </c>
      <c r="CF1" s="5" t="s">
        <v>92</v>
      </c>
      <c r="CG1" s="5" t="s">
        <v>93</v>
      </c>
      <c r="CH1" s="5" t="s">
        <v>94</v>
      </c>
      <c r="CI1" s="5" t="s">
        <v>95</v>
      </c>
      <c r="CJ1" s="5" t="s">
        <v>96</v>
      </c>
      <c r="CK1" s="5" t="s">
        <v>97</v>
      </c>
      <c r="CL1" s="5" t="s">
        <v>98</v>
      </c>
      <c r="CM1" s="6" t="s">
        <v>99</v>
      </c>
      <c r="CN1" s="6" t="s">
        <v>100</v>
      </c>
      <c r="CO1" s="6" t="s">
        <v>101</v>
      </c>
      <c r="CP1" s="6" t="s">
        <v>102</v>
      </c>
      <c r="CQ1" s="6" t="s">
        <v>103</v>
      </c>
      <c r="CR1" s="6" t="s">
        <v>104</v>
      </c>
      <c r="CS1" s="6" t="s">
        <v>105</v>
      </c>
      <c r="CT1" s="6" t="s">
        <v>106</v>
      </c>
      <c r="CU1" s="6" t="s">
        <v>107</v>
      </c>
      <c r="CV1" s="6" t="s">
        <v>108</v>
      </c>
      <c r="CW1" s="6" t="s">
        <v>109</v>
      </c>
      <c r="CX1" s="6" t="s">
        <v>110</v>
      </c>
      <c r="CY1" s="6" t="s">
        <v>111</v>
      </c>
      <c r="CZ1" s="6" t="s">
        <v>112</v>
      </c>
      <c r="DA1" s="6" t="s">
        <v>113</v>
      </c>
      <c r="DB1" s="6" t="s">
        <v>114</v>
      </c>
      <c r="DC1" s="6" t="s">
        <v>115</v>
      </c>
      <c r="DD1" s="6" t="s">
        <v>116</v>
      </c>
      <c r="DE1" s="6" t="s">
        <v>117</v>
      </c>
      <c r="DF1" s="6" t="s">
        <v>118</v>
      </c>
      <c r="DG1" s="6" t="s">
        <v>119</v>
      </c>
      <c r="DH1" s="6" t="s">
        <v>120</v>
      </c>
      <c r="DI1" s="6" t="s">
        <v>121</v>
      </c>
      <c r="DJ1" s="6" t="s">
        <v>122</v>
      </c>
      <c r="DK1" s="6" t="s">
        <v>123</v>
      </c>
      <c r="DL1" s="6" t="s">
        <v>124</v>
      </c>
      <c r="DM1" s="6" t="s">
        <v>125</v>
      </c>
      <c r="DN1" s="6" t="s">
        <v>126</v>
      </c>
      <c r="DO1" s="6" t="s">
        <v>127</v>
      </c>
      <c r="DP1" s="6" t="s">
        <v>128</v>
      </c>
      <c r="DQ1" s="6" t="s">
        <v>129</v>
      </c>
      <c r="DR1" s="6" t="s">
        <v>130</v>
      </c>
      <c r="DS1" s="6" t="s">
        <v>131</v>
      </c>
      <c r="DT1" s="6" t="s">
        <v>132</v>
      </c>
      <c r="DU1" s="6" t="s">
        <v>133</v>
      </c>
      <c r="DV1" s="6" t="s">
        <v>134</v>
      </c>
      <c r="DW1" s="6" t="s">
        <v>135</v>
      </c>
      <c r="DX1" s="6" t="s">
        <v>136</v>
      </c>
      <c r="DY1" s="6" t="s">
        <v>137</v>
      </c>
      <c r="DZ1" s="6" t="s">
        <v>138</v>
      </c>
      <c r="EA1" s="6" t="s">
        <v>139</v>
      </c>
      <c r="EB1" s="6" t="s">
        <v>140</v>
      </c>
      <c r="EC1" s="6" t="s">
        <v>141</v>
      </c>
      <c r="ED1" s="6" t="s">
        <v>142</v>
      </c>
      <c r="EE1" s="6" t="s">
        <v>143</v>
      </c>
      <c r="EF1" s="6" t="s">
        <v>144</v>
      </c>
      <c r="EG1" s="6" t="s">
        <v>145</v>
      </c>
      <c r="EH1" s="6" t="s">
        <v>146</v>
      </c>
      <c r="EI1" s="6" t="s">
        <v>147</v>
      </c>
      <c r="EJ1" s="6" t="s">
        <v>148</v>
      </c>
      <c r="EK1" s="6" t="s">
        <v>149</v>
      </c>
      <c r="EL1" s="6" t="s">
        <v>150</v>
      </c>
      <c r="EM1" s="6" t="s">
        <v>151</v>
      </c>
      <c r="EN1" s="6" t="s">
        <v>152</v>
      </c>
      <c r="EO1" s="6" t="s">
        <v>153</v>
      </c>
      <c r="EP1" s="6" t="s">
        <v>154</v>
      </c>
      <c r="EQ1" s="6" t="s">
        <v>155</v>
      </c>
      <c r="ER1" s="6" t="s">
        <v>156</v>
      </c>
      <c r="ES1" s="6" t="s">
        <v>157</v>
      </c>
      <c r="ET1" s="6" t="s">
        <v>158</v>
      </c>
      <c r="EU1" s="6" t="s">
        <v>159</v>
      </c>
      <c r="EV1" s="6" t="s">
        <v>160</v>
      </c>
      <c r="EW1" s="6" t="s">
        <v>161</v>
      </c>
      <c r="EX1" s="6" t="s">
        <v>162</v>
      </c>
      <c r="EY1" s="6" t="s">
        <v>163</v>
      </c>
      <c r="EZ1" s="6" t="s">
        <v>164</v>
      </c>
      <c r="FA1" s="6" t="s">
        <v>165</v>
      </c>
      <c r="FB1" s="6" t="s">
        <v>166</v>
      </c>
      <c r="FC1" s="6" t="s">
        <v>167</v>
      </c>
      <c r="FD1" s="6" t="s">
        <v>168</v>
      </c>
      <c r="FE1" s="6" t="s">
        <v>169</v>
      </c>
      <c r="FF1" s="6" t="s">
        <v>170</v>
      </c>
      <c r="FG1" s="6" t="s">
        <v>171</v>
      </c>
      <c r="FH1" s="6" t="s">
        <v>172</v>
      </c>
      <c r="FI1" s="6" t="s">
        <v>173</v>
      </c>
      <c r="FJ1" s="6" t="s">
        <v>174</v>
      </c>
      <c r="FK1" s="6" t="s">
        <v>175</v>
      </c>
      <c r="FL1" s="6" t="s">
        <v>176</v>
      </c>
      <c r="FM1" s="6" t="s">
        <v>177</v>
      </c>
      <c r="FN1" s="6" t="s">
        <v>178</v>
      </c>
      <c r="FO1" s="6" t="s">
        <v>179</v>
      </c>
      <c r="FP1" s="6" t="s">
        <v>180</v>
      </c>
      <c r="FQ1" s="6" t="s">
        <v>181</v>
      </c>
      <c r="FR1" s="6" t="s">
        <v>182</v>
      </c>
      <c r="FS1" s="6" t="s">
        <v>183</v>
      </c>
      <c r="FT1" s="6" t="s">
        <v>184</v>
      </c>
      <c r="FU1" s="6" t="s">
        <v>185</v>
      </c>
      <c r="FV1" s="6" t="s">
        <v>186</v>
      </c>
      <c r="FW1" s="6" t="s">
        <v>187</v>
      </c>
      <c r="FX1" s="6" t="s">
        <v>188</v>
      </c>
      <c r="FY1" s="6" t="s">
        <v>189</v>
      </c>
      <c r="FZ1" s="6" t="s">
        <v>190</v>
      </c>
      <c r="GA1" s="6" t="s">
        <v>191</v>
      </c>
      <c r="GB1" s="6" t="s">
        <v>192</v>
      </c>
      <c r="GC1" s="6" t="s">
        <v>193</v>
      </c>
      <c r="GD1" s="6" t="s">
        <v>194</v>
      </c>
      <c r="GE1" s="6" t="s">
        <v>195</v>
      </c>
      <c r="GF1" s="6" t="s">
        <v>196</v>
      </c>
      <c r="GG1" s="6" t="s">
        <v>197</v>
      </c>
      <c r="GH1" s="6" t="s">
        <v>198</v>
      </c>
      <c r="GI1" s="6" t="s">
        <v>199</v>
      </c>
      <c r="GJ1" s="6" t="s">
        <v>200</v>
      </c>
      <c r="GK1" s="6" t="s">
        <v>201</v>
      </c>
      <c r="GL1" s="6" t="s">
        <v>202</v>
      </c>
      <c r="GM1" s="6" t="s">
        <v>203</v>
      </c>
      <c r="GN1" s="6" t="s">
        <v>204</v>
      </c>
      <c r="GO1" s="6" t="s">
        <v>205</v>
      </c>
      <c r="GP1" s="6" t="s">
        <v>206</v>
      </c>
      <c r="GQ1" s="6" t="s">
        <v>207</v>
      </c>
      <c r="GR1" s="6" t="s">
        <v>208</v>
      </c>
      <c r="GS1" s="6" t="s">
        <v>209</v>
      </c>
      <c r="GT1" s="6" t="s">
        <v>210</v>
      </c>
      <c r="GU1" s="6" t="s">
        <v>211</v>
      </c>
      <c r="GV1" s="6" t="s">
        <v>212</v>
      </c>
      <c r="GW1" s="6" t="s">
        <v>213</v>
      </c>
      <c r="GX1" s="6" t="s">
        <v>214</v>
      </c>
      <c r="GY1" s="6" t="s">
        <v>215</v>
      </c>
      <c r="GZ1" s="6" t="s">
        <v>216</v>
      </c>
      <c r="HA1" s="6" t="s">
        <v>217</v>
      </c>
      <c r="HB1" s="6" t="s">
        <v>218</v>
      </c>
      <c r="HC1" s="6" t="s">
        <v>219</v>
      </c>
      <c r="HD1" s="6" t="s">
        <v>220</v>
      </c>
      <c r="HE1" s="6" t="s">
        <v>221</v>
      </c>
      <c r="HF1" s="6" t="s">
        <v>222</v>
      </c>
      <c r="HG1" s="6" t="s">
        <v>223</v>
      </c>
      <c r="HH1" s="6" t="s">
        <v>224</v>
      </c>
      <c r="HI1" s="6" t="s">
        <v>225</v>
      </c>
      <c r="HJ1" s="6" t="s">
        <v>226</v>
      </c>
      <c r="HK1" s="6" t="s">
        <v>227</v>
      </c>
      <c r="HL1" s="6" t="s">
        <v>228</v>
      </c>
      <c r="HM1" s="6" t="s">
        <v>229</v>
      </c>
      <c r="HN1" s="6" t="s">
        <v>230</v>
      </c>
      <c r="HO1" s="6" t="s">
        <v>231</v>
      </c>
      <c r="HP1" s="6" t="s">
        <v>232</v>
      </c>
      <c r="HQ1" s="6" t="s">
        <v>233</v>
      </c>
      <c r="HR1" s="6" t="s">
        <v>234</v>
      </c>
      <c r="HS1" s="6" t="s">
        <v>235</v>
      </c>
      <c r="HT1" s="6" t="s">
        <v>236</v>
      </c>
      <c r="HU1" s="6" t="s">
        <v>237</v>
      </c>
      <c r="HV1" s="6" t="s">
        <v>238</v>
      </c>
      <c r="HW1" s="6" t="s">
        <v>239</v>
      </c>
      <c r="HX1" s="6" t="s">
        <v>240</v>
      </c>
      <c r="HY1" s="6" t="s">
        <v>241</v>
      </c>
      <c r="HZ1" s="6" t="s">
        <v>242</v>
      </c>
      <c r="IA1" s="6" t="s">
        <v>243</v>
      </c>
      <c r="IB1" s="6" t="s">
        <v>244</v>
      </c>
      <c r="IC1" s="6" t="s">
        <v>245</v>
      </c>
      <c r="ID1" s="6" t="s">
        <v>246</v>
      </c>
      <c r="IE1" s="6" t="s">
        <v>247</v>
      </c>
      <c r="IF1" s="6" t="s">
        <v>248</v>
      </c>
      <c r="IG1" s="6" t="s">
        <v>249</v>
      </c>
      <c r="IH1" s="6" t="s">
        <v>250</v>
      </c>
      <c r="II1" s="6" t="s">
        <v>251</v>
      </c>
      <c r="IJ1" s="6" t="s">
        <v>252</v>
      </c>
      <c r="IK1" s="6" t="s">
        <v>253</v>
      </c>
      <c r="IL1" s="6" t="s">
        <v>254</v>
      </c>
      <c r="IM1" s="6" t="s">
        <v>255</v>
      </c>
      <c r="IN1" s="6" t="s">
        <v>256</v>
      </c>
      <c r="IO1" s="6" t="s">
        <v>257</v>
      </c>
      <c r="IP1" s="6" t="s">
        <v>258</v>
      </c>
      <c r="IQ1" s="6" t="s">
        <v>259</v>
      </c>
      <c r="IR1" s="6" t="s">
        <v>260</v>
      </c>
      <c r="IS1" s="6" t="s">
        <v>261</v>
      </c>
      <c r="IT1" s="6" t="s">
        <v>262</v>
      </c>
      <c r="IU1" s="6" t="s">
        <v>263</v>
      </c>
      <c r="IV1" s="6" t="s">
        <v>264</v>
      </c>
      <c r="IW1" s="6" t="s">
        <v>265</v>
      </c>
      <c r="IX1" s="6" t="s">
        <v>266</v>
      </c>
      <c r="IY1" s="6" t="s">
        <v>267</v>
      </c>
      <c r="IZ1" s="6" t="s">
        <v>268</v>
      </c>
      <c r="JA1" s="6" t="s">
        <v>269</v>
      </c>
      <c r="JB1" s="6" t="s">
        <v>270</v>
      </c>
      <c r="JC1" s="6" t="s">
        <v>271</v>
      </c>
      <c r="JD1" s="6" t="s">
        <v>272</v>
      </c>
      <c r="JE1" s="6" t="s">
        <v>273</v>
      </c>
      <c r="JF1" s="6" t="s">
        <v>274</v>
      </c>
      <c r="JG1" s="6" t="s">
        <v>275</v>
      </c>
      <c r="JH1" s="6" t="s">
        <v>276</v>
      </c>
      <c r="JI1" s="6" t="s">
        <v>277</v>
      </c>
      <c r="JJ1" s="6" t="s">
        <v>278</v>
      </c>
      <c r="JK1" s="6" t="s">
        <v>279</v>
      </c>
      <c r="JL1" s="6" t="s">
        <v>280</v>
      </c>
      <c r="JM1" s="6" t="s">
        <v>281</v>
      </c>
      <c r="JN1" s="6" t="s">
        <v>282</v>
      </c>
      <c r="JO1" s="6" t="s">
        <v>283</v>
      </c>
      <c r="JP1" s="6" t="s">
        <v>284</v>
      </c>
      <c r="JQ1" s="6" t="s">
        <v>285</v>
      </c>
      <c r="JR1" s="6" t="s">
        <v>286</v>
      </c>
      <c r="JS1" s="6" t="s">
        <v>287</v>
      </c>
      <c r="JT1" s="6" t="s">
        <v>288</v>
      </c>
      <c r="JU1" s="6" t="s">
        <v>289</v>
      </c>
      <c r="JV1" s="6" t="s">
        <v>290</v>
      </c>
      <c r="JW1" s="6" t="s">
        <v>291</v>
      </c>
      <c r="JX1" s="6" t="s">
        <v>292</v>
      </c>
      <c r="JY1" s="6" t="s">
        <v>293</v>
      </c>
      <c r="JZ1" s="6" t="s">
        <v>294</v>
      </c>
      <c r="KA1" s="6" t="s">
        <v>295</v>
      </c>
      <c r="KB1" s="6" t="s">
        <v>296</v>
      </c>
      <c r="KC1" s="6" t="s">
        <v>297</v>
      </c>
      <c r="KD1" s="6" t="s">
        <v>298</v>
      </c>
      <c r="KE1" s="6" t="s">
        <v>299</v>
      </c>
      <c r="KF1" s="6" t="s">
        <v>300</v>
      </c>
      <c r="KG1" s="7" t="s">
        <v>301</v>
      </c>
    </row>
    <row r="2" customFormat="false" ht="12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14">
      <formula>1</formula>
    </cfRule>
  </conditionalFormatting>
  <conditionalFormatting sqref="N2:KG28">
    <cfRule type="cellIs" priority="3" operator="equal" aboveAverage="0" equalAverage="0" bottom="0" percent="0" rank="0" text="" dxfId="15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2019-05-27T15:03:14Z</dcterms:created>
  <dc:creator/>
  <dc:description/>
  <dc:language>ja-JP</dc:language>
  <cp:lastModifiedBy/>
  <dcterms:modified xsi:type="dcterms:W3CDTF">2019-07-24T23:53:00Z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