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schedule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<sst xmlns="http://schemas.openxmlformats.org/spreadsheetml/2006/main" count="2373" uniqueCount="312">
  <si>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</si>
  <si>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</si>
  <si>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</si>
  <si>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</si>
  <si>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</si>
  <si>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</si>
  <si>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</si>
  <si>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</si>
  <si>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</si>
  <si>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</si>
  <si>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</si>
  <si>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</si>
  <si>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</si>
  <si>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</si>
  <si>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</si>
  <si>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0:05</t>
  </si>
  <si>
    <t xml:space="preserve">0:10</t>
  </si>
  <si>
    <t xml:space="preserve">0:15</t>
  </si>
  <si>
    <t xml:space="preserve">0:20</t>
  </si>
  <si>
    <t xml:space="preserve">0:25</t>
  </si>
  <si>
    <t xml:space="preserve">0:30</t>
  </si>
  <si>
    <t xml:space="preserve">0:35</t>
  </si>
  <si>
    <t xml:space="preserve">0:40</t>
  </si>
  <si>
    <t xml:space="preserve">0:45</t>
  </si>
  <si>
    <t xml:space="preserve">0:50</t>
  </si>
  <si>
    <t xml:space="preserve">0:55</t>
  </si>
  <si>
    <t xml:space="preserve">1:00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</si>
  <si>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</si>
  <si>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</si>
  <si>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</si>
  <si>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</si>
  <si>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</si>
  <si>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</si>
  <si>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</si>
  <si>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</si>
  <si>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1:45</t>
  </si>
  <si>
    <t xml:space="preserve">1:50</t>
  </si>
  <si>
    <t xml:space="preserve">1:55</t>
  </si>
  <si>
    <t xml:space="preserve">2:00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</si>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</sst>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 t="s">
        <v>302</v>
      </c>
      <c r="B2" s="8" t="n">
        <v>30</v>
      </c>
      <c r="C2" s="8" t="n">
        <f aca="false">IF($B2&lt;&gt;"",AND($D2&lt;&gt;"",$E2&lt;&gt;""),"")</f>
        <v>1</v>
      </c>
      <c r="D2" s="9" t="s">
        <v>20</v>
      </c>
      <c r="E2" s="10" t="s">
        <v>26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n">
        <f aca="false">IF($D2="","",IF(AND(TIMEVALUE(L$1)&gt;=TIMEVALUE($D2),TIMEVALUE(L$1)&lt;TIMEVALUE($E2)),1,""))</f>
        <v>1</v>
      </c>
      <c r="M2" s="12" t="n">
        <f aca="false">IF($D2="","",IF(AND(TIMEVALUE(M$1)&gt;=TIMEVALUE($D2),TIMEVALUE(M$1)&lt;TIMEVALUE($E2)),1,""))</f>
        <v>1</v>
      </c>
      <c r="N2" s="12" t="n">
        <f aca="false">IF($D2="","",IF(AND(TIMEVALUE(N$1)&gt;=TIMEVALUE($D2),TIMEVALUE(N$1)&lt;TIMEVALUE($E2)),1,""))</f>
        <v>1</v>
      </c>
      <c r="O2" s="12" t="n">
        <f aca="false">IF($D2="","",IF(AND(TIMEVALUE(O$1)&gt;=TIMEVALUE($D2),TIMEVALUE(O$1)&lt;TIMEVALUE($E2)),1,""))</f>
        <v>1</v>
      </c>
      <c r="P2" s="12" t="n">
        <f aca="false">IF($D2="","",IF(AND(TIMEVALUE(P$1)&gt;=TIMEVALUE($D2),TIMEVALUE(P$1)&lt;TIMEVALUE($E2)),1,""))</f>
        <v>1</v>
      </c>
      <c r="Q2" s="12" t="n">
        <f aca="false">IF($D2="","",IF(AND(TIMEVALUE(Q$1)&gt;=TIMEVALUE($D2),TIMEVALUE(Q$1)&lt;TIMEVALUE($E2)),1,""))</f>
        <v>1</v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 t="s">
        <v>303</v>
      </c>
      <c r="B3" s="13" t="n">
        <v>60</v>
      </c>
      <c r="C3" s="13" t="n">
        <f aca="false">IF($B3&lt;&gt;"",AND($D3&lt;&gt;"",$E3&lt;&gt;""),"")</f>
        <v>1</v>
      </c>
      <c r="D3" s="14" t="s">
        <v>23</v>
      </c>
      <c r="E3" s="15" t="s">
        <v>35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n">
        <f aca="false">IF($D3="","",IF(AND(TIMEVALUE(Q$1)&gt;=TIMEVALUE($D3),TIMEVALUE(Q$1)&lt;TIMEVALUE($E3)),1,""))</f>
        <v>1</v>
      </c>
      <c r="R3" s="17" t="n">
        <f aca="false">IF($D3="","",IF(AND(TIMEVALUE(R$1)&gt;=TIMEVALUE($D3),TIMEVALUE(R$1)&lt;TIMEVALUE($E3)),1,""))</f>
        <v>1</v>
      </c>
      <c r="S3" s="17" t="n">
        <f aca="false">IF($D3="","",IF(AND(TIMEVALUE(S$1)&gt;=TIMEVALUE($D3),TIMEVALUE(S$1)&lt;TIMEVALUE($E3)),1,""))</f>
        <v>1</v>
      </c>
      <c r="T3" s="17" t="n">
        <f aca="false">IF($D3="","",IF(AND(TIMEVALUE(T$1)&gt;=TIMEVALUE($D3),TIMEVALUE(T$1)&lt;TIMEVALUE($E3)),1,""))</f>
        <v>1</v>
      </c>
      <c r="U3" s="17" t="n">
        <f aca="false">IF($D3="","",IF(AND(TIMEVALUE(U$1)&gt;=TIMEVALUE($D3),TIMEVALUE(U$1)&lt;TIMEVALUE($E3)),1,""))</f>
        <v>1</v>
      </c>
      <c r="V3" s="17" t="n">
        <f aca="false">IF($D3="","",IF(AND(TIMEVALUE(V$1)&gt;=TIMEVALUE($D3),TIMEVALUE(V$1)&lt;TIMEVALUE($E3)),1,""))</f>
        <v>1</v>
      </c>
      <c r="W3" s="17" t="n">
        <f aca="false">IF($D3="","",IF(AND(TIMEVALUE(W$1)&gt;=TIMEVALUE($D3),TIMEVALUE(W$1)&lt;TIMEVALUE($E3)),1,""))</f>
        <v>1</v>
      </c>
      <c r="X3" s="17" t="n">
        <f aca="false">IF($D3="","",IF(AND(TIMEVALUE(X$1)&gt;=TIMEVALUE($D3),TIMEVALUE(X$1)&lt;TIMEVALUE($E3)),1,""))</f>
        <v>1</v>
      </c>
      <c r="Y3" s="17" t="n">
        <f aca="false">IF($D3="","",IF(AND(TIMEVALUE(Y$1)&gt;=TIMEVALUE($D3),TIMEVALUE(Y$1)&lt;TIMEVALUE($E3)),1,""))</f>
        <v>1</v>
      </c>
      <c r="Z3" s="17" t="n">
        <f aca="false">IF($D3="","",IF(AND(TIMEVALUE(Z$1)&gt;=TIMEVALUE($D3),TIMEVALUE(Z$1)&lt;TIMEVALUE($E3)),1,""))</f>
        <v>1</v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 t="s">
        <v>304</v>
      </c>
      <c r="B4" s="13" t="n">
        <v>15</v>
      </c>
      <c r="C4" s="13" t="n">
        <f aca="false">IF($B4&lt;&gt;"",AND($D4&lt;&gt;"",$E4&lt;&gt;""),"")</f>
        <v>1</v>
      </c>
      <c r="D4" s="14" t="s">
        <v>17</v>
      </c>
      <c r="E4" s="15" t="s">
        <v>20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n">
        <f aca="false">IF($D4="","",IF(AND(TIMEVALUE(I$1)&gt;=TIMEVALUE($D4),TIMEVALUE(I$1)&lt;TIMEVALUE($E4)),1,""))</f>
        <v>1</v>
      </c>
      <c r="J4" s="17" t="n">
        <f aca="false">IF($D4="","",IF(AND(TIMEVALUE(J$1)&gt;=TIMEVALUE($D4),TIMEVALUE(J$1)&lt;TIMEVALUE($E4)),1,""))</f>
        <v>1</v>
      </c>
      <c r="K4" s="17" t="n">
        <f aca="false">IF($D4="","",IF(AND(TIMEVALUE(K$1)&gt;=TIMEVALUE($D4),TIMEVALUE(K$1)&lt;TIMEVALUE($E4)),1,""))</f>
        <v>1</v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 t="s">
        <v>305</v>
      </c>
      <c r="B5" s="13" t="n">
        <v>30</v>
      </c>
      <c r="C5" s="13" t="n">
        <f aca="false">IF($B5&lt;&gt;"",AND($D5&lt;&gt;"",$E5&lt;&gt;""),"")</f>
        <v>1</v>
      </c>
      <c r="D5" s="14" t="s">
        <v>14</v>
      </c>
      <c r="E5" s="15" t="s">
        <v>20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n">
        <f aca="false">IF($D5="","",IF(AND(TIMEVALUE(I$1)&gt;=TIMEVALUE($D5),TIMEVALUE(I$1)&lt;TIMEVALUE($E5)),1,""))</f>
        <v>1</v>
      </c>
      <c r="J5" s="17" t="n">
        <f aca="false">IF($D5="","",IF(AND(TIMEVALUE(J$1)&gt;=TIMEVALUE($D5),TIMEVALUE(J$1)&lt;TIMEVALUE($E5)),1,""))</f>
        <v>1</v>
      </c>
      <c r="K5" s="17" t="n">
        <f aca="false">IF($D5="","",IF(AND(TIMEVALUE(K$1)&gt;=TIMEVALUE($D5),TIMEVALUE(K$1)&lt;TIMEVALUE($E5)),1,""))</f>
        <v>1</v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 t="s">
        <v>306</v>
      </c>
      <c r="B6" s="13" t="n">
        <v>60</v>
      </c>
      <c r="C6" s="13" t="n">
        <f aca="false">IF($B6&lt;&gt;"",AND($D6&lt;&gt;"",$E6&lt;&gt;""),"")</f>
        <v>1</v>
      </c>
      <c r="D6" s="14" t="s">
        <v>26</v>
      </c>
      <c r="E6" s="15" t="s">
        <v>38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n">
        <f aca="false">IF($D6="","",IF(AND(TIMEVALUE(R$1)&gt;=TIMEVALUE($D6),TIMEVALUE(R$1)&lt;TIMEVALUE($E6)),1,""))</f>
        <v>1</v>
      </c>
      <c r="S6" s="17" t="n">
        <f aca="false">IF($D6="","",IF(AND(TIMEVALUE(S$1)&gt;=TIMEVALUE($D6),TIMEVALUE(S$1)&lt;TIMEVALUE($E6)),1,""))</f>
        <v>1</v>
      </c>
      <c r="T6" s="17" t="n">
        <f aca="false">IF($D6="","",IF(AND(TIMEVALUE(T$1)&gt;=TIMEVALUE($D6),TIMEVALUE(T$1)&lt;TIMEVALUE($E6)),1,""))</f>
        <v>1</v>
      </c>
      <c r="U6" s="17" t="n">
        <f aca="false">IF($D6="","",IF(AND(TIMEVALUE(U$1)&gt;=TIMEVALUE($D6),TIMEVALUE(U$1)&lt;TIMEVALUE($E6)),1,""))</f>
        <v>1</v>
      </c>
      <c r="V6" s="17" t="n">
        <f aca="false">IF($D6="","",IF(AND(TIMEVALUE(V$1)&gt;=TIMEVALUE($D6),TIMEVALUE(V$1)&lt;TIMEVALUE($E6)),1,""))</f>
        <v>1</v>
      </c>
      <c r="W6" s="17" t="n">
        <f aca="false">IF($D6="","",IF(AND(TIMEVALUE(W$1)&gt;=TIMEVALUE($D6),TIMEVALUE(W$1)&lt;TIMEVALUE($E6)),1,""))</f>
        <v>1</v>
      </c>
      <c r="X6" s="17" t="n">
        <f aca="false">IF($D6="","",IF(AND(TIMEVALUE(X$1)&gt;=TIMEVALUE($D6),TIMEVALUE(X$1)&lt;TIMEVALUE($E6)),1,""))</f>
        <v>1</v>
      </c>
      <c r="Y6" s="17" t="n">
        <f aca="false">IF($D6="","",IF(AND(TIMEVALUE(Y$1)&gt;=TIMEVALUE($D6),TIMEVALUE(Y$1)&lt;TIMEVALUE($E6)),1,""))</f>
        <v>1</v>
      </c>
      <c r="Z6" s="17" t="n">
        <f aca="false">IF($D6="","",IF(AND(TIMEVALUE(Z$1)&gt;=TIMEVALUE($D6),TIMEVALUE(Z$1)&lt;TIMEVALUE($E6)),1,""))</f>
        <v>1</v>
      </c>
      <c r="AA6" s="17" t="n">
        <f aca="false">IF($D6="","",IF(AND(TIMEVALUE(AA$1)&gt;=TIMEVALUE($D6),TIMEVALUE(AA$1)&lt;TIMEVALUE($E6)),1,""))</f>
        <v>1</v>
      </c>
      <c r="AB6" s="17" t="n">
        <f aca="false">IF($D6="","",IF(AND(TIMEVALUE(AB$1)&gt;=TIMEVALUE($D6),TIMEVALUE(AB$1)&lt;TIMEVALUE($E6)),1,""))</f>
        <v>1</v>
      </c>
      <c r="AC6" s="17" t="n">
        <f aca="false">IF($D6="","",IF(AND(TIMEVALUE(AC$1)&gt;=TIMEVALUE($D6),TIMEVALUE(AC$1)&lt;TIMEVALUE($E6)),1,""))</f>
        <v>1</v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 t="s">
        <v>307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 t="s">
        <v>308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 t="s">
        <v>309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 t="s">
        <v>310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 t="s">
        <v>311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  <row r="33" customFormat="false" ht="12.8" hidden="false" customHeight="false" outlineLevel="0" collapsed="false"/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3" min="6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6" t="s">
        <v>99</v>
      </c>
      <c r="CN1" s="6" t="s">
        <v>100</v>
      </c>
      <c r="CO1" s="6" t="s">
        <v>101</v>
      </c>
      <c r="CP1" s="6" t="s">
        <v>102</v>
      </c>
      <c r="CQ1" s="6" t="s">
        <v>103</v>
      </c>
      <c r="CR1" s="6" t="s">
        <v>104</v>
      </c>
      <c r="CS1" s="6" t="s">
        <v>105</v>
      </c>
      <c r="CT1" s="6" t="s">
        <v>106</v>
      </c>
      <c r="CU1" s="6" t="s">
        <v>107</v>
      </c>
      <c r="CV1" s="6" t="s">
        <v>108</v>
      </c>
      <c r="CW1" s="6" t="s">
        <v>109</v>
      </c>
      <c r="CX1" s="6" t="s">
        <v>110</v>
      </c>
      <c r="CY1" s="6" t="s">
        <v>111</v>
      </c>
      <c r="CZ1" s="6" t="s">
        <v>112</v>
      </c>
      <c r="DA1" s="6" t="s">
        <v>113</v>
      </c>
      <c r="DB1" s="6" t="s">
        <v>114</v>
      </c>
      <c r="DC1" s="6" t="s">
        <v>115</v>
      </c>
      <c r="DD1" s="6" t="s">
        <v>116</v>
      </c>
      <c r="DE1" s="6" t="s">
        <v>117</v>
      </c>
      <c r="DF1" s="6" t="s">
        <v>118</v>
      </c>
      <c r="DG1" s="6" t="s">
        <v>119</v>
      </c>
      <c r="DH1" s="6" t="s">
        <v>120</v>
      </c>
      <c r="DI1" s="6" t="s">
        <v>121</v>
      </c>
      <c r="DJ1" s="6" t="s">
        <v>122</v>
      </c>
      <c r="DK1" s="6" t="s">
        <v>123</v>
      </c>
      <c r="DL1" s="6" t="s">
        <v>124</v>
      </c>
      <c r="DM1" s="6" t="s">
        <v>125</v>
      </c>
      <c r="DN1" s="6" t="s">
        <v>126</v>
      </c>
      <c r="DO1" s="6" t="s">
        <v>127</v>
      </c>
      <c r="DP1" s="6" t="s">
        <v>128</v>
      </c>
      <c r="DQ1" s="6" t="s">
        <v>129</v>
      </c>
      <c r="DR1" s="6" t="s">
        <v>130</v>
      </c>
      <c r="DS1" s="6" t="s">
        <v>131</v>
      </c>
      <c r="DT1" s="6" t="s">
        <v>132</v>
      </c>
      <c r="DU1" s="6" t="s">
        <v>133</v>
      </c>
      <c r="DV1" s="6" t="s">
        <v>134</v>
      </c>
      <c r="DW1" s="6" t="s">
        <v>135</v>
      </c>
      <c r="DX1" s="6" t="s">
        <v>136</v>
      </c>
      <c r="DY1" s="6" t="s">
        <v>137</v>
      </c>
      <c r="DZ1" s="6" t="s">
        <v>138</v>
      </c>
      <c r="EA1" s="6" t="s">
        <v>139</v>
      </c>
      <c r="EB1" s="6" t="s">
        <v>140</v>
      </c>
      <c r="EC1" s="6" t="s">
        <v>141</v>
      </c>
      <c r="ED1" s="6" t="s">
        <v>142</v>
      </c>
      <c r="EE1" s="6" t="s">
        <v>143</v>
      </c>
      <c r="EF1" s="6" t="s">
        <v>144</v>
      </c>
      <c r="EG1" s="6" t="s">
        <v>145</v>
      </c>
      <c r="EH1" s="6" t="s">
        <v>146</v>
      </c>
      <c r="EI1" s="6" t="s">
        <v>147</v>
      </c>
      <c r="EJ1" s="6" t="s">
        <v>148</v>
      </c>
      <c r="EK1" s="6" t="s">
        <v>149</v>
      </c>
      <c r="EL1" s="6" t="s">
        <v>150</v>
      </c>
      <c r="EM1" s="6" t="s">
        <v>151</v>
      </c>
      <c r="EN1" s="6" t="s">
        <v>152</v>
      </c>
      <c r="EO1" s="6" t="s">
        <v>153</v>
      </c>
      <c r="EP1" s="6" t="s">
        <v>154</v>
      </c>
      <c r="EQ1" s="6" t="s">
        <v>155</v>
      </c>
      <c r="ER1" s="6" t="s">
        <v>156</v>
      </c>
      <c r="ES1" s="6" t="s">
        <v>157</v>
      </c>
      <c r="ET1" s="6" t="s">
        <v>158</v>
      </c>
      <c r="EU1" s="6" t="s">
        <v>159</v>
      </c>
      <c r="EV1" s="6" t="s">
        <v>160</v>
      </c>
      <c r="EW1" s="6" t="s">
        <v>161</v>
      </c>
      <c r="EX1" s="6" t="s">
        <v>162</v>
      </c>
      <c r="EY1" s="6" t="s">
        <v>163</v>
      </c>
      <c r="EZ1" s="6" t="s">
        <v>164</v>
      </c>
      <c r="FA1" s="6" t="s">
        <v>165</v>
      </c>
      <c r="FB1" s="6" t="s">
        <v>166</v>
      </c>
      <c r="FC1" s="6" t="s">
        <v>167</v>
      </c>
      <c r="FD1" s="6" t="s">
        <v>168</v>
      </c>
      <c r="FE1" s="6" t="s">
        <v>169</v>
      </c>
      <c r="FF1" s="6" t="s">
        <v>170</v>
      </c>
      <c r="FG1" s="6" t="s">
        <v>171</v>
      </c>
      <c r="FH1" s="6" t="s">
        <v>172</v>
      </c>
      <c r="FI1" s="6" t="s">
        <v>173</v>
      </c>
      <c r="FJ1" s="6" t="s">
        <v>174</v>
      </c>
      <c r="FK1" s="6" t="s">
        <v>175</v>
      </c>
      <c r="FL1" s="6" t="s">
        <v>176</v>
      </c>
      <c r="FM1" s="6" t="s">
        <v>177</v>
      </c>
      <c r="FN1" s="6" t="s">
        <v>178</v>
      </c>
      <c r="FO1" s="6" t="s">
        <v>179</v>
      </c>
      <c r="FP1" s="6" t="s">
        <v>180</v>
      </c>
      <c r="FQ1" s="6" t="s">
        <v>181</v>
      </c>
      <c r="FR1" s="6" t="s">
        <v>182</v>
      </c>
      <c r="FS1" s="6" t="s">
        <v>183</v>
      </c>
      <c r="FT1" s="6" t="s">
        <v>184</v>
      </c>
      <c r="FU1" s="6" t="s">
        <v>185</v>
      </c>
      <c r="FV1" s="6" t="s">
        <v>186</v>
      </c>
      <c r="FW1" s="6" t="s">
        <v>187</v>
      </c>
      <c r="FX1" s="6" t="s">
        <v>188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208</v>
      </c>
      <c r="GS1" s="6" t="s">
        <v>209</v>
      </c>
      <c r="GT1" s="6" t="s">
        <v>210</v>
      </c>
      <c r="GU1" s="6" t="s">
        <v>211</v>
      </c>
      <c r="GV1" s="6" t="s">
        <v>212</v>
      </c>
      <c r="GW1" s="6" t="s">
        <v>213</v>
      </c>
      <c r="GX1" s="6" t="s">
        <v>214</v>
      </c>
      <c r="GY1" s="6" t="s">
        <v>215</v>
      </c>
      <c r="GZ1" s="6" t="s">
        <v>216</v>
      </c>
      <c r="HA1" s="6" t="s">
        <v>217</v>
      </c>
      <c r="HB1" s="6" t="s">
        <v>218</v>
      </c>
      <c r="HC1" s="6" t="s">
        <v>219</v>
      </c>
      <c r="HD1" s="6" t="s">
        <v>220</v>
      </c>
      <c r="HE1" s="6" t="s">
        <v>221</v>
      </c>
      <c r="HF1" s="6" t="s">
        <v>222</v>
      </c>
      <c r="HG1" s="6" t="s">
        <v>223</v>
      </c>
      <c r="HH1" s="6" t="s">
        <v>224</v>
      </c>
      <c r="HI1" s="6" t="s">
        <v>225</v>
      </c>
      <c r="HJ1" s="6" t="s">
        <v>226</v>
      </c>
      <c r="HK1" s="6" t="s">
        <v>227</v>
      </c>
      <c r="HL1" s="6" t="s">
        <v>228</v>
      </c>
      <c r="HM1" s="6" t="s">
        <v>229</v>
      </c>
      <c r="HN1" s="6" t="s">
        <v>230</v>
      </c>
      <c r="HO1" s="6" t="s">
        <v>231</v>
      </c>
      <c r="HP1" s="6" t="s">
        <v>232</v>
      </c>
      <c r="HQ1" s="6" t="s">
        <v>233</v>
      </c>
      <c r="HR1" s="6" t="s">
        <v>234</v>
      </c>
      <c r="HS1" s="6" t="s">
        <v>235</v>
      </c>
      <c r="HT1" s="6" t="s">
        <v>236</v>
      </c>
      <c r="HU1" s="6" t="s">
        <v>237</v>
      </c>
      <c r="HV1" s="6" t="s">
        <v>238</v>
      </c>
      <c r="HW1" s="6" t="s">
        <v>239</v>
      </c>
      <c r="HX1" s="6" t="s">
        <v>240</v>
      </c>
      <c r="HY1" s="6" t="s">
        <v>241</v>
      </c>
      <c r="HZ1" s="6" t="s">
        <v>242</v>
      </c>
      <c r="IA1" s="6" t="s">
        <v>243</v>
      </c>
      <c r="IB1" s="6" t="s">
        <v>244</v>
      </c>
      <c r="IC1" s="6" t="s">
        <v>245</v>
      </c>
      <c r="ID1" s="6" t="s">
        <v>246</v>
      </c>
      <c r="IE1" s="6" t="s">
        <v>247</v>
      </c>
      <c r="IF1" s="6" t="s">
        <v>248</v>
      </c>
      <c r="IG1" s="6" t="s">
        <v>249</v>
      </c>
      <c r="IH1" s="6" t="s">
        <v>250</v>
      </c>
      <c r="II1" s="6" t="s">
        <v>251</v>
      </c>
      <c r="IJ1" s="6" t="s">
        <v>252</v>
      </c>
      <c r="IK1" s="6" t="s">
        <v>253</v>
      </c>
      <c r="IL1" s="6" t="s">
        <v>254</v>
      </c>
      <c r="IM1" s="6" t="s">
        <v>255</v>
      </c>
      <c r="IN1" s="6" t="s">
        <v>256</v>
      </c>
      <c r="IO1" s="6" t="s">
        <v>257</v>
      </c>
      <c r="IP1" s="6" t="s">
        <v>258</v>
      </c>
      <c r="IQ1" s="6" t="s">
        <v>259</v>
      </c>
      <c r="IR1" s="6" t="s">
        <v>260</v>
      </c>
      <c r="IS1" s="6" t="s">
        <v>261</v>
      </c>
      <c r="IT1" s="6" t="s">
        <v>262</v>
      </c>
      <c r="IU1" s="6" t="s">
        <v>263</v>
      </c>
      <c r="IV1" s="6" t="s">
        <v>264</v>
      </c>
      <c r="IW1" s="6" t="s">
        <v>265</v>
      </c>
      <c r="IX1" s="6" t="s">
        <v>266</v>
      </c>
      <c r="IY1" s="6" t="s">
        <v>267</v>
      </c>
      <c r="IZ1" s="6" t="s">
        <v>268</v>
      </c>
      <c r="JA1" s="6" t="s">
        <v>269</v>
      </c>
      <c r="JB1" s="6" t="s">
        <v>270</v>
      </c>
      <c r="JC1" s="6" t="s">
        <v>271</v>
      </c>
      <c r="JD1" s="6" t="s">
        <v>272</v>
      </c>
      <c r="JE1" s="6" t="s">
        <v>273</v>
      </c>
      <c r="JF1" s="6" t="s">
        <v>274</v>
      </c>
      <c r="JG1" s="6" t="s">
        <v>275</v>
      </c>
      <c r="JH1" s="6" t="s">
        <v>276</v>
      </c>
      <c r="JI1" s="6" t="s">
        <v>277</v>
      </c>
      <c r="JJ1" s="6" t="s">
        <v>278</v>
      </c>
      <c r="JK1" s="6" t="s">
        <v>279</v>
      </c>
      <c r="JL1" s="6" t="s">
        <v>280</v>
      </c>
      <c r="JM1" s="6" t="s">
        <v>281</v>
      </c>
      <c r="JN1" s="6" t="s">
        <v>282</v>
      </c>
      <c r="JO1" s="6" t="s">
        <v>283</v>
      </c>
      <c r="JP1" s="6" t="s">
        <v>284</v>
      </c>
      <c r="JQ1" s="6" t="s">
        <v>285</v>
      </c>
      <c r="JR1" s="6" t="s">
        <v>286</v>
      </c>
      <c r="JS1" s="6" t="s">
        <v>287</v>
      </c>
      <c r="JT1" s="6" t="s">
        <v>288</v>
      </c>
      <c r="JU1" s="6" t="s">
        <v>289</v>
      </c>
      <c r="JV1" s="6" t="s">
        <v>290</v>
      </c>
      <c r="JW1" s="6" t="s">
        <v>291</v>
      </c>
      <c r="JX1" s="6" t="s">
        <v>292</v>
      </c>
      <c r="JY1" s="6" t="s">
        <v>293</v>
      </c>
      <c r="JZ1" s="6" t="s">
        <v>294</v>
      </c>
      <c r="KA1" s="6" t="s">
        <v>295</v>
      </c>
      <c r="KB1" s="6" t="s">
        <v>296</v>
      </c>
      <c r="KC1" s="6" t="s">
        <v>297</v>
      </c>
      <c r="KD1" s="6" t="s">
        <v>298</v>
      </c>
      <c r="KE1" s="6" t="s">
        <v>299</v>
      </c>
      <c r="KF1" s="6" t="s">
        <v>300</v>
      </c>
      <c r="KG1" s="7" t="s">
        <v>301</v>
      </c>
    </row>
    <row r="2" customFormat="false" ht="12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2019-07-31T23:41:34Z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