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0.19.2" sheetId="1" state="visible" r:id="rId2"/>
    <sheet name="v0.18.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<sst xmlns="http://schemas.openxmlformats.org/spreadsheetml/2006/main" count="68" uniqueCount="24">
  <si>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</si>
  <si>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</si>
  <si>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</si>
  <si>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</si>
  <si>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</si>
  <si>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0:00</t>
  </si>
  <si>
    <t xml:space="preserve">0:15</t>
  </si>
  <si>
    <t xml:space="preserve">0:30</t>
  </si>
  <si>
    <t xml:space="preserve">0:45</t>
  </si>
  <si>
    <t xml:space="preserve">1:00</t>
  </si>
  <si>
    <t xml:space="preserve">1:15</t>
  </si>
  <si>
    <t xml:space="preserve">1:30</t>
  </si>
  <si>
    <t xml:space="preserve">1:45</t>
  </si>
  <si>
    <t xml:space="preserve">2:00</t>
  </si>
  <si>
    <t xml:space="preserve">スケジュール1</t>
  </si>
  <si>
    <t xml:space="preserve">スケジュール2</t>
  </si>
  <si>
    <t xml:space="preserve">スケジュール3</t>
  </si>
  <si>
    <t xml:space="preserve">スケジュール4</t>
  </si>
  <si>
    <t xml:space="preserve">スケジュール5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</si>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</sst>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2"/>
      <color rgb="FF00000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IPA Pゴシック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 zeroHeight="false" outlineLevelRow="0" outlineLevelCol="0"/>
  <cols>
    <col collapsed="false" customWidth="true" hidden="false" outlineLevel="0" max="1025" min="1" style="0" width="8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1" t="n">
        <v>30</v>
      </c>
      <c r="C2" s="1" t="n">
        <f aca="false">IF($B2&lt;&gt;"",AND($D2&lt;&gt;"",$E2&lt;&gt;""),"")</f>
        <v>1</v>
      </c>
      <c r="D2" s="3" t="s">
        <v>7</v>
      </c>
      <c r="E2" s="3" t="s">
        <v>9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1" t="s">
        <v>15</v>
      </c>
      <c r="B3" s="1" t="n">
        <v>60</v>
      </c>
      <c r="C3" s="1" t="n">
        <f aca="false">IF($B3&lt;&gt;"",AND($D3&lt;&gt;"",$E3&lt;&gt;""),"")</f>
        <v>1</v>
      </c>
      <c r="D3" s="3" t="s">
        <v>8</v>
      </c>
      <c r="E3" s="3" t="s">
        <v>12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0</v>
      </c>
      <c r="N3" s="0" t="n">
        <v>0</v>
      </c>
    </row>
    <row r="4" customFormat="false" ht="15" hidden="false" customHeight="false" outlineLevel="0" collapsed="false">
      <c r="A4" s="1" t="s">
        <v>16</v>
      </c>
      <c r="B4" s="1" t="n">
        <v>15</v>
      </c>
      <c r="C4" s="1" t="n">
        <f aca="false">IF($B4&lt;&gt;"",AND($D4&lt;&gt;"",$E4&lt;&gt;""),"")</f>
        <v>1</v>
      </c>
      <c r="D4" s="3" t="s">
        <v>6</v>
      </c>
      <c r="E4" s="3" t="s">
        <v>7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1" t="s">
        <v>17</v>
      </c>
      <c r="B5" s="1" t="n">
        <v>30</v>
      </c>
      <c r="C5" s="1" t="n">
        <f aca="false">IF($B5&lt;&gt;"",AND($D5&lt;&gt;"",$E5&lt;&gt;""),"")</f>
        <v>1</v>
      </c>
      <c r="D5" s="3" t="s">
        <v>5</v>
      </c>
      <c r="E5" s="3" t="s">
        <v>7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1" t="s">
        <v>18</v>
      </c>
      <c r="B6" s="1" t="n">
        <v>60</v>
      </c>
      <c r="C6" s="1" t="n">
        <f aca="false">IF($B6&lt;&gt;"",AND($D6&lt;&gt;"",$E6&lt;&gt;""),"")</f>
        <v>1</v>
      </c>
      <c r="D6" s="3" t="s">
        <v>9</v>
      </c>
      <c r="E6" s="3" t="s">
        <v>13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0</v>
      </c>
    </row>
    <row r="7" customFormat="false" ht="15" hidden="false" customHeight="false" outlineLevel="0" collapsed="false">
      <c r="A7" s="1" t="s">
        <v>19</v>
      </c>
      <c r="B7" s="1" t="n">
        <v>45</v>
      </c>
      <c r="C7" s="1" t="n">
        <f aca="false">IF($B7&lt;&gt;"",AND($D7&lt;&gt;"",$E7&lt;&gt;""),"")</f>
        <v>0</v>
      </c>
      <c r="D7" s="3"/>
      <c r="E7" s="3"/>
      <c r="F7" s="0" t="n">
        <v>0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1" t="s">
        <v>20</v>
      </c>
      <c r="B8" s="1" t="n">
        <v>30</v>
      </c>
      <c r="C8" s="1" t="n">
        <f aca="false">IF($B8&lt;&gt;"",AND($D8&lt;&gt;"",$E8&lt;&gt;""),"")</f>
        <v>0</v>
      </c>
      <c r="D8" s="3"/>
      <c r="E8" s="3"/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1</v>
      </c>
      <c r="M8" s="0" t="n">
        <v>0</v>
      </c>
      <c r="N8" s="0" t="n">
        <v>0</v>
      </c>
    </row>
    <row r="9" customFormat="false" ht="15" hidden="false" customHeight="false" outlineLevel="0" collapsed="false">
      <c r="A9" s="1" t="s">
        <v>21</v>
      </c>
      <c r="B9" s="1" t="n">
        <v>15</v>
      </c>
      <c r="C9" s="1" t="n">
        <f aca="false">IF($B9&lt;&gt;"",AND($D9&lt;&gt;"",$E9&lt;&gt;""),"")</f>
        <v>0</v>
      </c>
      <c r="D9" s="3"/>
      <c r="E9" s="3"/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1" t="s">
        <v>22</v>
      </c>
      <c r="B10" s="1" t="n">
        <v>60</v>
      </c>
      <c r="C10" s="1" t="n">
        <f aca="false">IF($B10&lt;&gt;"",AND($D10&lt;&gt;"",$E10&lt;&gt;""),"")</f>
        <v>0</v>
      </c>
      <c r="D10" s="3"/>
      <c r="E10" s="3"/>
      <c r="F10" s="0" t="n">
        <v>0</v>
      </c>
      <c r="G10" s="0" t="n">
        <v>0</v>
      </c>
      <c r="H10" s="0" t="n">
        <v>0</v>
      </c>
      <c r="I10" s="0" t="n">
        <v>0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0</v>
      </c>
    </row>
    <row r="11" customFormat="false" ht="15" hidden="false" customHeight="false" outlineLevel="0" collapsed="false">
      <c r="A11" s="1" t="s">
        <v>23</v>
      </c>
      <c r="B11" s="1" t="n">
        <v>30</v>
      </c>
      <c r="C11" s="1" t="n">
        <f aca="false">IF($B11&lt;&gt;"",AND($D11&lt;&gt;"",$E11&lt;&gt;""),"")</f>
        <v>0</v>
      </c>
      <c r="D11" s="3"/>
      <c r="E11" s="3"/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0</v>
      </c>
      <c r="N1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1" activeCellId="0" sqref="E11"/>
    </sheetView>
  </sheetViews>
  <sheetFormatPr defaultRowHeight="15" zeroHeight="false" outlineLevelRow="0" outlineLevelCol="0"/>
  <cols>
    <col collapsed="false" customWidth="true" hidden="false" outlineLevel="0" max="1025" min="1" style="0" width="8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5" hidden="false" customHeight="false" outlineLevel="0" collapsed="false">
      <c r="A2" s="1" t="s">
        <v>14</v>
      </c>
      <c r="B2" s="1" t="n">
        <v>30</v>
      </c>
      <c r="C2" s="1" t="n">
        <f aca="false">IF($B2&lt;&gt;"",AND($D2&lt;&gt;"",$E2&lt;&gt;""),"")</f>
        <v>1</v>
      </c>
      <c r="D2" s="3" t="s">
        <v>7</v>
      </c>
      <c r="E2" s="3" t="s">
        <v>9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1" t="s">
        <v>15</v>
      </c>
      <c r="B3" s="1" t="n">
        <v>60</v>
      </c>
      <c r="C3" s="1" t="n">
        <f aca="false">IF($B3&lt;&gt;"",AND($D3&lt;&gt;"",$E3&lt;&gt;""),"")</f>
        <v>1</v>
      </c>
      <c r="D3" s="3" t="s">
        <v>8</v>
      </c>
      <c r="E3" s="3" t="s">
        <v>12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0</v>
      </c>
      <c r="N3" s="0" t="n">
        <v>0</v>
      </c>
    </row>
    <row r="4" customFormat="false" ht="15" hidden="false" customHeight="false" outlineLevel="0" collapsed="false">
      <c r="A4" s="1" t="s">
        <v>16</v>
      </c>
      <c r="B4" s="1" t="n">
        <v>15</v>
      </c>
      <c r="C4" s="1" t="n">
        <f aca="false">IF($B4&lt;&gt;"",AND($D4&lt;&gt;"",$E4&lt;&gt;""),"")</f>
        <v>1</v>
      </c>
      <c r="D4" s="3" t="s">
        <v>6</v>
      </c>
      <c r="E4" s="3" t="s">
        <v>7</v>
      </c>
      <c r="F4" s="0" t="n">
        <v>0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1" t="s">
        <v>17</v>
      </c>
      <c r="B5" s="1" t="n">
        <v>30</v>
      </c>
      <c r="C5" s="1" t="n">
        <f aca="false">IF($B5&lt;&gt;"",AND($D5&lt;&gt;"",$E5&lt;&gt;""),"")</f>
        <v>1</v>
      </c>
      <c r="D5" s="3" t="s">
        <v>5</v>
      </c>
      <c r="E5" s="3" t="s">
        <v>7</v>
      </c>
      <c r="F5" s="0" t="n">
        <v>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</row>
    <row r="6" customFormat="false" ht="15" hidden="false" customHeight="false" outlineLevel="0" collapsed="false">
      <c r="A6" s="1" t="s">
        <v>18</v>
      </c>
      <c r="B6" s="1" t="n">
        <v>60</v>
      </c>
      <c r="C6" s="1" t="n">
        <f aca="false">IF($B6&lt;&gt;"",AND($D6&lt;&gt;"",$E6&lt;&gt;""),"")</f>
        <v>1</v>
      </c>
      <c r="D6" s="3" t="s">
        <v>9</v>
      </c>
      <c r="E6" s="3" t="s">
        <v>13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1</v>
      </c>
      <c r="K6" s="0" t="n">
        <v>1</v>
      </c>
      <c r="L6" s="0" t="n">
        <v>1</v>
      </c>
      <c r="M6" s="0" t="n">
        <v>1</v>
      </c>
      <c r="N6" s="0" t="n">
        <v>0</v>
      </c>
    </row>
    <row r="7" customFormat="false" ht="15" hidden="false" customHeight="false" outlineLevel="0" collapsed="false">
      <c r="A7" s="1" t="s">
        <v>19</v>
      </c>
      <c r="B7" s="1" t="n">
        <v>45</v>
      </c>
      <c r="C7" s="1" t="n">
        <f aca="false">IF($B7&lt;&gt;"",AND($D7&lt;&gt;"",$E7&lt;&gt;""),"")</f>
        <v>0</v>
      </c>
      <c r="D7" s="3"/>
      <c r="E7" s="3"/>
      <c r="F7" s="0" t="n">
        <v>0</v>
      </c>
      <c r="G7" s="0" t="n">
        <v>0</v>
      </c>
      <c r="H7" s="0" t="n">
        <v>1</v>
      </c>
      <c r="I7" s="0" t="n">
        <v>1</v>
      </c>
      <c r="J7" s="0" t="n">
        <v>1</v>
      </c>
      <c r="K7" s="0" t="n">
        <v>0</v>
      </c>
      <c r="L7" s="0" t="n">
        <v>0</v>
      </c>
      <c r="M7" s="0" t="n">
        <v>0</v>
      </c>
      <c r="N7" s="0" t="n">
        <v>0</v>
      </c>
    </row>
    <row r="8" customFormat="false" ht="15" hidden="false" customHeight="false" outlineLevel="0" collapsed="false">
      <c r="A8" s="1" t="s">
        <v>20</v>
      </c>
      <c r="B8" s="1" t="n">
        <v>30</v>
      </c>
      <c r="C8" s="1" t="n">
        <f aca="false">IF($B8&lt;&gt;"",AND($D8&lt;&gt;"",$E8&lt;&gt;""),"")</f>
        <v>0</v>
      </c>
      <c r="D8" s="3"/>
      <c r="E8" s="3"/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1</v>
      </c>
      <c r="M8" s="0" t="n">
        <v>0</v>
      </c>
      <c r="N8" s="0" t="n">
        <v>0</v>
      </c>
    </row>
    <row r="9" customFormat="false" ht="15" hidden="false" customHeight="false" outlineLevel="0" collapsed="false">
      <c r="A9" s="1" t="s">
        <v>21</v>
      </c>
      <c r="B9" s="1" t="n">
        <v>15</v>
      </c>
      <c r="C9" s="1" t="n">
        <f aca="false">IF($B9&lt;&gt;"",AND($D9&lt;&gt;"",$E9&lt;&gt;""),"")</f>
        <v>0</v>
      </c>
      <c r="D9" s="3"/>
      <c r="E9" s="3"/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</row>
    <row r="10" customFormat="false" ht="15" hidden="false" customHeight="false" outlineLevel="0" collapsed="false">
      <c r="A10" s="1" t="s">
        <v>22</v>
      </c>
      <c r="B10" s="1" t="n">
        <v>60</v>
      </c>
      <c r="C10" s="1" t="n">
        <f aca="false">IF($B10&lt;&gt;"",AND($D10&lt;&gt;"",$E10&lt;&gt;""),"")</f>
        <v>0</v>
      </c>
      <c r="D10" s="3"/>
      <c r="E10" s="3"/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1</v>
      </c>
      <c r="M10" s="0" t="n">
        <v>1</v>
      </c>
      <c r="N10" s="0" t="n">
        <v>1</v>
      </c>
    </row>
    <row r="11" customFormat="false" ht="15" hidden="false" customHeight="false" outlineLevel="0" collapsed="false">
      <c r="A11" s="1" t="s">
        <v>23</v>
      </c>
      <c r="B11" s="1" t="n">
        <v>30</v>
      </c>
      <c r="C11" s="1" t="n">
        <f aca="false">IF($B11&lt;&gt;"",AND($D11&lt;&gt;"",$E11&lt;&gt;""),"")</f>
        <v>0</v>
      </c>
      <c r="D11" s="3"/>
      <c r="E11" s="3"/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0</v>
      </c>
      <c r="N1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Roman,標準"&amp;A</oddHeader>
    <oddFooter>&amp;C&amp;"Times New Roman,標準"ページ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2018-05-22T02:41:32Z</dcterms:created>
  <dc:creator>XLSX.jl</dc:creator>
  <dc:description/>
  <dc:language>ja-JP</dc:language>
  <cp:lastModifiedBy/>
  <dcterms:modified xsi:type="dcterms:W3CDTF">2019-08-24T14:19:44Z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