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A040CA88-1A00-4554-82E2-F56500E754AD}" xr6:coauthVersionLast="45" xr6:coauthVersionMax="45" xr10:uidLastSave="{00000000-0000-0000-0000-000000000000}"/>
  <bookViews>
    <workbookView xWindow="5550" yWindow="610" windowWidth="19200" windowHeight="10060" xr2:uid="{2429BC5A-A61F-44D9-B931-3B703E1F67B3}"/>
  </bookViews>
  <sheets>
    <sheet name="Sheet1" sheetId="1" r:id="rId1"/>
  </sheets>
  <definedNames>
    <definedName name="_xlnm._FilterDatabase" localSheetId="0" hidden="1">Sheet1!$B$1:$E$1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4" i="1" l="1"/>
  <c r="E9" i="1"/>
  <c r="E30" i="1"/>
  <c r="E32" i="1"/>
  <c r="E26" i="1"/>
  <c r="E23" i="1"/>
  <c r="E37" i="1"/>
  <c r="E33" i="1"/>
  <c r="E24" i="1"/>
  <c r="E38" i="1"/>
  <c r="E39" i="1"/>
  <c r="E34" i="1"/>
  <c r="E15" i="1"/>
  <c r="E19" i="1"/>
  <c r="E35" i="1"/>
  <c r="E28" i="1"/>
  <c r="E25" i="1"/>
  <c r="E27" i="1"/>
  <c r="E17" i="1"/>
  <c r="E36" i="1"/>
  <c r="E31" i="1"/>
  <c r="E29" i="1"/>
  <c r="E16" i="1"/>
  <c r="E10" i="1"/>
  <c r="E13" i="1"/>
  <c r="E4" i="1"/>
  <c r="E11" i="1"/>
  <c r="E18" i="1"/>
  <c r="E5" i="1"/>
  <c r="E8" i="1"/>
  <c r="E20" i="1"/>
  <c r="E21" i="1"/>
  <c r="E6" i="1"/>
  <c r="E22" i="1"/>
  <c r="E7" i="1"/>
  <c r="E2" i="1"/>
  <c r="E3" i="1"/>
  <c r="E12" i="1"/>
</calcChain>
</file>

<file path=xl/sharedStrings.xml><?xml version="1.0" encoding="utf-8"?>
<sst xmlns="http://schemas.openxmlformats.org/spreadsheetml/2006/main" count="43" uniqueCount="43">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</sst>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B1:F39"/>
  <sheetViews>
    <sheetView tabSelected="1" workbookViewId="0">
      <selection activeCell="I13" sqref="I13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2:6" x14ac:dyDescent="0.55000000000000004"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2:6" x14ac:dyDescent="0.55000000000000004">
      <c r="B2" t="s">
        <v>2</v>
      </c>
      <c r="C2">
        <v>39</v>
      </c>
      <c r="D2">
        <v>259758</v>
      </c>
      <c r="E2">
        <f t="shared" ref="E2:E39" si="0">100*C2/D2</f>
        <v>1.5013974545538539E-2</v>
      </c>
      <c r="F2" s="1">
        <f>E2*1000</f>
        <v>15.01397454553854</v>
      </c>
    </row>
    <row r="3" spans="2:6" x14ac:dyDescent="0.55000000000000004">
      <c r="B3" t="s">
        <v>1</v>
      </c>
      <c r="C3">
        <v>19</v>
      </c>
      <c r="D3">
        <v>167794</v>
      </c>
      <c r="E3">
        <f t="shared" si="0"/>
        <v>1.1323408465141781E-2</v>
      </c>
      <c r="F3" s="1">
        <f>E3*1000</f>
        <v>11.323408465141782</v>
      </c>
    </row>
    <row r="4" spans="2:6" x14ac:dyDescent="0.55000000000000004">
      <c r="B4" t="s">
        <v>12</v>
      </c>
      <c r="C4">
        <v>18</v>
      </c>
      <c r="D4">
        <v>234661</v>
      </c>
      <c r="E4">
        <f t="shared" si="0"/>
        <v>7.6706397739718145E-3</v>
      </c>
      <c r="F4" s="1">
        <f>E4*1000</f>
        <v>7.6706397739718142</v>
      </c>
    </row>
    <row r="5" spans="2:6" x14ac:dyDescent="0.55000000000000004">
      <c r="B5" t="s">
        <v>9</v>
      </c>
      <c r="C5">
        <v>21</v>
      </c>
      <c r="D5">
        <v>287695</v>
      </c>
      <c r="E5">
        <f t="shared" si="0"/>
        <v>7.2993969307773854E-3</v>
      </c>
      <c r="F5" s="1">
        <f>E5*1000</f>
        <v>7.2993969307773856</v>
      </c>
    </row>
    <row r="6" spans="2:6" x14ac:dyDescent="0.55000000000000004">
      <c r="B6" t="s">
        <v>5</v>
      </c>
      <c r="C6">
        <v>15</v>
      </c>
      <c r="D6">
        <v>209244</v>
      </c>
      <c r="E6">
        <f t="shared" si="0"/>
        <v>7.1686643344612035E-3</v>
      </c>
      <c r="F6" s="1">
        <f>E6*1000</f>
        <v>7.1686643344612033</v>
      </c>
    </row>
    <row r="7" spans="2:6" x14ac:dyDescent="0.55000000000000004">
      <c r="B7" t="s">
        <v>3</v>
      </c>
      <c r="C7">
        <v>22</v>
      </c>
      <c r="D7">
        <v>349688</v>
      </c>
      <c r="E7">
        <f t="shared" si="0"/>
        <v>6.2913225503877747E-3</v>
      </c>
      <c r="F7" s="1">
        <f>E7*1000</f>
        <v>6.2913225503877745</v>
      </c>
    </row>
    <row r="8" spans="2:6" x14ac:dyDescent="0.55000000000000004">
      <c r="B8" t="s">
        <v>8</v>
      </c>
      <c r="C8">
        <v>24</v>
      </c>
      <c r="D8">
        <v>411792</v>
      </c>
      <c r="E8">
        <f t="shared" si="0"/>
        <v>5.828185103158876E-3</v>
      </c>
      <c r="F8" s="1">
        <f>E8*1000</f>
        <v>5.8281851031588756</v>
      </c>
    </row>
    <row r="9" spans="2:6" x14ac:dyDescent="0.55000000000000004">
      <c r="B9" t="s">
        <v>36</v>
      </c>
      <c r="C9">
        <v>3</v>
      </c>
      <c r="D9">
        <v>54709</v>
      </c>
      <c r="E9">
        <f t="shared" si="0"/>
        <v>5.4835584638724894E-3</v>
      </c>
      <c r="F9" s="1">
        <f>E9*1000</f>
        <v>5.4835584638724892</v>
      </c>
    </row>
    <row r="10" spans="2:6" x14ac:dyDescent="0.55000000000000004"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>E10*1000</f>
        <v>4.7824824499974383</v>
      </c>
    </row>
    <row r="11" spans="2:6" x14ac:dyDescent="0.55000000000000004"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>E11*1000</f>
        <v>4.6853420139942648</v>
      </c>
    </row>
    <row r="12" spans="2:6" x14ac:dyDescent="0.55000000000000004"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>E12*1000</f>
        <v>4.5529738507535171</v>
      </c>
    </row>
    <row r="13" spans="2:6" x14ac:dyDescent="0.55000000000000004"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>E13*1000</f>
        <v>4.3821721550938371</v>
      </c>
    </row>
    <row r="14" spans="2:6" x14ac:dyDescent="0.55000000000000004"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>E14*1000</f>
        <v>3.8784493959315065</v>
      </c>
    </row>
    <row r="15" spans="2:6" x14ac:dyDescent="0.55000000000000004"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>E15*1000</f>
        <v>3.6360236445423282</v>
      </c>
    </row>
    <row r="16" spans="2:6" x14ac:dyDescent="0.55000000000000004"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>E16*1000</f>
        <v>2.9881966233378154</v>
      </c>
    </row>
    <row r="17" spans="2:6" x14ac:dyDescent="0.55000000000000004"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>E17*1000</f>
        <v>2.6930513888066012</v>
      </c>
    </row>
    <row r="18" spans="2:6" x14ac:dyDescent="0.55000000000000004"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>E18*1000</f>
        <v>2.0281918669506136</v>
      </c>
    </row>
    <row r="19" spans="2:6" x14ac:dyDescent="0.55000000000000004"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>E19*1000</f>
        <v>2.0222446916076846</v>
      </c>
    </row>
    <row r="20" spans="2:6" x14ac:dyDescent="0.55000000000000004"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>E20*1000</f>
        <v>1.925995547098295</v>
      </c>
    </row>
    <row r="21" spans="2:6" x14ac:dyDescent="0.55000000000000004"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>E21*1000</f>
        <v>1.8502962324268115</v>
      </c>
    </row>
    <row r="22" spans="2:6" x14ac:dyDescent="0.55000000000000004"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>E22*1000</f>
        <v>1.6960938957580691</v>
      </c>
    </row>
    <row r="23" spans="2:6" x14ac:dyDescent="0.55000000000000004"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>E23*1000</f>
        <v>1.5788975084997317</v>
      </c>
    </row>
    <row r="24" spans="2:6" x14ac:dyDescent="0.55000000000000004"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>E24*1000</f>
        <v>1.3819471635534468</v>
      </c>
    </row>
    <row r="25" spans="2:6" x14ac:dyDescent="0.55000000000000004"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>E25*1000</f>
        <v>1.3187595747439957</v>
      </c>
    </row>
    <row r="26" spans="2:6" x14ac:dyDescent="0.55000000000000004"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>E26*1000</f>
        <v>1.1869858867378067</v>
      </c>
    </row>
    <row r="27" spans="2:6" x14ac:dyDescent="0.55000000000000004"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>E27*1000</f>
        <v>1.1706774564105566</v>
      </c>
    </row>
    <row r="28" spans="2:6" x14ac:dyDescent="0.55000000000000004"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>E28*1000</f>
        <v>1.1497606342079658</v>
      </c>
    </row>
    <row r="29" spans="2:6" x14ac:dyDescent="0.55000000000000004"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>E29*1000</f>
        <v>1.1285885589334836</v>
      </c>
    </row>
    <row r="30" spans="2:6" x14ac:dyDescent="0.55000000000000004"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>E30*1000</f>
        <v>1.0887316276537835</v>
      </c>
    </row>
    <row r="31" spans="2:6" x14ac:dyDescent="0.55000000000000004"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>E31*1000</f>
        <v>0.91418123643012228</v>
      </c>
    </row>
    <row r="32" spans="2:6" x14ac:dyDescent="0.55000000000000004"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>E32*1000</f>
        <v>0.85876715387389857</v>
      </c>
    </row>
    <row r="33" spans="2:6" x14ac:dyDescent="0.55000000000000004"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>E33*1000</f>
        <v>0.79459042836369997</v>
      </c>
    </row>
    <row r="34" spans="2:6" x14ac:dyDescent="0.55000000000000004">
      <c r="B34" t="s">
        <v>26</v>
      </c>
      <c r="C34">
        <v>1</v>
      </c>
      <c r="D34">
        <v>133573</v>
      </c>
      <c r="E34">
        <f t="shared" si="0"/>
        <v>7.4865429390670265E-4</v>
      </c>
      <c r="F34" s="1">
        <f>E34*1000</f>
        <v>0.74865429390670268</v>
      </c>
    </row>
    <row r="35" spans="2:6" x14ac:dyDescent="0.55000000000000004">
      <c r="B35" t="s">
        <v>23</v>
      </c>
      <c r="C35">
        <v>4</v>
      </c>
      <c r="D35">
        <v>577212</v>
      </c>
      <c r="E35">
        <f t="shared" si="0"/>
        <v>6.9298628580140395E-4</v>
      </c>
      <c r="F35" s="1">
        <f>E35*1000</f>
        <v>0.69298628580140398</v>
      </c>
    </row>
    <row r="36" spans="2:6" x14ac:dyDescent="0.55000000000000004">
      <c r="B36" t="s">
        <v>18</v>
      </c>
      <c r="C36">
        <v>4</v>
      </c>
      <c r="D36">
        <v>583702</v>
      </c>
      <c r="E36">
        <f t="shared" si="0"/>
        <v>6.8528118800346754E-4</v>
      </c>
      <c r="F36" s="1">
        <f>E36*1000</f>
        <v>0.68528118800346749</v>
      </c>
    </row>
    <row r="37" spans="2:6" x14ac:dyDescent="0.55000000000000004">
      <c r="B37" t="s">
        <v>31</v>
      </c>
      <c r="C37">
        <v>1</v>
      </c>
      <c r="D37">
        <v>196435</v>
      </c>
      <c r="E37">
        <f t="shared" si="0"/>
        <v>5.0907424847914068E-4</v>
      </c>
      <c r="F37" s="1">
        <f>E37*1000</f>
        <v>0.50907424847914062</v>
      </c>
    </row>
    <row r="38" spans="2:6" x14ac:dyDescent="0.55000000000000004">
      <c r="B38" t="s">
        <v>28</v>
      </c>
      <c r="C38">
        <v>1</v>
      </c>
      <c r="D38">
        <v>239824</v>
      </c>
      <c r="E38">
        <f t="shared" si="0"/>
        <v>4.1697244646073789E-4</v>
      </c>
      <c r="F38" s="1">
        <f>E38*1000</f>
        <v>0.41697244646073789</v>
      </c>
    </row>
    <row r="39" spans="2:6" x14ac:dyDescent="0.55000000000000004">
      <c r="B39" t="s">
        <v>27</v>
      </c>
      <c r="C39">
        <v>1</v>
      </c>
      <c r="D39">
        <v>263407</v>
      </c>
      <c r="E39">
        <f t="shared" si="0"/>
        <v>3.7964063217758073E-4</v>
      </c>
      <c r="F39" s="1">
        <f>E39*1000</f>
        <v>0.37964063217758071</v>
      </c>
    </row>
  </sheetData>
  <autoFilter ref="B1:E1" xr:uid="{3BDB1864-6F2B-4631-A3FF-3C456AA02B42}"/>
  <sortState xmlns:xlrd2="http://schemas.microsoft.com/office/spreadsheetml/2017/richdata2" ref="B2:E1048576">
    <sortCondition descending="1" ref="E2:E104857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2020-04-01T14:59:54Z</dcterms:modified>
</cp:coreProperties>
</file>