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33C35AA4-BABE-46E4-A299-5C0B0DCD49BF}" xr6:coauthVersionLast="45" xr6:coauthVersionMax="45" xr10:uidLastSave="{00000000-0000-0000-0000-000000000000}"/>
  <bookViews>
    <workbookView xWindow="12740" yWindow="920" windowWidth="12710" windowHeight="12420" tabRatio="718" firstSheet="13" activeTab="15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<sst xmlns="http://schemas.openxmlformats.org/spreadsheetml/2006/main" count="1146" uniqueCount="100">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</sst>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55000000000000004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55000000000000004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55000000000000004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55000000000000004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55000000000000004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55000000000000004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55000000000000004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55000000000000004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55000000000000004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55000000000000004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55000000000000004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55000000000000004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55000000000000004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55000000000000004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55000000000000004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55000000000000004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55000000000000004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55000000000000004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55000000000000004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55000000000000004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55000000000000004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55000000000000004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55000000000000004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55000000000000004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55000000000000004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55000000000000004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55000000000000004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55000000000000004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55000000000000004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55000000000000004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55000000000000004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55000000000000004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55000000000000004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55000000000000004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55000000000000004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55000000000000004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55000000000000004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236</v>
      </c>
      <c r="D64" t="s">
        <v>69</v>
      </c>
    </row>
    <row r="65" spans="1:4" x14ac:dyDescent="0.55000000000000004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topLeftCell="A5" zoomScaleNormal="100" workbookViewId="0">
      <selection activeCell="F20" sqref="F2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55000000000000004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55000000000000004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55000000000000004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55000000000000004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55000000000000004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55000000000000004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55000000000000004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55000000000000004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55000000000000004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55000000000000004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55000000000000004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55000000000000004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55000000000000004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55000000000000004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55000000000000004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55000000000000004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55000000000000004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55000000000000004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55000000000000004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55000000000000004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55000000000000004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55000000000000004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55000000000000004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55000000000000004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55000000000000004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55000000000000004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55000000000000004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55000000000000004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55000000000000004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55000000000000004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55000000000000004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55000000000000004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55000000000000004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55000000000000004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55000000000000004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55000000000000004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55000000000000004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55000000000000004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55000000000000004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55000000000000004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48</v>
      </c>
      <c r="D64" t="s">
        <v>69</v>
      </c>
    </row>
    <row r="65" spans="1:4" x14ac:dyDescent="0.55000000000000004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55000000000000004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55000000000000004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55000000000000004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55000000000000004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55000000000000004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55000000000000004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55000000000000004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55000000000000004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55000000000000004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55000000000000004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55000000000000004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55000000000000004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55000000000000004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55000000000000004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55000000000000004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55000000000000004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55000000000000004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55000000000000004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55000000000000004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55000000000000004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55000000000000004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55000000000000004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55000000000000004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55000000000000004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55000000000000004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55000000000000004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55000000000000004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55000000000000004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55000000000000004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55000000000000004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55000000000000004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55000000000000004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55000000000000004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55000000000000004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55000000000000004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50</v>
      </c>
      <c r="D64" t="s">
        <v>69</v>
      </c>
    </row>
    <row r="65" spans="1:4" x14ac:dyDescent="0.55000000000000004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55000000000000004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55000000000000004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55000000000000004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55000000000000004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55000000000000004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55000000000000004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55000000000000004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55000000000000004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55000000000000004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55000000000000004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55000000000000004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55000000000000004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55000000000000004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55000000000000004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55000000000000004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55000000000000004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55000000000000004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55000000000000004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55000000000000004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55000000000000004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55000000000000004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55000000000000004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55000000000000004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55000000000000004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55000000000000004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55000000000000004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55000000000000004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55000000000000004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55000000000000004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55000000000000004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55000000000000004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55000000000000004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55000000000000004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55000000000000004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55000000000000004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55000000000000004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52</v>
      </c>
      <c r="D64" t="s">
        <v>69</v>
      </c>
    </row>
    <row r="65" spans="1:4" x14ac:dyDescent="0.55000000000000004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55000000000000004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55000000000000004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55000000000000004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55000000000000004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55000000000000004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55000000000000004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55000000000000004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55000000000000004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55000000000000004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55000000000000004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55000000000000004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55000000000000004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55000000000000004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55000000000000004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55000000000000004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55000000000000004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55000000000000004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55000000000000004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55000000000000004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55000000000000004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55000000000000004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55000000000000004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55000000000000004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55000000000000004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55000000000000004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55000000000000004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55000000000000004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55000000000000004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55000000000000004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55000000000000004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55000000000000004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55000000000000004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55000000000000004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58</v>
      </c>
      <c r="D64" t="s">
        <v>69</v>
      </c>
    </row>
    <row r="65" spans="1:4" x14ac:dyDescent="0.55000000000000004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55000000000000004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55000000000000004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55000000000000004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55000000000000004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55000000000000004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55000000000000004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55000000000000004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55000000000000004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55000000000000004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55000000000000004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55000000000000004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55000000000000004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55000000000000004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55000000000000004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55000000000000004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55000000000000004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55000000000000004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55000000000000004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55000000000000004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55000000000000004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55000000000000004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55000000000000004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55000000000000004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55000000000000004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55000000000000004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55000000000000004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55000000000000004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55000000000000004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55000000000000004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55000000000000004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55000000000000004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55000000000000004">
      <c r="A34">
        <v>18</v>
      </c>
      <c r="B34" t="s">
        <v>17</v>
      </c>
      <c r="C34">
        <v>13</v>
      </c>
      <c r="D34">
        <v>218775</v>
      </c>
      <c r="E34">
        <f t="shared" ref="E34:E65" si="2">100*C34/D34</f>
        <v>5.9421780367957949E-3</v>
      </c>
      <c r="F34" s="1">
        <f t="shared" ref="F34:F65" si="3">E34*1000</f>
        <v>5.942178036795795</v>
      </c>
    </row>
    <row r="35" spans="1:6" x14ac:dyDescent="0.55000000000000004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55000000000000004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55000000000000004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55000000000000004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55000000000000004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55000000000000004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55000000000000004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55000000000000004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60</v>
      </c>
      <c r="D64" t="s">
        <v>69</v>
      </c>
    </row>
    <row r="65" spans="1:4" x14ac:dyDescent="0.55000000000000004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tabSelected="1" zoomScaleNormal="100" workbookViewId="0">
      <selection activeCell="C11" sqref="C1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172</v>
      </c>
      <c r="D2">
        <v>259758</v>
      </c>
      <c r="E2">
        <f>100*C2/D2</f>
        <v>6.6215477482887919E-2</v>
      </c>
      <c r="F2" s="1">
        <f>E2*1000</f>
        <v>66.21547748288792</v>
      </c>
    </row>
    <row r="3" spans="1:6" x14ac:dyDescent="0.55000000000000004">
      <c r="A3">
        <v>4</v>
      </c>
      <c r="B3" t="s">
        <v>3</v>
      </c>
      <c r="C3">
        <v>187</v>
      </c>
      <c r="D3">
        <v>349688</v>
      </c>
      <c r="E3">
        <f>100*C3/D3</f>
        <v>5.347624167829608E-2</v>
      </c>
      <c r="F3" s="1">
        <f>E3*1000</f>
        <v>53.476241678296077</v>
      </c>
    </row>
    <row r="4" spans="1:6" x14ac:dyDescent="0.55000000000000004">
      <c r="A4">
        <v>13</v>
      </c>
      <c r="B4" t="s">
        <v>12</v>
      </c>
      <c r="C4">
        <v>89</v>
      </c>
      <c r="D4">
        <v>234661</v>
      </c>
      <c r="E4">
        <f>100*C4/D4</f>
        <v>3.7927052215749525E-2</v>
      </c>
      <c r="F4" s="1">
        <f>E4*1000</f>
        <v>37.927052215749526</v>
      </c>
    </row>
    <row r="5" spans="1:6" x14ac:dyDescent="0.55000000000000004">
      <c r="A5">
        <v>2</v>
      </c>
      <c r="B5" t="s">
        <v>1</v>
      </c>
      <c r="C5">
        <v>53</v>
      </c>
      <c r="D5">
        <v>167794</v>
      </c>
      <c r="E5">
        <f>100*C5/D5</f>
        <v>3.1586349929079702E-2</v>
      </c>
      <c r="F5" s="1">
        <f>E5*1000</f>
        <v>31.586349929079702</v>
      </c>
    </row>
    <row r="6" spans="1:6" x14ac:dyDescent="0.55000000000000004">
      <c r="A6">
        <v>10</v>
      </c>
      <c r="B6" t="s">
        <v>9</v>
      </c>
      <c r="C6">
        <v>80</v>
      </c>
      <c r="D6">
        <v>287695</v>
      </c>
      <c r="E6">
        <f>100*C6/D6</f>
        <v>2.7807226402961471E-2</v>
      </c>
      <c r="F6" s="1">
        <f>E6*1000</f>
        <v>27.807226402961472</v>
      </c>
    </row>
    <row r="7" spans="1:6" x14ac:dyDescent="0.55000000000000004">
      <c r="A7">
        <v>12</v>
      </c>
      <c r="B7" t="s">
        <v>11</v>
      </c>
      <c r="C7">
        <v>243</v>
      </c>
      <c r="D7">
        <v>939099</v>
      </c>
      <c r="E7">
        <f>100*C7/D7</f>
        <v>2.5875866122741054E-2</v>
      </c>
      <c r="F7" s="1">
        <f>E7*1000</f>
        <v>25.875866122741055</v>
      </c>
    </row>
    <row r="8" spans="1:6" x14ac:dyDescent="0.55000000000000004">
      <c r="A8">
        <v>9</v>
      </c>
      <c r="B8" t="s">
        <v>8</v>
      </c>
      <c r="C8">
        <v>104</v>
      </c>
      <c r="D8">
        <v>411792</v>
      </c>
      <c r="E8">
        <f>100*C8/D8</f>
        <v>2.5255468780355131E-2</v>
      </c>
      <c r="F8" s="1">
        <f>E8*1000</f>
        <v>25.25546878035513</v>
      </c>
    </row>
    <row r="9" spans="1:6" x14ac:dyDescent="0.55000000000000004">
      <c r="A9">
        <v>1</v>
      </c>
      <c r="B9" t="s">
        <v>0</v>
      </c>
      <c r="C9">
        <v>16</v>
      </c>
      <c r="D9">
        <v>65891</v>
      </c>
      <c r="E9">
        <f>100*C9/D9</f>
        <v>2.4282527204018758E-2</v>
      </c>
      <c r="F9" s="1">
        <f>E9*1000</f>
        <v>24.282527204018759</v>
      </c>
    </row>
    <row r="10" spans="1:6" x14ac:dyDescent="0.55000000000000004">
      <c r="A10">
        <v>6</v>
      </c>
      <c r="B10" t="s">
        <v>5</v>
      </c>
      <c r="C10">
        <v>49</v>
      </c>
      <c r="D10">
        <v>209244</v>
      </c>
      <c r="E10">
        <f>100*C10/D10</f>
        <v>2.3417636825906599E-2</v>
      </c>
      <c r="F10" s="1">
        <f>E10*1000</f>
        <v>23.417636825906598</v>
      </c>
    </row>
    <row r="11" spans="1:6" x14ac:dyDescent="0.55000000000000004">
      <c r="A11">
        <v>14</v>
      </c>
      <c r="B11" t="s">
        <v>13</v>
      </c>
      <c r="C11">
        <v>77</v>
      </c>
      <c r="D11">
        <v>342296</v>
      </c>
      <c r="E11">
        <f>100*C11/D11</f>
        <v>2.2495150396148363E-2</v>
      </c>
      <c r="F11" s="1">
        <f>E11*1000</f>
        <v>22.495150396148361</v>
      </c>
    </row>
    <row r="12" spans="1:6" x14ac:dyDescent="0.55000000000000004">
      <c r="A12">
        <v>16</v>
      </c>
      <c r="B12" t="s">
        <v>15</v>
      </c>
      <c r="C12">
        <v>65</v>
      </c>
      <c r="D12">
        <v>301185</v>
      </c>
      <c r="E12">
        <f>100*C12/D12</f>
        <v>2.1581420057439779E-2</v>
      </c>
      <c r="F12" s="1">
        <f>E12*1000</f>
        <v>21.581420057439779</v>
      </c>
    </row>
    <row r="13" spans="1:6" x14ac:dyDescent="0.55000000000000004">
      <c r="A13">
        <v>15</v>
      </c>
      <c r="B13" t="s">
        <v>14</v>
      </c>
      <c r="C13">
        <v>115</v>
      </c>
      <c r="D13">
        <v>585470</v>
      </c>
      <c r="E13">
        <f>100*C13/D13</f>
        <v>1.9642338633918049E-2</v>
      </c>
      <c r="F13" s="1">
        <f>E13*1000</f>
        <v>19.642338633918047</v>
      </c>
    </row>
    <row r="14" spans="1:6" x14ac:dyDescent="0.55000000000000004">
      <c r="A14">
        <v>7</v>
      </c>
      <c r="B14" t="s">
        <v>6</v>
      </c>
      <c r="C14">
        <v>36</v>
      </c>
      <c r="D14">
        <v>270227</v>
      </c>
      <c r="E14">
        <f>100*C14/D14</f>
        <v>1.3322132873473043E-2</v>
      </c>
      <c r="F14" s="1">
        <f>E14*1000</f>
        <v>13.322132873473043</v>
      </c>
    </row>
    <row r="15" spans="1:6" x14ac:dyDescent="0.55000000000000004">
      <c r="A15">
        <v>5</v>
      </c>
      <c r="B15" t="s">
        <v>4</v>
      </c>
      <c r="C15">
        <v>28</v>
      </c>
      <c r="D15">
        <v>235836</v>
      </c>
      <c r="E15">
        <f>100*C15/D15</f>
        <v>1.1872657270306484E-2</v>
      </c>
      <c r="F15" s="1">
        <f>E15*1000</f>
        <v>11.872657270306483</v>
      </c>
    </row>
    <row r="16" spans="1:6" x14ac:dyDescent="0.55000000000000004">
      <c r="A16">
        <v>8</v>
      </c>
      <c r="B16" t="s">
        <v>7</v>
      </c>
      <c r="C16">
        <v>57</v>
      </c>
      <c r="D16">
        <v>519212</v>
      </c>
      <c r="E16">
        <f>100*C16/D16</f>
        <v>1.0978174618460282E-2</v>
      </c>
      <c r="F16" s="1">
        <f>E16*1000</f>
        <v>10.978174618460281</v>
      </c>
    </row>
    <row r="17" spans="1:6" x14ac:dyDescent="0.55000000000000004">
      <c r="A17">
        <v>20</v>
      </c>
      <c r="B17" t="s">
        <v>19</v>
      </c>
      <c r="C17">
        <v>80</v>
      </c>
      <c r="D17">
        <v>742652</v>
      </c>
      <c r="E17">
        <f>100*C17/D17</f>
        <v>1.0772205555226405E-2</v>
      </c>
      <c r="F17" s="1">
        <f>E17*1000</f>
        <v>10.772205555226405</v>
      </c>
    </row>
    <row r="18" spans="1:6" x14ac:dyDescent="0.55000000000000004">
      <c r="A18">
        <v>22</v>
      </c>
      <c r="B18" t="s">
        <v>21</v>
      </c>
      <c r="C18">
        <v>48</v>
      </c>
      <c r="D18">
        <v>454973</v>
      </c>
      <c r="E18">
        <f>100*C18/D18</f>
        <v>1.0550076597951966E-2</v>
      </c>
      <c r="F18" s="1">
        <f>E18*1000</f>
        <v>10.550076597951966</v>
      </c>
    </row>
    <row r="19" spans="1:6" x14ac:dyDescent="0.55000000000000004">
      <c r="A19">
        <v>11</v>
      </c>
      <c r="B19" t="s">
        <v>10</v>
      </c>
      <c r="C19">
        <v>77</v>
      </c>
      <c r="D19">
        <v>739575</v>
      </c>
      <c r="E19">
        <f>100*C19/D19</f>
        <v>1.0411384917013149E-2</v>
      </c>
      <c r="F19" s="1">
        <f>E19*1000</f>
        <v>10.411384917013148</v>
      </c>
    </row>
    <row r="20" spans="1:6" x14ac:dyDescent="0.55000000000000004">
      <c r="A20">
        <v>40</v>
      </c>
      <c r="B20" t="s">
        <v>43</v>
      </c>
      <c r="C20">
        <v>8</v>
      </c>
      <c r="D20">
        <v>83826</v>
      </c>
      <c r="E20">
        <f>100*C20/D20</f>
        <v>9.5435783647078477E-3</v>
      </c>
      <c r="F20" s="1">
        <f>E20*1000</f>
        <v>9.543578364707848</v>
      </c>
    </row>
    <row r="21" spans="1:6" x14ac:dyDescent="0.55000000000000004">
      <c r="A21">
        <v>43</v>
      </c>
      <c r="B21" t="s">
        <v>34</v>
      </c>
      <c r="C21">
        <v>11</v>
      </c>
      <c r="D21">
        <v>116446</v>
      </c>
      <c r="E21">
        <f>100*C21/D21</f>
        <v>9.4464386926128852E-3</v>
      </c>
      <c r="F21" s="1">
        <f>E21*1000</f>
        <v>9.4464386926128849</v>
      </c>
    </row>
    <row r="22" spans="1:6" x14ac:dyDescent="0.55000000000000004">
      <c r="A22">
        <v>47</v>
      </c>
      <c r="B22" t="s">
        <v>36</v>
      </c>
      <c r="C22">
        <v>5</v>
      </c>
      <c r="D22">
        <v>54709</v>
      </c>
      <c r="E22">
        <f>100*C22/D22</f>
        <v>9.1392641064541487E-3</v>
      </c>
      <c r="F22" s="1">
        <f>E22*1000</f>
        <v>9.1392641064541493</v>
      </c>
    </row>
    <row r="23" spans="1:6" x14ac:dyDescent="0.55000000000000004">
      <c r="A23">
        <v>19</v>
      </c>
      <c r="B23" t="s">
        <v>18</v>
      </c>
      <c r="C23">
        <v>51</v>
      </c>
      <c r="D23">
        <v>583702</v>
      </c>
      <c r="E23">
        <f>100*C23/D23</f>
        <v>8.7373351470442107E-3</v>
      </c>
      <c r="F23" s="1">
        <f>E23*1000</f>
        <v>8.7373351470442113</v>
      </c>
    </row>
    <row r="24" spans="1:6" x14ac:dyDescent="0.55000000000000004">
      <c r="A24">
        <v>17</v>
      </c>
      <c r="B24" t="s">
        <v>16</v>
      </c>
      <c r="C24">
        <v>30</v>
      </c>
      <c r="D24">
        <v>354425</v>
      </c>
      <c r="E24">
        <f>100*C24/D24</f>
        <v>8.4644141920011285E-3</v>
      </c>
      <c r="F24" s="1">
        <f>E24*1000</f>
        <v>8.4644141920011293</v>
      </c>
    </row>
    <row r="25" spans="1:6" x14ac:dyDescent="0.55000000000000004">
      <c r="A25">
        <v>31</v>
      </c>
      <c r="B25" t="s">
        <v>28</v>
      </c>
      <c r="C25">
        <v>20</v>
      </c>
      <c r="D25">
        <v>239824</v>
      </c>
      <c r="E25">
        <f>100*C25/D25</f>
        <v>8.3394489292147583E-3</v>
      </c>
      <c r="F25" s="1">
        <f>E25*1000</f>
        <v>8.3394489292147576</v>
      </c>
    </row>
    <row r="26" spans="1:6" x14ac:dyDescent="0.55000000000000004">
      <c r="A26">
        <v>27</v>
      </c>
      <c r="B26" t="s">
        <v>25</v>
      </c>
      <c r="C26">
        <v>16</v>
      </c>
      <c r="D26">
        <v>192518</v>
      </c>
      <c r="E26">
        <f>100*C26/D26</f>
        <v>8.3109111875253223E-3</v>
      </c>
      <c r="F26" s="1">
        <f>E26*1000</f>
        <v>8.3109111875253223</v>
      </c>
    </row>
    <row r="27" spans="1:6" x14ac:dyDescent="0.55000000000000004">
      <c r="A27">
        <v>45</v>
      </c>
      <c r="B27" t="s">
        <v>52</v>
      </c>
      <c r="C27">
        <v>12</v>
      </c>
      <c r="D27">
        <v>147790</v>
      </c>
      <c r="E27">
        <f>100*C27/D27</f>
        <v>8.1196292035997028E-3</v>
      </c>
      <c r="F27" s="1">
        <f>E27*1000</f>
        <v>8.1196292035997022</v>
      </c>
    </row>
    <row r="28" spans="1:6" x14ac:dyDescent="0.55000000000000004">
      <c r="A28">
        <v>42</v>
      </c>
      <c r="B28" t="s">
        <v>50</v>
      </c>
      <c r="C28">
        <v>6</v>
      </c>
      <c r="D28">
        <v>75168</v>
      </c>
      <c r="E28">
        <f>100*C28/D28</f>
        <v>7.9821200510855686E-3</v>
      </c>
      <c r="F28" s="1">
        <f>E28*1000</f>
        <v>7.9821200510855688</v>
      </c>
    </row>
    <row r="29" spans="1:6" x14ac:dyDescent="0.55000000000000004">
      <c r="A29">
        <v>29</v>
      </c>
      <c r="B29" t="s">
        <v>27</v>
      </c>
      <c r="C29">
        <v>20</v>
      </c>
      <c r="D29">
        <v>263407</v>
      </c>
      <c r="E29">
        <f>100*C29/D29</f>
        <v>7.5928126435516139E-3</v>
      </c>
      <c r="F29" s="1">
        <f>E29*1000</f>
        <v>7.5928126435516141</v>
      </c>
    </row>
    <row r="30" spans="1:6" x14ac:dyDescent="0.55000000000000004">
      <c r="A30">
        <v>23</v>
      </c>
      <c r="B30" t="s">
        <v>22</v>
      </c>
      <c r="C30">
        <v>52</v>
      </c>
      <c r="D30">
        <v>695797</v>
      </c>
      <c r="E30">
        <f>100*C30/D30</f>
        <v>7.4734441223517781E-3</v>
      </c>
      <c r="F30" s="1">
        <f>E30*1000</f>
        <v>7.4734441223517782</v>
      </c>
    </row>
    <row r="31" spans="1:6" x14ac:dyDescent="0.55000000000000004">
      <c r="A31">
        <v>21</v>
      </c>
      <c r="B31" t="s">
        <v>20</v>
      </c>
      <c r="C31">
        <v>51</v>
      </c>
      <c r="D31">
        <v>683365</v>
      </c>
      <c r="E31">
        <f>100*C31/D31</f>
        <v>7.463068784617298E-3</v>
      </c>
      <c r="F31" s="1">
        <f>E31*1000</f>
        <v>7.4630687846172981</v>
      </c>
    </row>
    <row r="32" spans="1:6" x14ac:dyDescent="0.55000000000000004">
      <c r="A32">
        <v>26</v>
      </c>
      <c r="B32" t="s">
        <v>24</v>
      </c>
      <c r="C32">
        <v>10</v>
      </c>
      <c r="D32">
        <v>148350</v>
      </c>
      <c r="E32">
        <f>100*C32/D32</f>
        <v>6.740815638692282E-3</v>
      </c>
      <c r="F32" s="1">
        <f>E32*1000</f>
        <v>6.7408156386922817</v>
      </c>
    </row>
    <row r="33" spans="1:6" x14ac:dyDescent="0.55000000000000004">
      <c r="A33">
        <v>46</v>
      </c>
      <c r="B33" t="s">
        <v>35</v>
      </c>
      <c r="C33">
        <v>6</v>
      </c>
      <c r="D33">
        <v>91850</v>
      </c>
      <c r="E33">
        <f>100*C33/D33</f>
        <v>6.5323897659226998E-3</v>
      </c>
      <c r="F33" s="1">
        <f>E33*1000</f>
        <v>6.5323897659226997</v>
      </c>
    </row>
    <row r="34" spans="1:6" x14ac:dyDescent="0.55000000000000004">
      <c r="A34">
        <v>33</v>
      </c>
      <c r="B34" t="s">
        <v>30</v>
      </c>
      <c r="C34">
        <v>8</v>
      </c>
      <c r="D34">
        <v>125851</v>
      </c>
      <c r="E34">
        <f>100*C34/D34</f>
        <v>6.3567234269095996E-3</v>
      </c>
      <c r="F34" s="1">
        <f>E34*1000</f>
        <v>6.3567234269095998</v>
      </c>
    </row>
    <row r="35" spans="1:6" x14ac:dyDescent="0.55000000000000004">
      <c r="A35">
        <v>35</v>
      </c>
      <c r="B35" t="s">
        <v>32</v>
      </c>
      <c r="C35">
        <v>12</v>
      </c>
      <c r="D35">
        <v>190006</v>
      </c>
      <c r="E35">
        <f>100*C35/D35</f>
        <v>6.3155900339989263E-3</v>
      </c>
      <c r="F35" s="1">
        <f>E35*1000</f>
        <v>6.3155900339989266</v>
      </c>
    </row>
    <row r="36" spans="1:6" x14ac:dyDescent="0.55000000000000004">
      <c r="A36">
        <v>49</v>
      </c>
      <c r="B36" t="s">
        <v>37</v>
      </c>
      <c r="C36">
        <v>13</v>
      </c>
      <c r="D36">
        <v>206268</v>
      </c>
      <c r="E36">
        <f>100*C36/D36</f>
        <v>6.3024802683886985E-3</v>
      </c>
      <c r="F36" s="1">
        <f>E36*1000</f>
        <v>6.3024802683886989</v>
      </c>
    </row>
    <row r="37" spans="1:6" x14ac:dyDescent="0.55000000000000004">
      <c r="A37">
        <v>18</v>
      </c>
      <c r="B37" t="s">
        <v>17</v>
      </c>
      <c r="C37">
        <v>13</v>
      </c>
      <c r="D37">
        <v>218775</v>
      </c>
      <c r="E37">
        <f>100*C37/D37</f>
        <v>5.9421780367957949E-3</v>
      </c>
      <c r="F37" s="1">
        <f>E37*1000</f>
        <v>5.942178036795795</v>
      </c>
    </row>
    <row r="38" spans="1:6" x14ac:dyDescent="0.55000000000000004">
      <c r="A38">
        <v>32</v>
      </c>
      <c r="B38" t="s">
        <v>29</v>
      </c>
      <c r="C38">
        <v>25</v>
      </c>
      <c r="D38">
        <v>434170</v>
      </c>
      <c r="E38">
        <f>100*C38/D38</f>
        <v>5.758113181472695E-3</v>
      </c>
      <c r="F38" s="1">
        <f>E38*1000</f>
        <v>5.7581131814726954</v>
      </c>
    </row>
    <row r="39" spans="1:6" x14ac:dyDescent="0.55000000000000004">
      <c r="A39">
        <v>41</v>
      </c>
      <c r="B39" t="s">
        <v>33</v>
      </c>
      <c r="C39">
        <v>4</v>
      </c>
      <c r="D39">
        <v>84247</v>
      </c>
      <c r="E39">
        <f>100*C39/D39</f>
        <v>4.7479435469512266E-3</v>
      </c>
      <c r="F39" s="1">
        <f>E39*1000</f>
        <v>4.7479435469512268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>100*C40/D40</f>
        <v>4.4242404132240542E-3</v>
      </c>
      <c r="F40" s="1">
        <f>E40*1000</f>
        <v>4.4242404132240543</v>
      </c>
    </row>
    <row r="41" spans="1:6" x14ac:dyDescent="0.55000000000000004">
      <c r="A41">
        <v>34</v>
      </c>
      <c r="B41" t="s">
        <v>31</v>
      </c>
      <c r="C41">
        <v>8</v>
      </c>
      <c r="D41">
        <v>196435</v>
      </c>
      <c r="E41">
        <f>100*C41/D41</f>
        <v>4.0725939878331254E-3</v>
      </c>
      <c r="F41" s="1">
        <f>E41*1000</f>
        <v>4.072593987833125</v>
      </c>
    </row>
    <row r="42" spans="1:6" x14ac:dyDescent="0.55000000000000004">
      <c r="A42">
        <v>38</v>
      </c>
      <c r="B42" t="s">
        <v>48</v>
      </c>
      <c r="C42">
        <v>3</v>
      </c>
      <c r="D42">
        <v>75167</v>
      </c>
      <c r="E42">
        <f>100*C42/D42</f>
        <v>3.9911131214495719E-3</v>
      </c>
      <c r="F42" s="1">
        <f>E42*1000</f>
        <v>3.9911131214495721</v>
      </c>
    </row>
    <row r="43" spans="1:6" x14ac:dyDescent="0.55000000000000004">
      <c r="A43">
        <v>37</v>
      </c>
      <c r="B43" t="s">
        <v>45</v>
      </c>
      <c r="C43">
        <v>5</v>
      </c>
      <c r="D43">
        <v>127998</v>
      </c>
      <c r="E43">
        <f>100*C43/D43</f>
        <v>3.9063110361099388E-3</v>
      </c>
      <c r="F43" s="1">
        <f>E43*1000</f>
        <v>3.9063110361099387</v>
      </c>
    </row>
    <row r="44" spans="1:6" x14ac:dyDescent="0.55000000000000004">
      <c r="A44">
        <v>24</v>
      </c>
      <c r="B44" t="s">
        <v>23</v>
      </c>
      <c r="C44">
        <v>21</v>
      </c>
      <c r="D44">
        <v>577212</v>
      </c>
      <c r="E44">
        <f>100*C44/D44</f>
        <v>3.6381780004573708E-3</v>
      </c>
      <c r="F44" s="1">
        <f>E44*1000</f>
        <v>3.6381780004573709</v>
      </c>
    </row>
    <row r="45" spans="1:6" x14ac:dyDescent="0.55000000000000004">
      <c r="A45">
        <v>30</v>
      </c>
      <c r="B45" t="s">
        <v>47</v>
      </c>
      <c r="C45">
        <v>3</v>
      </c>
      <c r="D45">
        <v>112055</v>
      </c>
      <c r="E45">
        <f>100*C45/D45</f>
        <v>2.6772567042969968E-3</v>
      </c>
      <c r="F45" s="1">
        <f>E45*1000</f>
        <v>2.677256704296997</v>
      </c>
    </row>
    <row r="46" spans="1:6" x14ac:dyDescent="0.55000000000000004">
      <c r="A46">
        <v>36</v>
      </c>
      <c r="B46" t="s">
        <v>44</v>
      </c>
      <c r="C46">
        <v>4</v>
      </c>
      <c r="D46">
        <v>150417</v>
      </c>
      <c r="E46">
        <f>100*C46/D46</f>
        <v>2.6592738852656284E-3</v>
      </c>
      <c r="F46" s="1">
        <f>E46*1000</f>
        <v>2.6592738852656286</v>
      </c>
    </row>
    <row r="47" spans="1:6" x14ac:dyDescent="0.55000000000000004">
      <c r="A47">
        <v>48</v>
      </c>
      <c r="B47" t="s">
        <v>53</v>
      </c>
      <c r="C47">
        <v>2</v>
      </c>
      <c r="D47">
        <v>80055</v>
      </c>
      <c r="E47">
        <f>100*C47/D47</f>
        <v>2.498282430828805E-3</v>
      </c>
      <c r="F47" s="1">
        <f>E47*1000</f>
        <v>2.4982824308288052</v>
      </c>
    </row>
    <row r="48" spans="1:6" x14ac:dyDescent="0.55000000000000004">
      <c r="A48">
        <v>28</v>
      </c>
      <c r="B48" t="s">
        <v>26</v>
      </c>
      <c r="C48">
        <v>2</v>
      </c>
      <c r="D48">
        <v>133573</v>
      </c>
      <c r="E48">
        <f>100*C48/D48</f>
        <v>1.4973085878134053E-3</v>
      </c>
      <c r="F48" s="1">
        <f>E48*1000</f>
        <v>1.4973085878134054</v>
      </c>
    </row>
    <row r="49" spans="1:6" x14ac:dyDescent="0.55000000000000004">
      <c r="A49">
        <v>44</v>
      </c>
      <c r="B49" t="s">
        <v>51</v>
      </c>
      <c r="C49">
        <v>1</v>
      </c>
      <c r="D49">
        <v>71544</v>
      </c>
      <c r="E49">
        <f>100*C49/D49</f>
        <v>1.3977412501397742E-3</v>
      </c>
      <c r="F49" s="1">
        <f>E49*1000</f>
        <v>1.3977412501397741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63</v>
      </c>
      <c r="D64" t="s">
        <v>69</v>
      </c>
    </row>
    <row r="65" spans="1:4" x14ac:dyDescent="0.55000000000000004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55000000000000004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55000000000000004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55000000000000004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55000000000000004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55000000000000004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55000000000000004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55000000000000004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55000000000000004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55000000000000004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55000000000000004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55000000000000004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55000000000000004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55000000000000004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55000000000000004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55000000000000004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55000000000000004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55000000000000004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55000000000000004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55000000000000004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55000000000000004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55000000000000004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55000000000000004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55000000000000004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55000000000000004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55000000000000004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55000000000000004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55000000000000004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55000000000000004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55000000000000004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55000000000000004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55000000000000004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55000000000000004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55000000000000004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55000000000000004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55000000000000004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55000000000000004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55000000000000004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55000000000000004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203</v>
      </c>
      <c r="D64" t="s">
        <v>69</v>
      </c>
    </row>
    <row r="65" spans="1:4" x14ac:dyDescent="0.55000000000000004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2020-04-16T13:06:24Z</dcterms:modified>
</cp:coreProperties>
</file>