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7" i="1"/>
  <c r="S6"/>
  <c r="S5"/>
  <c r="S4"/>
  <c r="S3"/>
  <c r="S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<sst xmlns="http://schemas.openxmlformats.org/spreadsheetml/2006/main" count="12" uniqueCount="4">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</sst>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4"/>
  <sheetViews>
    <sheetView tabSelected="1" workbookViewId="0">
      <selection activeCell="I2" sqref="I2:J3"/>
    </sheetView>
  </sheetViews>
  <sheetFormatPr defaultRowHeight="16.5"/>
  <cols>
    <col min="1" max="16384" width="9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G1" s="1" t="s">
        <v>0</v>
      </c>
      <c r="H1" s="1" t="s">
        <v>1</v>
      </c>
      <c r="I1" s="1" t="s">
        <v>2</v>
      </c>
      <c r="J1" s="1" t="s">
        <v>3</v>
      </c>
      <c r="L1" s="1" t="s">
        <v>0</v>
      </c>
      <c r="M1" s="1" t="s">
        <v>1</v>
      </c>
      <c r="N1" s="1" t="s">
        <v>2</v>
      </c>
      <c r="O1" s="1" t="s">
        <v>3</v>
      </c>
    </row>
    <row r="2" spans="1:19">
      <c r="A2" s="1">
        <v>1</v>
      </c>
      <c r="B2" s="1">
        <v>1108</v>
      </c>
      <c r="C2" s="1">
        <v>4572</v>
      </c>
      <c r="D2" s="1">
        <v>1209</v>
      </c>
      <c r="G2" s="1">
        <v>3</v>
      </c>
      <c r="H2" s="1">
        <v>1011</v>
      </c>
      <c r="I2" s="1">
        <v>1712</v>
      </c>
      <c r="J2" s="1">
        <v>903</v>
      </c>
      <c r="L2" s="1">
        <v>2</v>
      </c>
      <c r="M2" s="1">
        <v>10038</v>
      </c>
      <c r="N2" s="1">
        <v>4265</v>
      </c>
      <c r="O2" s="1">
        <v>4439</v>
      </c>
      <c r="P2" s="1" t="str">
        <f>N2&amp;","&amp;O2&amp;";"</f>
        <v>4265,4439;</v>
      </c>
      <c r="R2" s="1">
        <v>10038</v>
      </c>
      <c r="S2" s="1" t="str">
        <f>CONCATENATE(P2,P3,P4,P5,P6,P7,P8,P9,P10,P11,,P12,P13)</f>
        <v>4265,4439;4434,4443;4653,4447;4132,4503;4889,4540;4370,4552;4611,4563;4193,4597;4629,4707;4522,4711;4344,4716;4773,4744;</v>
      </c>
    </row>
    <row r="3" spans="1:19">
      <c r="A3" s="1">
        <v>1</v>
      </c>
      <c r="B3" s="1">
        <v>1107</v>
      </c>
      <c r="C3" s="1">
        <v>5552</v>
      </c>
      <c r="D3" s="1">
        <v>2226</v>
      </c>
      <c r="G3" s="1">
        <v>3</v>
      </c>
      <c r="H3" s="1">
        <v>2003</v>
      </c>
      <c r="I3" s="1">
        <v>5728</v>
      </c>
      <c r="J3" s="1">
        <v>4804</v>
      </c>
      <c r="L3" s="1">
        <v>2</v>
      </c>
      <c r="M3" s="1">
        <v>10038</v>
      </c>
      <c r="N3" s="1">
        <v>4434</v>
      </c>
      <c r="O3" s="1">
        <v>4443</v>
      </c>
      <c r="P3" s="1" t="str">
        <f t="shared" ref="P3:P66" si="0">N3&amp;","&amp;O3&amp;";"</f>
        <v>4434,4443;</v>
      </c>
      <c r="R3" s="1">
        <v>10039</v>
      </c>
      <c r="S3" s="1" t="str">
        <f>CONCATENATE(P14,P15,P16,P17,P18,P19,P20,P21,P22,P23,P24)</f>
        <v>1592,4238;1789,4277;1377,4299;1650,4361;1507,4374;1775,4381;1216,4421;1801,4455;1568,4491;1310,4506;1461,4521;</v>
      </c>
    </row>
    <row r="4" spans="1:19">
      <c r="A4" s="1">
        <v>1</v>
      </c>
      <c r="B4" s="1">
        <v>1125</v>
      </c>
      <c r="C4" s="1">
        <v>935</v>
      </c>
      <c r="D4" s="1">
        <v>2687</v>
      </c>
      <c r="G4" s="1">
        <v>4</v>
      </c>
      <c r="H4" s="1">
        <v>1011</v>
      </c>
      <c r="I4" s="1">
        <v>1561</v>
      </c>
      <c r="J4" s="1">
        <v>1032</v>
      </c>
      <c r="L4" s="1">
        <v>2</v>
      </c>
      <c r="M4" s="1">
        <v>10038</v>
      </c>
      <c r="N4" s="1">
        <v>4653</v>
      </c>
      <c r="O4" s="1">
        <v>4447</v>
      </c>
      <c r="P4" s="1" t="str">
        <f t="shared" si="0"/>
        <v>4653,4447;</v>
      </c>
      <c r="R4" s="1">
        <v>10040</v>
      </c>
      <c r="S4" s="1" t="str">
        <f>CONCATENATE(P25,P26,P27,P28,P29,P30,P31,P32)</f>
        <v>4295,2789;4141,2837;3982,2879;4106,2904;4543,2942;4372,2990;4245,3014;4072,3036;</v>
      </c>
    </row>
    <row r="5" spans="1:19">
      <c r="A5" s="1">
        <v>1</v>
      </c>
      <c r="B5" s="1">
        <v>1094</v>
      </c>
      <c r="C5" s="1">
        <v>3361</v>
      </c>
      <c r="D5" s="1">
        <v>3024</v>
      </c>
      <c r="G5" s="1">
        <v>4</v>
      </c>
      <c r="H5" s="1">
        <v>2003</v>
      </c>
      <c r="I5" s="1">
        <v>5476</v>
      </c>
      <c r="J5" s="1">
        <v>4731</v>
      </c>
      <c r="L5" s="1">
        <v>2</v>
      </c>
      <c r="M5" s="1">
        <v>10038</v>
      </c>
      <c r="N5" s="1">
        <v>4132</v>
      </c>
      <c r="O5" s="1">
        <v>4503</v>
      </c>
      <c r="P5" s="1" t="str">
        <f t="shared" si="0"/>
        <v>4132,4503;</v>
      </c>
      <c r="R5" s="1">
        <v>10041</v>
      </c>
      <c r="S5" s="1" t="str">
        <f>CONCATENATE(P33,P34,P35,P36,P37,P38,P39,P40,P41,P42)</f>
        <v>1585,2711;1779,2714;1641,2747;1464,2752;1883,2798;1790,2813;1615,2862;1960,2877;1708,2878;1526,2930;</v>
      </c>
    </row>
    <row r="6" spans="1:19">
      <c r="A6" s="1">
        <v>1</v>
      </c>
      <c r="B6" s="1">
        <v>1127</v>
      </c>
      <c r="C6" s="1">
        <v>1061</v>
      </c>
      <c r="D6" s="1">
        <v>4217</v>
      </c>
      <c r="L6" s="1">
        <v>2</v>
      </c>
      <c r="M6" s="1">
        <v>10038</v>
      </c>
      <c r="N6" s="1">
        <v>4889</v>
      </c>
      <c r="O6" s="1">
        <v>4540</v>
      </c>
      <c r="P6" s="1" t="str">
        <f t="shared" si="0"/>
        <v>4889,4540;</v>
      </c>
      <c r="R6" s="1">
        <v>10042</v>
      </c>
      <c r="S6" s="1" t="str">
        <f>CONCATENATE(P43,P44,P45,P46,P47,P48,P49,P50,P51,P52,P53)</f>
        <v>5441,1794;6052,1827;5694,1845;5305,1939;5875,1941;5454,1955;5655,2030;5781,2065;5490,2072;6030,2085;5905,2090;</v>
      </c>
    </row>
    <row r="7" spans="1:19">
      <c r="A7" s="1">
        <v>1</v>
      </c>
      <c r="B7" s="1">
        <v>1093</v>
      </c>
      <c r="C7" s="1">
        <v>2154</v>
      </c>
      <c r="D7" s="1">
        <v>4256</v>
      </c>
      <c r="L7" s="1">
        <v>2</v>
      </c>
      <c r="M7" s="1">
        <v>10038</v>
      </c>
      <c r="N7" s="1">
        <v>4370</v>
      </c>
      <c r="O7" s="1">
        <v>4552</v>
      </c>
      <c r="P7" s="1" t="str">
        <f t="shared" si="0"/>
        <v>4370,4552;</v>
      </c>
      <c r="R7" s="1">
        <v>10043</v>
      </c>
      <c r="S7" s="1" t="str">
        <f>CONCATENATE(P54,P55,P56,P57,P58,P59,P60,P61,P62,P63,P64,P65,P66,P67,P68,P69,P70,P71,P72,P73,P74)</f>
        <v>4474,684;4695,714;4205,729;4668,771;4531,799;4803,801;4993,843;4387,898;4282,962;4741,964;4562,994;3165,1744;3259,1825;3460,1833;3352,1836;3365,1905;3564,1906;3194,1907;3221,2004;3456,2007;3320,2030;</v>
      </c>
    </row>
    <row r="8" spans="1:19">
      <c r="A8" s="1">
        <v>1</v>
      </c>
      <c r="B8" s="1">
        <v>1092</v>
      </c>
      <c r="C8" s="1">
        <v>3153</v>
      </c>
      <c r="D8" s="1">
        <v>4677</v>
      </c>
      <c r="L8" s="1">
        <v>2</v>
      </c>
      <c r="M8" s="1">
        <v>10038</v>
      </c>
      <c r="N8" s="1">
        <v>4611</v>
      </c>
      <c r="O8" s="1">
        <v>4563</v>
      </c>
      <c r="P8" s="1" t="str">
        <f t="shared" si="0"/>
        <v>4611,4563;</v>
      </c>
    </row>
    <row r="9" spans="1:19">
      <c r="A9" s="1">
        <v>1</v>
      </c>
      <c r="B9" s="1">
        <v>1126</v>
      </c>
      <c r="C9" s="1">
        <v>561</v>
      </c>
      <c r="D9" s="1">
        <v>4862</v>
      </c>
      <c r="L9" s="1">
        <v>2</v>
      </c>
      <c r="M9" s="1">
        <v>10038</v>
      </c>
      <c r="N9" s="1">
        <v>4193</v>
      </c>
      <c r="O9" s="1">
        <v>4597</v>
      </c>
      <c r="P9" s="1" t="str">
        <f t="shared" si="0"/>
        <v>4193,4597;</v>
      </c>
    </row>
    <row r="10" spans="1:19">
      <c r="L10" s="1">
        <v>2</v>
      </c>
      <c r="M10" s="1">
        <v>10038</v>
      </c>
      <c r="N10" s="1">
        <v>4629</v>
      </c>
      <c r="O10" s="1">
        <v>4707</v>
      </c>
      <c r="P10" s="1" t="str">
        <f t="shared" si="0"/>
        <v>4629,4707;</v>
      </c>
    </row>
    <row r="11" spans="1:19">
      <c r="L11" s="1">
        <v>2</v>
      </c>
      <c r="M11" s="1">
        <v>10038</v>
      </c>
      <c r="N11" s="1">
        <v>4522</v>
      </c>
      <c r="O11" s="1">
        <v>4711</v>
      </c>
      <c r="P11" s="1" t="str">
        <f t="shared" si="0"/>
        <v>4522,4711;</v>
      </c>
    </row>
    <row r="12" spans="1:19">
      <c r="L12" s="1">
        <v>2</v>
      </c>
      <c r="M12" s="1">
        <v>10038</v>
      </c>
      <c r="N12" s="1">
        <v>4344</v>
      </c>
      <c r="O12" s="1">
        <v>4716</v>
      </c>
      <c r="P12" s="1" t="str">
        <f t="shared" si="0"/>
        <v>4344,4716;</v>
      </c>
    </row>
    <row r="13" spans="1:19">
      <c r="L13" s="1">
        <v>2</v>
      </c>
      <c r="M13" s="1">
        <v>10038</v>
      </c>
      <c r="N13" s="1">
        <v>4773</v>
      </c>
      <c r="O13" s="1">
        <v>4744</v>
      </c>
      <c r="P13" s="1" t="str">
        <f t="shared" si="0"/>
        <v>4773,4744;</v>
      </c>
    </row>
    <row r="14" spans="1:19">
      <c r="L14" s="1">
        <v>2</v>
      </c>
      <c r="M14" s="1">
        <v>10039</v>
      </c>
      <c r="N14" s="1">
        <v>1592</v>
      </c>
      <c r="O14" s="1">
        <v>4238</v>
      </c>
      <c r="P14" s="1" t="str">
        <f t="shared" si="0"/>
        <v>1592,4238;</v>
      </c>
    </row>
    <row r="15" spans="1:19">
      <c r="L15" s="1">
        <v>2</v>
      </c>
      <c r="M15" s="1">
        <v>10039</v>
      </c>
      <c r="N15" s="1">
        <v>1789</v>
      </c>
      <c r="O15" s="1">
        <v>4277</v>
      </c>
      <c r="P15" s="1" t="str">
        <f t="shared" si="0"/>
        <v>1789,4277;</v>
      </c>
    </row>
    <row r="16" spans="1:19">
      <c r="L16" s="1">
        <v>2</v>
      </c>
      <c r="M16" s="1">
        <v>10039</v>
      </c>
      <c r="N16" s="1">
        <v>1377</v>
      </c>
      <c r="O16" s="1">
        <v>4299</v>
      </c>
      <c r="P16" s="1" t="str">
        <f t="shared" si="0"/>
        <v>1377,4299;</v>
      </c>
    </row>
    <row r="17" spans="12:16">
      <c r="L17" s="1">
        <v>2</v>
      </c>
      <c r="M17" s="1">
        <v>10039</v>
      </c>
      <c r="N17" s="1">
        <v>1650</v>
      </c>
      <c r="O17" s="1">
        <v>4361</v>
      </c>
      <c r="P17" s="1" t="str">
        <f t="shared" si="0"/>
        <v>1650,4361;</v>
      </c>
    </row>
    <row r="18" spans="12:16">
      <c r="L18" s="1">
        <v>2</v>
      </c>
      <c r="M18" s="1">
        <v>10039</v>
      </c>
      <c r="N18" s="1">
        <v>1507</v>
      </c>
      <c r="O18" s="1">
        <v>4374</v>
      </c>
      <c r="P18" s="1" t="str">
        <f t="shared" si="0"/>
        <v>1507,4374;</v>
      </c>
    </row>
    <row r="19" spans="12:16">
      <c r="L19" s="1">
        <v>2</v>
      </c>
      <c r="M19" s="1">
        <v>10039</v>
      </c>
      <c r="N19" s="1">
        <v>1775</v>
      </c>
      <c r="O19" s="1">
        <v>4381</v>
      </c>
      <c r="P19" s="1" t="str">
        <f t="shared" si="0"/>
        <v>1775,4381;</v>
      </c>
    </row>
    <row r="20" spans="12:16">
      <c r="L20" s="1">
        <v>2</v>
      </c>
      <c r="M20" s="1">
        <v>10039</v>
      </c>
      <c r="N20" s="1">
        <v>1216</v>
      </c>
      <c r="O20" s="1">
        <v>4421</v>
      </c>
      <c r="P20" s="1" t="str">
        <f t="shared" si="0"/>
        <v>1216,4421;</v>
      </c>
    </row>
    <row r="21" spans="12:16">
      <c r="L21" s="1">
        <v>2</v>
      </c>
      <c r="M21" s="1">
        <v>10039</v>
      </c>
      <c r="N21" s="1">
        <v>1801</v>
      </c>
      <c r="O21" s="1">
        <v>4455</v>
      </c>
      <c r="P21" s="1" t="str">
        <f t="shared" si="0"/>
        <v>1801,4455;</v>
      </c>
    </row>
    <row r="22" spans="12:16">
      <c r="L22" s="1">
        <v>2</v>
      </c>
      <c r="M22" s="1">
        <v>10039</v>
      </c>
      <c r="N22" s="1">
        <v>1568</v>
      </c>
      <c r="O22" s="1">
        <v>4491</v>
      </c>
      <c r="P22" s="1" t="str">
        <f t="shared" si="0"/>
        <v>1568,4491;</v>
      </c>
    </row>
    <row r="23" spans="12:16">
      <c r="L23" s="1">
        <v>2</v>
      </c>
      <c r="M23" s="1">
        <v>10039</v>
      </c>
      <c r="N23" s="1">
        <v>1310</v>
      </c>
      <c r="O23" s="1">
        <v>4506</v>
      </c>
      <c r="P23" s="1" t="str">
        <f t="shared" si="0"/>
        <v>1310,4506;</v>
      </c>
    </row>
    <row r="24" spans="12:16">
      <c r="L24" s="1">
        <v>2</v>
      </c>
      <c r="M24" s="1">
        <v>10039</v>
      </c>
      <c r="N24" s="1">
        <v>1461</v>
      </c>
      <c r="O24" s="1">
        <v>4521</v>
      </c>
      <c r="P24" s="1" t="str">
        <f t="shared" si="0"/>
        <v>1461,4521;</v>
      </c>
    </row>
    <row r="25" spans="12:16">
      <c r="L25" s="1">
        <v>2</v>
      </c>
      <c r="M25" s="1">
        <v>10040</v>
      </c>
      <c r="N25" s="1">
        <v>4295</v>
      </c>
      <c r="O25" s="1">
        <v>2789</v>
      </c>
      <c r="P25" s="1" t="str">
        <f t="shared" si="0"/>
        <v>4295,2789;</v>
      </c>
    </row>
    <row r="26" spans="12:16">
      <c r="L26" s="1">
        <v>2</v>
      </c>
      <c r="M26" s="1">
        <v>10040</v>
      </c>
      <c r="N26" s="1">
        <v>4141</v>
      </c>
      <c r="O26" s="1">
        <v>2837</v>
      </c>
      <c r="P26" s="1" t="str">
        <f t="shared" si="0"/>
        <v>4141,2837;</v>
      </c>
    </row>
    <row r="27" spans="12:16">
      <c r="L27" s="1">
        <v>2</v>
      </c>
      <c r="M27" s="1">
        <v>10040</v>
      </c>
      <c r="N27" s="1">
        <v>3982</v>
      </c>
      <c r="O27" s="1">
        <v>2879</v>
      </c>
      <c r="P27" s="1" t="str">
        <f t="shared" si="0"/>
        <v>3982,2879;</v>
      </c>
    </row>
    <row r="28" spans="12:16">
      <c r="L28" s="1">
        <v>2</v>
      </c>
      <c r="M28" s="1">
        <v>10040</v>
      </c>
      <c r="N28" s="1">
        <v>4106</v>
      </c>
      <c r="O28" s="1">
        <v>2904</v>
      </c>
      <c r="P28" s="1" t="str">
        <f t="shared" si="0"/>
        <v>4106,2904;</v>
      </c>
    </row>
    <row r="29" spans="12:16">
      <c r="L29" s="1">
        <v>2</v>
      </c>
      <c r="M29" s="1">
        <v>10040</v>
      </c>
      <c r="N29" s="1">
        <v>4543</v>
      </c>
      <c r="O29" s="1">
        <v>2942</v>
      </c>
      <c r="P29" s="1" t="str">
        <f t="shared" si="0"/>
        <v>4543,2942;</v>
      </c>
    </row>
    <row r="30" spans="12:16">
      <c r="L30" s="1">
        <v>2</v>
      </c>
      <c r="M30" s="1">
        <v>10040</v>
      </c>
      <c r="N30" s="1">
        <v>4372</v>
      </c>
      <c r="O30" s="1">
        <v>2990</v>
      </c>
      <c r="P30" s="1" t="str">
        <f t="shared" si="0"/>
        <v>4372,2990;</v>
      </c>
    </row>
    <row r="31" spans="12:16">
      <c r="L31" s="1">
        <v>2</v>
      </c>
      <c r="M31" s="1">
        <v>10040</v>
      </c>
      <c r="N31" s="1">
        <v>4245</v>
      </c>
      <c r="O31" s="1">
        <v>3014</v>
      </c>
      <c r="P31" s="1" t="str">
        <f t="shared" si="0"/>
        <v>4245,3014;</v>
      </c>
    </row>
    <row r="32" spans="12:16">
      <c r="L32" s="1">
        <v>2</v>
      </c>
      <c r="M32" s="1">
        <v>10040</v>
      </c>
      <c r="N32" s="1">
        <v>4072</v>
      </c>
      <c r="O32" s="1">
        <v>3036</v>
      </c>
      <c r="P32" s="1" t="str">
        <f t="shared" si="0"/>
        <v>4072,3036;</v>
      </c>
    </row>
    <row r="33" spans="12:16">
      <c r="L33" s="1">
        <v>2</v>
      </c>
      <c r="M33" s="1">
        <v>10041</v>
      </c>
      <c r="N33" s="1">
        <v>1585</v>
      </c>
      <c r="O33" s="1">
        <v>2711</v>
      </c>
      <c r="P33" s="1" t="str">
        <f t="shared" si="0"/>
        <v>1585,2711;</v>
      </c>
    </row>
    <row r="34" spans="12:16">
      <c r="L34" s="1">
        <v>2</v>
      </c>
      <c r="M34" s="1">
        <v>10041</v>
      </c>
      <c r="N34" s="1">
        <v>1779</v>
      </c>
      <c r="O34" s="1">
        <v>2714</v>
      </c>
      <c r="P34" s="1" t="str">
        <f t="shared" si="0"/>
        <v>1779,2714;</v>
      </c>
    </row>
    <row r="35" spans="12:16">
      <c r="L35" s="1">
        <v>2</v>
      </c>
      <c r="M35" s="1">
        <v>10041</v>
      </c>
      <c r="N35" s="1">
        <v>1641</v>
      </c>
      <c r="O35" s="1">
        <v>2747</v>
      </c>
      <c r="P35" s="1" t="str">
        <f t="shared" si="0"/>
        <v>1641,2747;</v>
      </c>
    </row>
    <row r="36" spans="12:16">
      <c r="L36" s="1">
        <v>2</v>
      </c>
      <c r="M36" s="1">
        <v>10041</v>
      </c>
      <c r="N36" s="1">
        <v>1464</v>
      </c>
      <c r="O36" s="1">
        <v>2752</v>
      </c>
      <c r="P36" s="1" t="str">
        <f t="shared" si="0"/>
        <v>1464,2752;</v>
      </c>
    </row>
    <row r="37" spans="12:16">
      <c r="L37" s="1">
        <v>2</v>
      </c>
      <c r="M37" s="1">
        <v>10041</v>
      </c>
      <c r="N37" s="1">
        <v>1883</v>
      </c>
      <c r="O37" s="1">
        <v>2798</v>
      </c>
      <c r="P37" s="1" t="str">
        <f t="shared" si="0"/>
        <v>1883,2798;</v>
      </c>
    </row>
    <row r="38" spans="12:16">
      <c r="L38" s="1">
        <v>2</v>
      </c>
      <c r="M38" s="1">
        <v>10041</v>
      </c>
      <c r="N38" s="1">
        <v>1790</v>
      </c>
      <c r="O38" s="1">
        <v>2813</v>
      </c>
      <c r="P38" s="1" t="str">
        <f t="shared" si="0"/>
        <v>1790,2813;</v>
      </c>
    </row>
    <row r="39" spans="12:16">
      <c r="L39" s="1">
        <v>2</v>
      </c>
      <c r="M39" s="1">
        <v>10041</v>
      </c>
      <c r="N39" s="1">
        <v>1615</v>
      </c>
      <c r="O39" s="1">
        <v>2862</v>
      </c>
      <c r="P39" s="1" t="str">
        <f t="shared" si="0"/>
        <v>1615,2862;</v>
      </c>
    </row>
    <row r="40" spans="12:16">
      <c r="L40" s="1">
        <v>2</v>
      </c>
      <c r="M40" s="1">
        <v>10041</v>
      </c>
      <c r="N40" s="1">
        <v>1960</v>
      </c>
      <c r="O40" s="1">
        <v>2877</v>
      </c>
      <c r="P40" s="1" t="str">
        <f t="shared" si="0"/>
        <v>1960,2877;</v>
      </c>
    </row>
    <row r="41" spans="12:16">
      <c r="L41" s="1">
        <v>2</v>
      </c>
      <c r="M41" s="1">
        <v>10041</v>
      </c>
      <c r="N41" s="1">
        <v>1708</v>
      </c>
      <c r="O41" s="1">
        <v>2878</v>
      </c>
      <c r="P41" s="1" t="str">
        <f t="shared" si="0"/>
        <v>1708,2878;</v>
      </c>
    </row>
    <row r="42" spans="12:16">
      <c r="L42" s="1">
        <v>2</v>
      </c>
      <c r="M42" s="1">
        <v>10041</v>
      </c>
      <c r="N42" s="1">
        <v>1526</v>
      </c>
      <c r="O42" s="1">
        <v>2930</v>
      </c>
      <c r="P42" s="1" t="str">
        <f t="shared" si="0"/>
        <v>1526,2930;</v>
      </c>
    </row>
    <row r="43" spans="12:16">
      <c r="L43" s="1">
        <v>2</v>
      </c>
      <c r="M43" s="1">
        <v>10042</v>
      </c>
      <c r="N43" s="1">
        <v>5441</v>
      </c>
      <c r="O43" s="1">
        <v>1794</v>
      </c>
      <c r="P43" s="1" t="str">
        <f t="shared" si="0"/>
        <v>5441,1794;</v>
      </c>
    </row>
    <row r="44" spans="12:16">
      <c r="L44" s="1">
        <v>2</v>
      </c>
      <c r="M44" s="1">
        <v>10042</v>
      </c>
      <c r="N44" s="1">
        <v>6052</v>
      </c>
      <c r="O44" s="1">
        <v>1827</v>
      </c>
      <c r="P44" s="1" t="str">
        <f t="shared" si="0"/>
        <v>6052,1827;</v>
      </c>
    </row>
    <row r="45" spans="12:16">
      <c r="L45" s="1">
        <v>2</v>
      </c>
      <c r="M45" s="1">
        <v>10042</v>
      </c>
      <c r="N45" s="1">
        <v>5694</v>
      </c>
      <c r="O45" s="1">
        <v>1845</v>
      </c>
      <c r="P45" s="1" t="str">
        <f t="shared" si="0"/>
        <v>5694,1845;</v>
      </c>
    </row>
    <row r="46" spans="12:16">
      <c r="L46" s="1">
        <v>2</v>
      </c>
      <c r="M46" s="1">
        <v>10042</v>
      </c>
      <c r="N46" s="1">
        <v>5305</v>
      </c>
      <c r="O46" s="1">
        <v>1939</v>
      </c>
      <c r="P46" s="1" t="str">
        <f t="shared" si="0"/>
        <v>5305,1939;</v>
      </c>
    </row>
    <row r="47" spans="12:16">
      <c r="L47" s="1">
        <v>2</v>
      </c>
      <c r="M47" s="1">
        <v>10042</v>
      </c>
      <c r="N47" s="1">
        <v>5875</v>
      </c>
      <c r="O47" s="1">
        <v>1941</v>
      </c>
      <c r="P47" s="1" t="str">
        <f t="shared" si="0"/>
        <v>5875,1941;</v>
      </c>
    </row>
    <row r="48" spans="12:16">
      <c r="L48" s="1">
        <v>2</v>
      </c>
      <c r="M48" s="1">
        <v>10042</v>
      </c>
      <c r="N48" s="1">
        <v>5454</v>
      </c>
      <c r="O48" s="1">
        <v>1955</v>
      </c>
      <c r="P48" s="1" t="str">
        <f t="shared" si="0"/>
        <v>5454,1955;</v>
      </c>
    </row>
    <row r="49" spans="12:16">
      <c r="L49" s="1">
        <v>2</v>
      </c>
      <c r="M49" s="1">
        <v>10042</v>
      </c>
      <c r="N49" s="1">
        <v>5655</v>
      </c>
      <c r="O49" s="1">
        <v>2030</v>
      </c>
      <c r="P49" s="1" t="str">
        <f t="shared" si="0"/>
        <v>5655,2030;</v>
      </c>
    </row>
    <row r="50" spans="12:16">
      <c r="L50" s="1">
        <v>2</v>
      </c>
      <c r="M50" s="1">
        <v>10042</v>
      </c>
      <c r="N50" s="1">
        <v>5781</v>
      </c>
      <c r="O50" s="1">
        <v>2065</v>
      </c>
      <c r="P50" s="1" t="str">
        <f t="shared" si="0"/>
        <v>5781,2065;</v>
      </c>
    </row>
    <row r="51" spans="12:16">
      <c r="L51" s="1">
        <v>2</v>
      </c>
      <c r="M51" s="1">
        <v>10042</v>
      </c>
      <c r="N51" s="1">
        <v>5490</v>
      </c>
      <c r="O51" s="1">
        <v>2072</v>
      </c>
      <c r="P51" s="1" t="str">
        <f t="shared" si="0"/>
        <v>5490,2072;</v>
      </c>
    </row>
    <row r="52" spans="12:16">
      <c r="L52" s="1">
        <v>2</v>
      </c>
      <c r="M52" s="1">
        <v>10042</v>
      </c>
      <c r="N52" s="1">
        <v>6030</v>
      </c>
      <c r="O52" s="1">
        <v>2085</v>
      </c>
      <c r="P52" s="1" t="str">
        <f t="shared" si="0"/>
        <v>6030,2085;</v>
      </c>
    </row>
    <row r="53" spans="12:16">
      <c r="L53" s="1">
        <v>2</v>
      </c>
      <c r="M53" s="1">
        <v>10042</v>
      </c>
      <c r="N53" s="1">
        <v>5905</v>
      </c>
      <c r="O53" s="1">
        <v>2090</v>
      </c>
      <c r="P53" s="1" t="str">
        <f t="shared" si="0"/>
        <v>5905,2090;</v>
      </c>
    </row>
    <row r="54" spans="12:16">
      <c r="L54" s="1">
        <v>2</v>
      </c>
      <c r="M54" s="1">
        <v>10043</v>
      </c>
      <c r="N54" s="1">
        <v>4474</v>
      </c>
      <c r="O54" s="1">
        <v>684</v>
      </c>
      <c r="P54" s="1" t="str">
        <f t="shared" si="0"/>
        <v>4474,684;</v>
      </c>
    </row>
    <row r="55" spans="12:16">
      <c r="L55" s="1">
        <v>2</v>
      </c>
      <c r="M55" s="1">
        <v>10043</v>
      </c>
      <c r="N55" s="1">
        <v>4695</v>
      </c>
      <c r="O55" s="1">
        <v>714</v>
      </c>
      <c r="P55" s="1" t="str">
        <f t="shared" si="0"/>
        <v>4695,714;</v>
      </c>
    </row>
    <row r="56" spans="12:16">
      <c r="L56" s="1">
        <v>2</v>
      </c>
      <c r="M56" s="1">
        <v>10043</v>
      </c>
      <c r="N56" s="1">
        <v>4205</v>
      </c>
      <c r="O56" s="1">
        <v>729</v>
      </c>
      <c r="P56" s="1" t="str">
        <f t="shared" si="0"/>
        <v>4205,729;</v>
      </c>
    </row>
    <row r="57" spans="12:16">
      <c r="L57" s="1">
        <v>2</v>
      </c>
      <c r="M57" s="1">
        <v>10043</v>
      </c>
      <c r="N57" s="1">
        <v>4668</v>
      </c>
      <c r="O57" s="1">
        <v>771</v>
      </c>
      <c r="P57" s="1" t="str">
        <f t="shared" si="0"/>
        <v>4668,771;</v>
      </c>
    </row>
    <row r="58" spans="12:16">
      <c r="L58" s="1">
        <v>2</v>
      </c>
      <c r="M58" s="1">
        <v>10043</v>
      </c>
      <c r="N58" s="1">
        <v>4531</v>
      </c>
      <c r="O58" s="1">
        <v>799</v>
      </c>
      <c r="P58" s="1" t="str">
        <f t="shared" si="0"/>
        <v>4531,799;</v>
      </c>
    </row>
    <row r="59" spans="12:16">
      <c r="L59" s="1">
        <v>2</v>
      </c>
      <c r="M59" s="1">
        <v>10043</v>
      </c>
      <c r="N59" s="1">
        <v>4803</v>
      </c>
      <c r="O59" s="1">
        <v>801</v>
      </c>
      <c r="P59" s="1" t="str">
        <f t="shared" si="0"/>
        <v>4803,801;</v>
      </c>
    </row>
    <row r="60" spans="12:16">
      <c r="L60" s="1">
        <v>2</v>
      </c>
      <c r="M60" s="1">
        <v>10043</v>
      </c>
      <c r="N60" s="1">
        <v>4993</v>
      </c>
      <c r="O60" s="1">
        <v>843</v>
      </c>
      <c r="P60" s="1" t="str">
        <f t="shared" si="0"/>
        <v>4993,843;</v>
      </c>
    </row>
    <row r="61" spans="12:16">
      <c r="L61" s="1">
        <v>2</v>
      </c>
      <c r="M61" s="1">
        <v>10043</v>
      </c>
      <c r="N61" s="1">
        <v>4387</v>
      </c>
      <c r="O61" s="1">
        <v>898</v>
      </c>
      <c r="P61" s="1" t="str">
        <f t="shared" si="0"/>
        <v>4387,898;</v>
      </c>
    </row>
    <row r="62" spans="12:16">
      <c r="L62" s="1">
        <v>2</v>
      </c>
      <c r="M62" s="1">
        <v>10043</v>
      </c>
      <c r="N62" s="1">
        <v>4282</v>
      </c>
      <c r="O62" s="1">
        <v>962</v>
      </c>
      <c r="P62" s="1" t="str">
        <f t="shared" si="0"/>
        <v>4282,962;</v>
      </c>
    </row>
    <row r="63" spans="12:16">
      <c r="L63" s="1">
        <v>2</v>
      </c>
      <c r="M63" s="1">
        <v>10043</v>
      </c>
      <c r="N63" s="1">
        <v>4741</v>
      </c>
      <c r="O63" s="1">
        <v>964</v>
      </c>
      <c r="P63" s="1" t="str">
        <f t="shared" si="0"/>
        <v>4741,964;</v>
      </c>
    </row>
    <row r="64" spans="12:16">
      <c r="L64" s="1">
        <v>2</v>
      </c>
      <c r="M64" s="1">
        <v>10043</v>
      </c>
      <c r="N64" s="1">
        <v>4562</v>
      </c>
      <c r="O64" s="1">
        <v>994</v>
      </c>
      <c r="P64" s="1" t="str">
        <f t="shared" si="0"/>
        <v>4562,994;</v>
      </c>
    </row>
    <row r="65" spans="12:16">
      <c r="L65" s="1">
        <v>2</v>
      </c>
      <c r="M65" s="1">
        <v>10043</v>
      </c>
      <c r="N65" s="1">
        <v>3165</v>
      </c>
      <c r="O65" s="1">
        <v>1744</v>
      </c>
      <c r="P65" s="1" t="str">
        <f t="shared" si="0"/>
        <v>3165,1744;</v>
      </c>
    </row>
    <row r="66" spans="12:16">
      <c r="L66" s="1">
        <v>2</v>
      </c>
      <c r="M66" s="1">
        <v>10043</v>
      </c>
      <c r="N66" s="1">
        <v>3259</v>
      </c>
      <c r="O66" s="1">
        <v>1825</v>
      </c>
      <c r="P66" s="1" t="str">
        <f t="shared" si="0"/>
        <v>3259,1825;</v>
      </c>
    </row>
    <row r="67" spans="12:16">
      <c r="L67" s="1">
        <v>2</v>
      </c>
      <c r="M67" s="1">
        <v>10043</v>
      </c>
      <c r="N67" s="1">
        <v>3460</v>
      </c>
      <c r="O67" s="1">
        <v>1833</v>
      </c>
      <c r="P67" s="1" t="str">
        <f t="shared" ref="P67:P74" si="1">N67&amp;","&amp;O67&amp;";"</f>
        <v>3460,1833;</v>
      </c>
    </row>
    <row r="68" spans="12:16">
      <c r="L68" s="1">
        <v>2</v>
      </c>
      <c r="M68" s="1">
        <v>10043</v>
      </c>
      <c r="N68" s="1">
        <v>3352</v>
      </c>
      <c r="O68" s="1">
        <v>1836</v>
      </c>
      <c r="P68" s="1" t="str">
        <f t="shared" si="1"/>
        <v>3352,1836;</v>
      </c>
    </row>
    <row r="69" spans="12:16">
      <c r="L69" s="1">
        <v>2</v>
      </c>
      <c r="M69" s="1">
        <v>10043</v>
      </c>
      <c r="N69" s="1">
        <v>3365</v>
      </c>
      <c r="O69" s="1">
        <v>1905</v>
      </c>
      <c r="P69" s="1" t="str">
        <f t="shared" si="1"/>
        <v>3365,1905;</v>
      </c>
    </row>
    <row r="70" spans="12:16">
      <c r="L70" s="1">
        <v>2</v>
      </c>
      <c r="M70" s="1">
        <v>10043</v>
      </c>
      <c r="N70" s="1">
        <v>3564</v>
      </c>
      <c r="O70" s="1">
        <v>1906</v>
      </c>
      <c r="P70" s="1" t="str">
        <f t="shared" si="1"/>
        <v>3564,1906;</v>
      </c>
    </row>
    <row r="71" spans="12:16">
      <c r="L71" s="1">
        <v>2</v>
      </c>
      <c r="M71" s="1">
        <v>10043</v>
      </c>
      <c r="N71" s="1">
        <v>3194</v>
      </c>
      <c r="O71" s="1">
        <v>1907</v>
      </c>
      <c r="P71" s="1" t="str">
        <f t="shared" si="1"/>
        <v>3194,1907;</v>
      </c>
    </row>
    <row r="72" spans="12:16">
      <c r="L72" s="1">
        <v>2</v>
      </c>
      <c r="M72" s="1">
        <v>10043</v>
      </c>
      <c r="N72" s="1">
        <v>3221</v>
      </c>
      <c r="O72" s="1">
        <v>2004</v>
      </c>
      <c r="P72" s="1" t="str">
        <f t="shared" si="1"/>
        <v>3221,2004;</v>
      </c>
    </row>
    <row r="73" spans="12:16">
      <c r="L73" s="1">
        <v>2</v>
      </c>
      <c r="M73" s="1">
        <v>10043</v>
      </c>
      <c r="N73" s="1">
        <v>3456</v>
      </c>
      <c r="O73" s="1">
        <v>2007</v>
      </c>
      <c r="P73" s="1" t="str">
        <f t="shared" si="1"/>
        <v>3456,2007;</v>
      </c>
    </row>
    <row r="74" spans="12:16">
      <c r="L74" s="1">
        <v>2</v>
      </c>
      <c r="M74" s="1">
        <v>10043</v>
      </c>
      <c r="N74" s="1">
        <v>3320</v>
      </c>
      <c r="O74" s="1">
        <v>2030</v>
      </c>
      <c r="P74" s="1" t="str">
        <f t="shared" si="1"/>
        <v>3320,2030;</v>
      </c>
    </row>
  </sheetData>
  <sortState ref="L2:O74">
    <sortCondition ref="M2:M7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2016-02-17T13:34:17Z</dcterms:created>
  <dcterms:modified xsi:type="dcterms:W3CDTF">2016-02-17T13:54:35Z</dcterms:modified>
</cp:coreProperties>
</file>