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R7" i="1"/>
  <c r="R6"/>
  <c r="R5"/>
  <c r="R4"/>
  <c r="R3"/>
  <c r="R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2"/>
</calcChain>
</file>

<file path=xl/sharedStrings.xml><?xml version="1.0" encoding="utf-8"?>
<sst xmlns="http://schemas.openxmlformats.org/spreadsheetml/2006/main" count="12" uniqueCount="4">
  <si>
    <t>type</t>
  </si>
  <si>
    <t>objID</t>
  </si>
  <si>
    <t>vx</t>
  </si>
  <si>
    <t>vy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</si>
</sst>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FE4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topLeftCell="B23" zoomScale="160" zoomScaleNormal="160" workbookViewId="0">
      <selection activeCell="R2" sqref="R2:R7"/>
    </sheetView>
  </sheetViews>
  <sheetFormatPr defaultRowHeight="16.5"/>
  <cols>
    <col min="1" max="9" width="9" style="1"/>
    <col min="10" max="10" width="11.75" style="1" customWidth="1"/>
    <col min="11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8">
      <c r="A2" s="1">
        <v>1</v>
      </c>
      <c r="B2" s="1">
        <v>1108</v>
      </c>
      <c r="C2" s="1">
        <v>4642</v>
      </c>
      <c r="D2" s="1">
        <v>1219</v>
      </c>
      <c r="F2" s="1">
        <v>2</v>
      </c>
      <c r="G2" s="1">
        <v>10044</v>
      </c>
      <c r="H2" s="1">
        <v>4511</v>
      </c>
      <c r="I2" s="1">
        <v>4498</v>
      </c>
      <c r="J2" s="1" t="str">
        <f>H2&amp;","&amp;I2&amp;";"</f>
        <v>4511,4498;</v>
      </c>
      <c r="L2" s="1">
        <v>3</v>
      </c>
      <c r="M2" s="1">
        <v>1012</v>
      </c>
      <c r="N2" s="1">
        <v>1732</v>
      </c>
      <c r="O2" s="1">
        <v>984</v>
      </c>
      <c r="Q2" s="1">
        <v>10044</v>
      </c>
      <c r="R2" s="1" t="str">
        <f>CONCATENATE(J2,J3,J4,J5,J6,J7,J8,J9,J10,J11,J12,J13,J14)</f>
        <v>4511,4498;4689,4509;4275,4555;4385,4559;4837,4567;4937,4615;4622,4642;4477,4698;4837,4728;4308,4728;4615,4817;4831,4858;4446,4875;</v>
      </c>
    </row>
    <row r="3" spans="1:18">
      <c r="A3" s="1">
        <v>1</v>
      </c>
      <c r="B3" s="1">
        <v>1125</v>
      </c>
      <c r="C3" s="1">
        <v>5672</v>
      </c>
      <c r="D3" s="1">
        <v>2248</v>
      </c>
      <c r="F3" s="1">
        <v>2</v>
      </c>
      <c r="G3" s="1">
        <v>10044</v>
      </c>
      <c r="H3" s="1">
        <v>4689</v>
      </c>
      <c r="I3" s="1">
        <v>4509</v>
      </c>
      <c r="J3" s="1" t="str">
        <f t="shared" ref="J3:J66" si="0">H3&amp;","&amp;I3&amp;";"</f>
        <v>4689,4509;</v>
      </c>
      <c r="L3" s="1">
        <v>3</v>
      </c>
      <c r="M3" s="1">
        <v>1010</v>
      </c>
      <c r="N3" s="1">
        <v>5741</v>
      </c>
      <c r="O3" s="1">
        <v>4804</v>
      </c>
      <c r="Q3" s="1">
        <v>10045</v>
      </c>
      <c r="R3" s="1" t="str">
        <f>CONCATENATE(J15,J16,J17,J18,J19,J20,J21,J22,J23,J25,J24,J26,J27)</f>
        <v>1936,4219;2056,4235;1787,4239;1698,4282;1839,4342;2104,4348;1982,4352;1630,4402;1765,4405;1912,4459;2223,4458;2012,4473;1792,4475;</v>
      </c>
    </row>
    <row r="4" spans="1:18">
      <c r="A4" s="1">
        <v>1</v>
      </c>
      <c r="B4" s="1">
        <v>1181</v>
      </c>
      <c r="C4" s="1">
        <v>1935</v>
      </c>
      <c r="D4" s="1">
        <v>2913</v>
      </c>
      <c r="F4" s="1">
        <v>2</v>
      </c>
      <c r="G4" s="1">
        <v>10044</v>
      </c>
      <c r="H4" s="1">
        <v>4275</v>
      </c>
      <c r="I4" s="1">
        <v>4555</v>
      </c>
      <c r="J4" s="1" t="str">
        <f t="shared" si="0"/>
        <v>4275,4555;</v>
      </c>
      <c r="L4" s="1">
        <v>4</v>
      </c>
      <c r="M4" s="1">
        <v>1012</v>
      </c>
      <c r="N4" s="1">
        <v>1524</v>
      </c>
      <c r="O4" s="1">
        <v>1089</v>
      </c>
      <c r="Q4" s="1">
        <v>10046</v>
      </c>
      <c r="R4" s="1" t="str">
        <f>CONCATENATE(J28,J29,J30,J31,J32,J33,J34,J35,J36,J37,J38)</f>
        <v>3972,2764;3803,2843;3896,2849;3636,2867;4095,2893;3825,2906;4009,2909;3763,3008;3923,3010;4089,3027;3862,3043;</v>
      </c>
    </row>
    <row r="5" spans="1:18">
      <c r="A5" s="1">
        <v>1</v>
      </c>
      <c r="B5" s="1">
        <v>1127</v>
      </c>
      <c r="C5" s="1">
        <v>4305</v>
      </c>
      <c r="D5" s="1">
        <v>3118</v>
      </c>
      <c r="F5" s="1">
        <v>2</v>
      </c>
      <c r="G5" s="1">
        <v>10044</v>
      </c>
      <c r="H5" s="1">
        <v>4385</v>
      </c>
      <c r="I5" s="1">
        <v>4559</v>
      </c>
      <c r="J5" s="1" t="str">
        <f t="shared" si="0"/>
        <v>4385,4559;</v>
      </c>
      <c r="L5" s="1">
        <v>4</v>
      </c>
      <c r="M5" s="1">
        <v>1010</v>
      </c>
      <c r="N5" s="1">
        <v>5435</v>
      </c>
      <c r="O5" s="1">
        <v>4756</v>
      </c>
      <c r="Q5" s="1">
        <v>10047</v>
      </c>
      <c r="R5" s="1" t="str">
        <f>CONCATENATE(J39,J40,J41,J42,J43,J44,J45,J46,J47,J48,J49,J50)</f>
        <v>5947,2555;5726,2555;5956,2719;6094,2722;5807,2741;5993,2784;6225,2835;5739,2860;5921,2900;6045,2918;5869,3031;6126,3061;</v>
      </c>
    </row>
    <row r="6" spans="1:18">
      <c r="A6" s="1">
        <v>1</v>
      </c>
      <c r="B6" s="1">
        <v>1161</v>
      </c>
      <c r="C6" s="1">
        <v>1594</v>
      </c>
      <c r="D6" s="1">
        <v>4145</v>
      </c>
      <c r="F6" s="1">
        <v>2</v>
      </c>
      <c r="G6" s="1">
        <v>10044</v>
      </c>
      <c r="H6" s="1">
        <v>4837</v>
      </c>
      <c r="I6" s="1">
        <v>4567</v>
      </c>
      <c r="J6" s="1" t="str">
        <f t="shared" si="0"/>
        <v>4837,4567;</v>
      </c>
      <c r="Q6" s="1">
        <v>10048</v>
      </c>
      <c r="R6" s="1" t="str">
        <f>CONCATENATE(J51,J52,J53,J54,J55,J56,J57,J58,J59,J60,J61,J62,J63)</f>
        <v>6152,1768;5990,1780;5887,1802;5723,1840;5895,1883;6066,1938;5957,1981;5830,1984;6196,1996;5674,2003;5817,2093;5940,2112;6099,2113;</v>
      </c>
    </row>
    <row r="7" spans="1:18">
      <c r="A7" s="1">
        <v>1</v>
      </c>
      <c r="B7" s="1">
        <v>1126</v>
      </c>
      <c r="C7" s="1">
        <v>3244</v>
      </c>
      <c r="D7" s="1">
        <v>4650</v>
      </c>
      <c r="F7" s="1">
        <v>2</v>
      </c>
      <c r="G7" s="1">
        <v>10044</v>
      </c>
      <c r="H7" s="1">
        <v>4937</v>
      </c>
      <c r="I7" s="1">
        <v>4615</v>
      </c>
      <c r="J7" s="1" t="str">
        <f t="shared" si="0"/>
        <v>4937,4615;</v>
      </c>
      <c r="Q7" s="1">
        <v>10049</v>
      </c>
      <c r="R7" s="1" t="str">
        <f>CONCATENATE(J64,J65,J66,J67,J68,J69,J70,J71,J72,J73,J74,J75,J76,J77,J78,J79)</f>
        <v>4487,545;4802,583;4404,597;4667,636;4271,652;4481,678;4217,714;4590,740;4366,760;4656,805;4529,857;4182,878;4845,884;4266,895;4351,929;4584,983;</v>
      </c>
    </row>
    <row r="8" spans="1:18">
      <c r="F8" s="1">
        <v>2</v>
      </c>
      <c r="G8" s="1">
        <v>10044</v>
      </c>
      <c r="H8" s="1">
        <v>4622</v>
      </c>
      <c r="I8" s="1">
        <v>4642</v>
      </c>
      <c r="J8" s="1" t="str">
        <f t="shared" si="0"/>
        <v>4622,4642;</v>
      </c>
    </row>
    <row r="9" spans="1:18">
      <c r="F9" s="1">
        <v>2</v>
      </c>
      <c r="G9" s="1">
        <v>10044</v>
      </c>
      <c r="H9" s="1">
        <v>4477</v>
      </c>
      <c r="I9" s="1">
        <v>4698</v>
      </c>
      <c r="J9" s="1" t="str">
        <f t="shared" si="0"/>
        <v>4477,4698;</v>
      </c>
    </row>
    <row r="10" spans="1:18">
      <c r="F10" s="1">
        <v>2</v>
      </c>
      <c r="G10" s="1">
        <v>10044</v>
      </c>
      <c r="H10" s="1">
        <v>4837</v>
      </c>
      <c r="I10" s="1">
        <v>4728</v>
      </c>
      <c r="J10" s="1" t="str">
        <f t="shared" si="0"/>
        <v>4837,4728;</v>
      </c>
    </row>
    <row r="11" spans="1:18">
      <c r="F11" s="1">
        <v>2</v>
      </c>
      <c r="G11" s="1">
        <v>10044</v>
      </c>
      <c r="H11" s="1">
        <v>4308</v>
      </c>
      <c r="I11" s="1">
        <v>4728</v>
      </c>
      <c r="J11" s="1" t="str">
        <f t="shared" si="0"/>
        <v>4308,4728;</v>
      </c>
    </row>
    <row r="12" spans="1:18">
      <c r="F12" s="1">
        <v>2</v>
      </c>
      <c r="G12" s="1">
        <v>10044</v>
      </c>
      <c r="H12" s="1">
        <v>4615</v>
      </c>
      <c r="I12" s="1">
        <v>4817</v>
      </c>
      <c r="J12" s="1" t="str">
        <f t="shared" si="0"/>
        <v>4615,4817;</v>
      </c>
    </row>
    <row r="13" spans="1:18">
      <c r="F13" s="1">
        <v>2</v>
      </c>
      <c r="G13" s="1">
        <v>10044</v>
      </c>
      <c r="H13" s="1">
        <v>4831</v>
      </c>
      <c r="I13" s="1">
        <v>4858</v>
      </c>
      <c r="J13" s="1" t="str">
        <f t="shared" si="0"/>
        <v>4831,4858;</v>
      </c>
    </row>
    <row r="14" spans="1:18">
      <c r="F14" s="1">
        <v>2</v>
      </c>
      <c r="G14" s="1">
        <v>10044</v>
      </c>
      <c r="H14" s="1">
        <v>4446</v>
      </c>
      <c r="I14" s="1">
        <v>4875</v>
      </c>
      <c r="J14" s="1" t="str">
        <f t="shared" si="0"/>
        <v>4446,4875;</v>
      </c>
    </row>
    <row r="15" spans="1:18">
      <c r="F15" s="1">
        <v>2</v>
      </c>
      <c r="G15" s="1">
        <v>10045</v>
      </c>
      <c r="H15" s="1">
        <v>1936</v>
      </c>
      <c r="I15" s="1">
        <v>4219</v>
      </c>
      <c r="J15" s="1" t="str">
        <f t="shared" si="0"/>
        <v>1936,4219;</v>
      </c>
    </row>
    <row r="16" spans="1:18">
      <c r="F16" s="1">
        <v>2</v>
      </c>
      <c r="G16" s="1">
        <v>10045</v>
      </c>
      <c r="H16" s="1">
        <v>2056</v>
      </c>
      <c r="I16" s="1">
        <v>4235</v>
      </c>
      <c r="J16" s="1" t="str">
        <f t="shared" si="0"/>
        <v>2056,4235;</v>
      </c>
    </row>
    <row r="17" spans="6:10">
      <c r="F17" s="1">
        <v>2</v>
      </c>
      <c r="G17" s="1">
        <v>10045</v>
      </c>
      <c r="H17" s="1">
        <v>1787</v>
      </c>
      <c r="I17" s="1">
        <v>4239</v>
      </c>
      <c r="J17" s="1" t="str">
        <f t="shared" si="0"/>
        <v>1787,4239;</v>
      </c>
    </row>
    <row r="18" spans="6:10">
      <c r="F18" s="1">
        <v>2</v>
      </c>
      <c r="G18" s="1">
        <v>10045</v>
      </c>
      <c r="H18" s="1">
        <v>1698</v>
      </c>
      <c r="I18" s="1">
        <v>4282</v>
      </c>
      <c r="J18" s="1" t="str">
        <f t="shared" si="0"/>
        <v>1698,4282;</v>
      </c>
    </row>
    <row r="19" spans="6:10">
      <c r="F19" s="1">
        <v>2</v>
      </c>
      <c r="G19" s="1">
        <v>10045</v>
      </c>
      <c r="H19" s="1">
        <v>1839</v>
      </c>
      <c r="I19" s="1">
        <v>4342</v>
      </c>
      <c r="J19" s="1" t="str">
        <f t="shared" si="0"/>
        <v>1839,4342;</v>
      </c>
    </row>
    <row r="20" spans="6:10">
      <c r="F20" s="1">
        <v>2</v>
      </c>
      <c r="G20" s="1">
        <v>10045</v>
      </c>
      <c r="H20" s="1">
        <v>2104</v>
      </c>
      <c r="I20" s="1">
        <v>4348</v>
      </c>
      <c r="J20" s="1" t="str">
        <f t="shared" si="0"/>
        <v>2104,4348;</v>
      </c>
    </row>
    <row r="21" spans="6:10">
      <c r="F21" s="1">
        <v>2</v>
      </c>
      <c r="G21" s="1">
        <v>10045</v>
      </c>
      <c r="H21" s="1">
        <v>1982</v>
      </c>
      <c r="I21" s="1">
        <v>4352</v>
      </c>
      <c r="J21" s="1" t="str">
        <f t="shared" si="0"/>
        <v>1982,4352;</v>
      </c>
    </row>
    <row r="22" spans="6:10">
      <c r="F22" s="1">
        <v>2</v>
      </c>
      <c r="G22" s="1">
        <v>10045</v>
      </c>
      <c r="H22" s="1">
        <v>1630</v>
      </c>
      <c r="I22" s="1">
        <v>4402</v>
      </c>
      <c r="J22" s="1" t="str">
        <f t="shared" si="0"/>
        <v>1630,4402;</v>
      </c>
    </row>
    <row r="23" spans="6:10">
      <c r="F23" s="1">
        <v>2</v>
      </c>
      <c r="G23" s="1">
        <v>10045</v>
      </c>
      <c r="H23" s="1">
        <v>1765</v>
      </c>
      <c r="I23" s="1">
        <v>4405</v>
      </c>
      <c r="J23" s="1" t="str">
        <f t="shared" si="0"/>
        <v>1765,4405;</v>
      </c>
    </row>
    <row r="24" spans="6:10">
      <c r="F24" s="1">
        <v>2</v>
      </c>
      <c r="G24" s="1">
        <v>10045</v>
      </c>
      <c r="H24" s="1">
        <v>2223</v>
      </c>
      <c r="I24" s="1">
        <v>4458</v>
      </c>
      <c r="J24" s="1" t="str">
        <f t="shared" si="0"/>
        <v>2223,4458;</v>
      </c>
    </row>
    <row r="25" spans="6:10">
      <c r="F25" s="1">
        <v>2</v>
      </c>
      <c r="G25" s="1">
        <v>10045</v>
      </c>
      <c r="H25" s="1">
        <v>1912</v>
      </c>
      <c r="I25" s="1">
        <v>4459</v>
      </c>
      <c r="J25" s="1" t="str">
        <f t="shared" si="0"/>
        <v>1912,4459;</v>
      </c>
    </row>
    <row r="26" spans="6:10">
      <c r="F26" s="1">
        <v>2</v>
      </c>
      <c r="G26" s="1">
        <v>10045</v>
      </c>
      <c r="H26" s="1">
        <v>2012</v>
      </c>
      <c r="I26" s="1">
        <v>4473</v>
      </c>
      <c r="J26" s="1" t="str">
        <f t="shared" si="0"/>
        <v>2012,4473;</v>
      </c>
    </row>
    <row r="27" spans="6:10">
      <c r="F27" s="1">
        <v>2</v>
      </c>
      <c r="G27" s="1">
        <v>10045</v>
      </c>
      <c r="H27" s="1">
        <v>1792</v>
      </c>
      <c r="I27" s="1">
        <v>4475</v>
      </c>
      <c r="J27" s="1" t="str">
        <f t="shared" si="0"/>
        <v>1792,4475;</v>
      </c>
    </row>
    <row r="28" spans="6:10">
      <c r="F28" s="1">
        <v>2</v>
      </c>
      <c r="G28" s="1">
        <v>10046</v>
      </c>
      <c r="H28" s="1">
        <v>3972</v>
      </c>
      <c r="I28" s="1">
        <v>2764</v>
      </c>
      <c r="J28" s="1" t="str">
        <f t="shared" si="0"/>
        <v>3972,2764;</v>
      </c>
    </row>
    <row r="29" spans="6:10">
      <c r="F29" s="1">
        <v>2</v>
      </c>
      <c r="G29" s="1">
        <v>10046</v>
      </c>
      <c r="H29" s="1">
        <v>3803</v>
      </c>
      <c r="I29" s="1">
        <v>2843</v>
      </c>
      <c r="J29" s="1" t="str">
        <f t="shared" si="0"/>
        <v>3803,2843;</v>
      </c>
    </row>
    <row r="30" spans="6:10">
      <c r="F30" s="1">
        <v>2</v>
      </c>
      <c r="G30" s="1">
        <v>10046</v>
      </c>
      <c r="H30" s="1">
        <v>3896</v>
      </c>
      <c r="I30" s="1">
        <v>2849</v>
      </c>
      <c r="J30" s="1" t="str">
        <f t="shared" si="0"/>
        <v>3896,2849;</v>
      </c>
    </row>
    <row r="31" spans="6:10">
      <c r="F31" s="1">
        <v>2</v>
      </c>
      <c r="G31" s="1">
        <v>10046</v>
      </c>
      <c r="H31" s="1">
        <v>3636</v>
      </c>
      <c r="I31" s="1">
        <v>2867</v>
      </c>
      <c r="J31" s="1" t="str">
        <f t="shared" si="0"/>
        <v>3636,2867;</v>
      </c>
    </row>
    <row r="32" spans="6:10">
      <c r="F32" s="1">
        <v>2</v>
      </c>
      <c r="G32" s="1">
        <v>10046</v>
      </c>
      <c r="H32" s="1">
        <v>4095</v>
      </c>
      <c r="I32" s="1">
        <v>2893</v>
      </c>
      <c r="J32" s="1" t="str">
        <f t="shared" si="0"/>
        <v>4095,2893;</v>
      </c>
    </row>
    <row r="33" spans="6:10">
      <c r="F33" s="1">
        <v>2</v>
      </c>
      <c r="G33" s="1">
        <v>10046</v>
      </c>
      <c r="H33" s="1">
        <v>3825</v>
      </c>
      <c r="I33" s="1">
        <v>2906</v>
      </c>
      <c r="J33" s="1" t="str">
        <f t="shared" si="0"/>
        <v>3825,2906;</v>
      </c>
    </row>
    <row r="34" spans="6:10">
      <c r="F34" s="1">
        <v>2</v>
      </c>
      <c r="G34" s="1">
        <v>10046</v>
      </c>
      <c r="H34" s="1">
        <v>4009</v>
      </c>
      <c r="I34" s="1">
        <v>2909</v>
      </c>
      <c r="J34" s="1" t="str">
        <f t="shared" si="0"/>
        <v>4009,2909;</v>
      </c>
    </row>
    <row r="35" spans="6:10">
      <c r="F35" s="1">
        <v>2</v>
      </c>
      <c r="G35" s="1">
        <v>10046</v>
      </c>
      <c r="H35" s="1">
        <v>3763</v>
      </c>
      <c r="I35" s="1">
        <v>3008</v>
      </c>
      <c r="J35" s="1" t="str">
        <f t="shared" si="0"/>
        <v>3763,3008;</v>
      </c>
    </row>
    <row r="36" spans="6:10">
      <c r="F36" s="1">
        <v>2</v>
      </c>
      <c r="G36" s="1">
        <v>10046</v>
      </c>
      <c r="H36" s="1">
        <v>3923</v>
      </c>
      <c r="I36" s="1">
        <v>3010</v>
      </c>
      <c r="J36" s="1" t="str">
        <f t="shared" si="0"/>
        <v>3923,3010;</v>
      </c>
    </row>
    <row r="37" spans="6:10">
      <c r="F37" s="1">
        <v>2</v>
      </c>
      <c r="G37" s="1">
        <v>10046</v>
      </c>
      <c r="H37" s="1">
        <v>4089</v>
      </c>
      <c r="I37" s="1">
        <v>3027</v>
      </c>
      <c r="J37" s="1" t="str">
        <f t="shared" si="0"/>
        <v>4089,3027;</v>
      </c>
    </row>
    <row r="38" spans="6:10">
      <c r="F38" s="1">
        <v>2</v>
      </c>
      <c r="G38" s="1">
        <v>10046</v>
      </c>
      <c r="H38" s="1">
        <v>3862</v>
      </c>
      <c r="I38" s="1">
        <v>3043</v>
      </c>
      <c r="J38" s="1" t="str">
        <f t="shared" si="0"/>
        <v>3862,3043;</v>
      </c>
    </row>
    <row r="39" spans="6:10">
      <c r="F39" s="1">
        <v>2</v>
      </c>
      <c r="G39" s="1">
        <v>10047</v>
      </c>
      <c r="H39" s="1">
        <v>5947</v>
      </c>
      <c r="I39" s="1">
        <v>2555</v>
      </c>
      <c r="J39" s="1" t="str">
        <f t="shared" si="0"/>
        <v>5947,2555;</v>
      </c>
    </row>
    <row r="40" spans="6:10">
      <c r="F40" s="1">
        <v>2</v>
      </c>
      <c r="G40" s="1">
        <v>10047</v>
      </c>
      <c r="H40" s="1">
        <v>5726</v>
      </c>
      <c r="I40" s="1">
        <v>2555</v>
      </c>
      <c r="J40" s="1" t="str">
        <f t="shared" si="0"/>
        <v>5726,2555;</v>
      </c>
    </row>
    <row r="41" spans="6:10">
      <c r="F41" s="1">
        <v>2</v>
      </c>
      <c r="G41" s="1">
        <v>10047</v>
      </c>
      <c r="H41" s="1">
        <v>5956</v>
      </c>
      <c r="I41" s="1">
        <v>2719</v>
      </c>
      <c r="J41" s="1" t="str">
        <f t="shared" si="0"/>
        <v>5956,2719;</v>
      </c>
    </row>
    <row r="42" spans="6:10">
      <c r="F42" s="1">
        <v>2</v>
      </c>
      <c r="G42" s="1">
        <v>10047</v>
      </c>
      <c r="H42" s="1">
        <v>6094</v>
      </c>
      <c r="I42" s="1">
        <v>2722</v>
      </c>
      <c r="J42" s="1" t="str">
        <f t="shared" si="0"/>
        <v>6094,2722;</v>
      </c>
    </row>
    <row r="43" spans="6:10">
      <c r="F43" s="1">
        <v>2</v>
      </c>
      <c r="G43" s="1">
        <v>10047</v>
      </c>
      <c r="H43" s="1">
        <v>5807</v>
      </c>
      <c r="I43" s="1">
        <v>2741</v>
      </c>
      <c r="J43" s="1" t="str">
        <f t="shared" si="0"/>
        <v>5807,2741;</v>
      </c>
    </row>
    <row r="44" spans="6:10">
      <c r="F44" s="1">
        <v>2</v>
      </c>
      <c r="G44" s="1">
        <v>10047</v>
      </c>
      <c r="H44" s="1">
        <v>5993</v>
      </c>
      <c r="I44" s="1">
        <v>2784</v>
      </c>
      <c r="J44" s="1" t="str">
        <f t="shared" si="0"/>
        <v>5993,2784;</v>
      </c>
    </row>
    <row r="45" spans="6:10">
      <c r="F45" s="1">
        <v>2</v>
      </c>
      <c r="G45" s="1">
        <v>10047</v>
      </c>
      <c r="H45" s="1">
        <v>6225</v>
      </c>
      <c r="I45" s="1">
        <v>2835</v>
      </c>
      <c r="J45" s="1" t="str">
        <f t="shared" si="0"/>
        <v>6225,2835;</v>
      </c>
    </row>
    <row r="46" spans="6:10">
      <c r="F46" s="1">
        <v>2</v>
      </c>
      <c r="G46" s="1">
        <v>10047</v>
      </c>
      <c r="H46" s="1">
        <v>5739</v>
      </c>
      <c r="I46" s="1">
        <v>2860</v>
      </c>
      <c r="J46" s="1" t="str">
        <f t="shared" si="0"/>
        <v>5739,2860;</v>
      </c>
    </row>
    <row r="47" spans="6:10">
      <c r="F47" s="1">
        <v>2</v>
      </c>
      <c r="G47" s="1">
        <v>10047</v>
      </c>
      <c r="H47" s="1">
        <v>5921</v>
      </c>
      <c r="I47" s="1">
        <v>2900</v>
      </c>
      <c r="J47" s="1" t="str">
        <f t="shared" si="0"/>
        <v>5921,2900;</v>
      </c>
    </row>
    <row r="48" spans="6:10">
      <c r="F48" s="1">
        <v>2</v>
      </c>
      <c r="G48" s="1">
        <v>10047</v>
      </c>
      <c r="H48" s="1">
        <v>6045</v>
      </c>
      <c r="I48" s="1">
        <v>2918</v>
      </c>
      <c r="J48" s="1" t="str">
        <f t="shared" si="0"/>
        <v>6045,2918;</v>
      </c>
    </row>
    <row r="49" spans="6:10">
      <c r="F49" s="1">
        <v>2</v>
      </c>
      <c r="G49" s="1">
        <v>10047</v>
      </c>
      <c r="H49" s="1">
        <v>5869</v>
      </c>
      <c r="I49" s="1">
        <v>3031</v>
      </c>
      <c r="J49" s="1" t="str">
        <f t="shared" si="0"/>
        <v>5869,3031;</v>
      </c>
    </row>
    <row r="50" spans="6:10">
      <c r="F50" s="1">
        <v>2</v>
      </c>
      <c r="G50" s="1">
        <v>10047</v>
      </c>
      <c r="H50" s="1">
        <v>6126</v>
      </c>
      <c r="I50" s="1">
        <v>3061</v>
      </c>
      <c r="J50" s="1" t="str">
        <f t="shared" si="0"/>
        <v>6126,3061;</v>
      </c>
    </row>
    <row r="51" spans="6:10">
      <c r="F51" s="1">
        <v>2</v>
      </c>
      <c r="G51" s="1">
        <v>10048</v>
      </c>
      <c r="H51" s="1">
        <v>6152</v>
      </c>
      <c r="I51" s="1">
        <v>1768</v>
      </c>
      <c r="J51" s="1" t="str">
        <f t="shared" si="0"/>
        <v>6152,1768;</v>
      </c>
    </row>
    <row r="52" spans="6:10">
      <c r="F52" s="1">
        <v>2</v>
      </c>
      <c r="G52" s="1">
        <v>10048</v>
      </c>
      <c r="H52" s="1">
        <v>5990</v>
      </c>
      <c r="I52" s="1">
        <v>1780</v>
      </c>
      <c r="J52" s="1" t="str">
        <f t="shared" si="0"/>
        <v>5990,1780;</v>
      </c>
    </row>
    <row r="53" spans="6:10">
      <c r="F53" s="1">
        <v>2</v>
      </c>
      <c r="G53" s="1">
        <v>10048</v>
      </c>
      <c r="H53" s="1">
        <v>5887</v>
      </c>
      <c r="I53" s="1">
        <v>1802</v>
      </c>
      <c r="J53" s="1" t="str">
        <f t="shared" si="0"/>
        <v>5887,1802;</v>
      </c>
    </row>
    <row r="54" spans="6:10">
      <c r="F54" s="1">
        <v>2</v>
      </c>
      <c r="G54" s="1">
        <v>10048</v>
      </c>
      <c r="H54" s="1">
        <v>5723</v>
      </c>
      <c r="I54" s="1">
        <v>1840</v>
      </c>
      <c r="J54" s="1" t="str">
        <f t="shared" si="0"/>
        <v>5723,1840;</v>
      </c>
    </row>
    <row r="55" spans="6:10">
      <c r="F55" s="1">
        <v>2</v>
      </c>
      <c r="G55" s="1">
        <v>10048</v>
      </c>
      <c r="H55" s="1">
        <v>5895</v>
      </c>
      <c r="I55" s="1">
        <v>1883</v>
      </c>
      <c r="J55" s="1" t="str">
        <f t="shared" si="0"/>
        <v>5895,1883;</v>
      </c>
    </row>
    <row r="56" spans="6:10">
      <c r="F56" s="1">
        <v>2</v>
      </c>
      <c r="G56" s="1">
        <v>10048</v>
      </c>
      <c r="H56" s="1">
        <v>6066</v>
      </c>
      <c r="I56" s="1">
        <v>1938</v>
      </c>
      <c r="J56" s="1" t="str">
        <f t="shared" si="0"/>
        <v>6066,1938;</v>
      </c>
    </row>
    <row r="57" spans="6:10">
      <c r="F57" s="1">
        <v>2</v>
      </c>
      <c r="G57" s="1">
        <v>10048</v>
      </c>
      <c r="H57" s="1">
        <v>5957</v>
      </c>
      <c r="I57" s="1">
        <v>1981</v>
      </c>
      <c r="J57" s="1" t="str">
        <f t="shared" si="0"/>
        <v>5957,1981;</v>
      </c>
    </row>
    <row r="58" spans="6:10">
      <c r="F58" s="1">
        <v>2</v>
      </c>
      <c r="G58" s="1">
        <v>10048</v>
      </c>
      <c r="H58" s="1">
        <v>5830</v>
      </c>
      <c r="I58" s="1">
        <v>1984</v>
      </c>
      <c r="J58" s="1" t="str">
        <f t="shared" si="0"/>
        <v>5830,1984;</v>
      </c>
    </row>
    <row r="59" spans="6:10">
      <c r="F59" s="1">
        <v>2</v>
      </c>
      <c r="G59" s="1">
        <v>10048</v>
      </c>
      <c r="H59" s="1">
        <v>6196</v>
      </c>
      <c r="I59" s="1">
        <v>1996</v>
      </c>
      <c r="J59" s="1" t="str">
        <f t="shared" si="0"/>
        <v>6196,1996;</v>
      </c>
    </row>
    <row r="60" spans="6:10">
      <c r="F60" s="1">
        <v>2</v>
      </c>
      <c r="G60" s="1">
        <v>10048</v>
      </c>
      <c r="H60" s="1">
        <v>5674</v>
      </c>
      <c r="I60" s="1">
        <v>2003</v>
      </c>
      <c r="J60" s="1" t="str">
        <f t="shared" si="0"/>
        <v>5674,2003;</v>
      </c>
    </row>
    <row r="61" spans="6:10">
      <c r="F61" s="1">
        <v>2</v>
      </c>
      <c r="G61" s="1">
        <v>10048</v>
      </c>
      <c r="H61" s="1">
        <v>5817</v>
      </c>
      <c r="I61" s="1">
        <v>2093</v>
      </c>
      <c r="J61" s="1" t="str">
        <f t="shared" si="0"/>
        <v>5817,2093;</v>
      </c>
    </row>
    <row r="62" spans="6:10">
      <c r="F62" s="1">
        <v>2</v>
      </c>
      <c r="G62" s="1">
        <v>10048</v>
      </c>
      <c r="H62" s="1">
        <v>5940</v>
      </c>
      <c r="I62" s="1">
        <v>2112</v>
      </c>
      <c r="J62" s="1" t="str">
        <f t="shared" si="0"/>
        <v>5940,2112;</v>
      </c>
    </row>
    <row r="63" spans="6:10">
      <c r="F63" s="1">
        <v>2</v>
      </c>
      <c r="G63" s="1">
        <v>10048</v>
      </c>
      <c r="H63" s="1">
        <v>6099</v>
      </c>
      <c r="I63" s="1">
        <v>2113</v>
      </c>
      <c r="J63" s="1" t="str">
        <f t="shared" si="0"/>
        <v>6099,2113;</v>
      </c>
    </row>
    <row r="64" spans="6:10">
      <c r="F64" s="1">
        <v>2</v>
      </c>
      <c r="G64" s="1">
        <v>10049</v>
      </c>
      <c r="H64" s="1">
        <v>4487</v>
      </c>
      <c r="I64" s="1">
        <v>545</v>
      </c>
      <c r="J64" s="1" t="str">
        <f t="shared" si="0"/>
        <v>4487,545;</v>
      </c>
    </row>
    <row r="65" spans="6:10">
      <c r="F65" s="1">
        <v>2</v>
      </c>
      <c r="G65" s="1">
        <v>10049</v>
      </c>
      <c r="H65" s="1">
        <v>4802</v>
      </c>
      <c r="I65" s="1">
        <v>583</v>
      </c>
      <c r="J65" s="1" t="str">
        <f t="shared" si="0"/>
        <v>4802,583;</v>
      </c>
    </row>
    <row r="66" spans="6:10">
      <c r="F66" s="1">
        <v>2</v>
      </c>
      <c r="G66" s="1">
        <v>10049</v>
      </c>
      <c r="H66" s="1">
        <v>4404</v>
      </c>
      <c r="I66" s="1">
        <v>597</v>
      </c>
      <c r="J66" s="1" t="str">
        <f t="shared" si="0"/>
        <v>4404,597;</v>
      </c>
    </row>
    <row r="67" spans="6:10">
      <c r="F67" s="1">
        <v>2</v>
      </c>
      <c r="G67" s="1">
        <v>10049</v>
      </c>
      <c r="H67" s="1">
        <v>4667</v>
      </c>
      <c r="I67" s="1">
        <v>636</v>
      </c>
      <c r="J67" s="1" t="str">
        <f t="shared" ref="J67:J79" si="1">H67&amp;","&amp;I67&amp;";"</f>
        <v>4667,636;</v>
      </c>
    </row>
    <row r="68" spans="6:10">
      <c r="F68" s="1">
        <v>2</v>
      </c>
      <c r="G68" s="1">
        <v>10049</v>
      </c>
      <c r="H68" s="1">
        <v>4271</v>
      </c>
      <c r="I68" s="1">
        <v>652</v>
      </c>
      <c r="J68" s="1" t="str">
        <f t="shared" si="1"/>
        <v>4271,652;</v>
      </c>
    </row>
    <row r="69" spans="6:10">
      <c r="F69" s="1">
        <v>2</v>
      </c>
      <c r="G69" s="1">
        <v>10049</v>
      </c>
      <c r="H69" s="1">
        <v>4481</v>
      </c>
      <c r="I69" s="1">
        <v>678</v>
      </c>
      <c r="J69" s="1" t="str">
        <f t="shared" si="1"/>
        <v>4481,678;</v>
      </c>
    </row>
    <row r="70" spans="6:10">
      <c r="F70" s="1">
        <v>2</v>
      </c>
      <c r="G70" s="1">
        <v>10049</v>
      </c>
      <c r="H70" s="1">
        <v>4217</v>
      </c>
      <c r="I70" s="1">
        <v>714</v>
      </c>
      <c r="J70" s="1" t="str">
        <f t="shared" si="1"/>
        <v>4217,714;</v>
      </c>
    </row>
    <row r="71" spans="6:10">
      <c r="F71" s="1">
        <v>2</v>
      </c>
      <c r="G71" s="1">
        <v>10049</v>
      </c>
      <c r="H71" s="1">
        <v>4590</v>
      </c>
      <c r="I71" s="1">
        <v>740</v>
      </c>
      <c r="J71" s="1" t="str">
        <f t="shared" si="1"/>
        <v>4590,740;</v>
      </c>
    </row>
    <row r="72" spans="6:10">
      <c r="F72" s="1">
        <v>2</v>
      </c>
      <c r="G72" s="1">
        <v>10049</v>
      </c>
      <c r="H72" s="1">
        <v>4366</v>
      </c>
      <c r="I72" s="1">
        <v>760</v>
      </c>
      <c r="J72" s="1" t="str">
        <f t="shared" si="1"/>
        <v>4366,760;</v>
      </c>
    </row>
    <row r="73" spans="6:10">
      <c r="F73" s="1">
        <v>2</v>
      </c>
      <c r="G73" s="1">
        <v>10049</v>
      </c>
      <c r="H73" s="1">
        <v>4656</v>
      </c>
      <c r="I73" s="1">
        <v>805</v>
      </c>
      <c r="J73" s="1" t="str">
        <f t="shared" si="1"/>
        <v>4656,805;</v>
      </c>
    </row>
    <row r="74" spans="6:10">
      <c r="F74" s="1">
        <v>2</v>
      </c>
      <c r="G74" s="1">
        <v>10049</v>
      </c>
      <c r="H74" s="1">
        <v>4529</v>
      </c>
      <c r="I74" s="1">
        <v>857</v>
      </c>
      <c r="J74" s="1" t="str">
        <f t="shared" si="1"/>
        <v>4529,857;</v>
      </c>
    </row>
    <row r="75" spans="6:10">
      <c r="F75" s="1">
        <v>2</v>
      </c>
      <c r="G75" s="1">
        <v>10049</v>
      </c>
      <c r="H75" s="1">
        <v>4182</v>
      </c>
      <c r="I75" s="1">
        <v>878</v>
      </c>
      <c r="J75" s="1" t="str">
        <f t="shared" si="1"/>
        <v>4182,878;</v>
      </c>
    </row>
    <row r="76" spans="6:10">
      <c r="F76" s="1">
        <v>2</v>
      </c>
      <c r="G76" s="1">
        <v>10049</v>
      </c>
      <c r="H76" s="1">
        <v>4845</v>
      </c>
      <c r="I76" s="1">
        <v>884</v>
      </c>
      <c r="J76" s="1" t="str">
        <f t="shared" si="1"/>
        <v>4845,884;</v>
      </c>
    </row>
    <row r="77" spans="6:10">
      <c r="F77" s="1">
        <v>2</v>
      </c>
      <c r="G77" s="1">
        <v>10049</v>
      </c>
      <c r="H77" s="1">
        <v>4266</v>
      </c>
      <c r="I77" s="1">
        <v>895</v>
      </c>
      <c r="J77" s="1" t="str">
        <f t="shared" si="1"/>
        <v>4266,895;</v>
      </c>
    </row>
    <row r="78" spans="6:10">
      <c r="F78" s="1">
        <v>2</v>
      </c>
      <c r="G78" s="1">
        <v>10049</v>
      </c>
      <c r="H78" s="1">
        <v>4351</v>
      </c>
      <c r="I78" s="1">
        <v>929</v>
      </c>
      <c r="J78" s="1" t="str">
        <f t="shared" si="1"/>
        <v>4351,929;</v>
      </c>
    </row>
    <row r="79" spans="6:10">
      <c r="F79" s="1">
        <v>2</v>
      </c>
      <c r="G79" s="1">
        <v>10049</v>
      </c>
      <c r="H79" s="1">
        <v>4584</v>
      </c>
      <c r="I79" s="1">
        <v>983</v>
      </c>
      <c r="J79" s="1" t="str">
        <f t="shared" si="1"/>
        <v>4584,983;</v>
      </c>
    </row>
  </sheetData>
  <sortState ref="F2:I79">
    <sortCondition ref="G2:G7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Adminstator</dc:creator>
  <cp:lastModifiedBy>Adminstator</cp:lastModifiedBy>
  <dcterms:created xsi:type="dcterms:W3CDTF">2016-02-18T02:11:27Z</dcterms:created>
  <dcterms:modified xsi:type="dcterms:W3CDTF">2016-02-18T02:44:42Z</dcterms:modified>
</cp:coreProperties>
</file>