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0" i="1"/>
  <c r="R19"/>
  <c r="R18"/>
  <c r="R17"/>
  <c r="R16"/>
  <c r="R15"/>
  <c r="R14"/>
  <c r="R13"/>
  <c r="R12"/>
  <c r="R11"/>
  <c r="R10"/>
  <c r="R9"/>
  <c r="R8"/>
  <c r="R7"/>
  <c r="R6"/>
  <c r="R5"/>
  <c r="R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4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<sst xmlns="http://schemas.openxmlformats.org/spreadsheetml/2006/main" count="12" uniqueCount="4">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</sst>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191"/>
  <sheetViews>
    <sheetView tabSelected="1" workbookViewId="0">
      <selection activeCell="R4" sqref="R4:R20"/>
    </sheetView>
  </sheetViews>
  <sheetFormatPr defaultRowHeight="16.5"/>
  <cols>
    <col min="1" max="1" width="9" style="1"/>
    <col min="2" max="2" width="12.125" style="1" customWidth="1"/>
    <col min="3" max="9" width="9" style="1"/>
    <col min="10" max="10" width="12.125" style="1" customWidth="1"/>
    <col min="11" max="17" width="9" style="1"/>
    <col min="18" max="18" width="9.625" style="1" bestFit="1" customWidth="1"/>
    <col min="19" max="16384" width="9" style="1"/>
  </cols>
  <sheetData>
    <row r="3" spans="1:18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  <c r="L3" s="2" t="s">
        <v>0</v>
      </c>
      <c r="M3" s="2" t="s">
        <v>1</v>
      </c>
      <c r="N3" s="2" t="s">
        <v>2</v>
      </c>
      <c r="O3" s="2" t="s">
        <v>3</v>
      </c>
    </row>
    <row r="4" spans="1:18">
      <c r="A4" s="1">
        <v>1</v>
      </c>
      <c r="B4" s="1">
        <v>1048</v>
      </c>
      <c r="C4" s="1">
        <v>2614</v>
      </c>
      <c r="D4" s="1">
        <v>798</v>
      </c>
      <c r="F4" s="1">
        <v>2</v>
      </c>
      <c r="G4" s="1">
        <v>10015</v>
      </c>
      <c r="H4" s="1">
        <v>1197</v>
      </c>
      <c r="I4" s="1">
        <v>2362</v>
      </c>
      <c r="J4" s="1" t="str">
        <f>H4&amp;","&amp;I4&amp;";"</f>
        <v>1197,2362;</v>
      </c>
      <c r="L4" s="2">
        <v>3</v>
      </c>
      <c r="M4" s="2">
        <v>2001</v>
      </c>
      <c r="N4" s="2">
        <v>2154</v>
      </c>
      <c r="O4" s="2">
        <v>1146</v>
      </c>
      <c r="Q4" s="1">
        <v>10015</v>
      </c>
      <c r="R4" s="1" t="str">
        <f>CONCATENATE(J4,J5,J6,J7,J8,J9,J10,J11,J12,J13,J14,J15)</f>
        <v>1197,2362;1076,2383;1272,2391;1397,2447;1136,2519;1277,2555;1372,2556;997,2597;1497,2606;1186,2637;1084,2678;1346,2684;</v>
      </c>
    </row>
    <row r="5" spans="1:18">
      <c r="A5" s="1">
        <v>1</v>
      </c>
      <c r="B5" s="1">
        <v>1059</v>
      </c>
      <c r="C5" s="1">
        <v>794</v>
      </c>
      <c r="D5" s="1">
        <v>2065</v>
      </c>
      <c r="F5" s="1">
        <v>2</v>
      </c>
      <c r="G5" s="1">
        <v>10015</v>
      </c>
      <c r="H5" s="1">
        <v>1076</v>
      </c>
      <c r="I5" s="1">
        <v>2383</v>
      </c>
      <c r="J5" s="1" t="str">
        <f t="shared" ref="J5:J68" si="0">H5&amp;","&amp;I5&amp;";"</f>
        <v>1076,2383;</v>
      </c>
      <c r="L5" s="2">
        <v>3</v>
      </c>
      <c r="M5" s="2">
        <v>2004</v>
      </c>
      <c r="N5" s="2">
        <v>6002</v>
      </c>
      <c r="O5" s="2">
        <v>1342</v>
      </c>
      <c r="Q5" s="1">
        <v>10016</v>
      </c>
      <c r="R5" s="1" t="str">
        <f>CONCATENATE(J16,J17,J18,J19,J20,J21,J22,J23,J24,J25,J26)</f>
        <v>2909,3090;2810,3147;2682,3157;3002,3186;2780,3258;2911,3264;2664,3271;3149,3287;3011,3361;2805,3395;2939,3429;</v>
      </c>
    </row>
    <row r="6" spans="1:18">
      <c r="A6" s="1">
        <v>1</v>
      </c>
      <c r="B6" s="1">
        <v>1053</v>
      </c>
      <c r="C6" s="1">
        <v>2795</v>
      </c>
      <c r="D6" s="1">
        <v>2829</v>
      </c>
      <c r="F6" s="1">
        <v>2</v>
      </c>
      <c r="G6" s="1">
        <v>10015</v>
      </c>
      <c r="H6" s="1">
        <v>1272</v>
      </c>
      <c r="I6" s="1">
        <v>2391</v>
      </c>
      <c r="J6" s="1" t="str">
        <f t="shared" si="0"/>
        <v>1272,2391;</v>
      </c>
      <c r="L6" s="2">
        <v>3</v>
      </c>
      <c r="M6" s="2">
        <v>1999</v>
      </c>
      <c r="N6" s="2">
        <v>454</v>
      </c>
      <c r="O6" s="2">
        <v>4981</v>
      </c>
      <c r="Q6" s="1">
        <v>10017</v>
      </c>
      <c r="R6" s="1" t="str">
        <f>CONCATENATE(J27,J28,J29,J30,J31,J32,J33,J34,J36,J35,J37,J38)</f>
        <v>3555,2556;3915,2564;3686,2591;3833,2593;3767,2674;3545,2692;3997,2707;3801,2807;3878,2835;4029,2830;3475,2843;3623,2844;</v>
      </c>
    </row>
    <row r="7" spans="1:18">
      <c r="A7" s="1">
        <v>1</v>
      </c>
      <c r="B7" s="1">
        <v>1052</v>
      </c>
      <c r="C7" s="1">
        <v>4391</v>
      </c>
      <c r="D7" s="1">
        <v>3638</v>
      </c>
      <c r="F7" s="1">
        <v>2</v>
      </c>
      <c r="G7" s="1">
        <v>10015</v>
      </c>
      <c r="H7" s="1">
        <v>1397</v>
      </c>
      <c r="I7" s="1">
        <v>2447</v>
      </c>
      <c r="J7" s="1" t="str">
        <f t="shared" si="0"/>
        <v>1397,2447;</v>
      </c>
      <c r="L7" s="2">
        <v>3</v>
      </c>
      <c r="M7" s="2">
        <v>1005</v>
      </c>
      <c r="N7" s="2">
        <v>7027</v>
      </c>
      <c r="O7" s="2">
        <v>6745</v>
      </c>
      <c r="Q7" s="1">
        <v>10018</v>
      </c>
      <c r="R7" s="1" t="str">
        <f>CONCATENATE(J39,J40,J41,J42,J43,J44,J45,J46,J47,J48,J49)</f>
        <v>2651,1088;2881,1124;2770,1125;2959,1170;2559,1174;2858,1197;2739,1260;2645,1311;2955,1313;2851,1324;2740,1358;</v>
      </c>
    </row>
    <row r="8" spans="1:18">
      <c r="A8" s="1">
        <v>1</v>
      </c>
      <c r="B8" s="1">
        <v>1051</v>
      </c>
      <c r="C8" s="1">
        <v>6698</v>
      </c>
      <c r="D8" s="1">
        <v>4330</v>
      </c>
      <c r="F8" s="1">
        <v>2</v>
      </c>
      <c r="G8" s="1">
        <v>10015</v>
      </c>
      <c r="H8" s="1">
        <v>1136</v>
      </c>
      <c r="I8" s="1">
        <v>2519</v>
      </c>
      <c r="J8" s="1" t="str">
        <f t="shared" si="0"/>
        <v>1136,2519;</v>
      </c>
      <c r="L8" s="2">
        <v>4</v>
      </c>
      <c r="M8" s="2">
        <v>2001</v>
      </c>
      <c r="N8" s="2">
        <v>2310</v>
      </c>
      <c r="O8" s="2">
        <v>1259</v>
      </c>
      <c r="Q8" s="1">
        <v>10019</v>
      </c>
      <c r="R8" s="1" t="str">
        <f>CONCATENATE(J50,J51,J52,J53,J54,J55,J56,J57,J58,J59,J60,J61,J62)</f>
        <v>4834,2121;5299,2165;5034,2170;5101,2189;5203,2226;5250,2279;4974,2323;5105,2325;4845,2335;4953,2378;5063,2384;5128,2386;5214,2404;</v>
      </c>
    </row>
    <row r="9" spans="1:18">
      <c r="A9" s="1">
        <v>1</v>
      </c>
      <c r="B9" s="1">
        <v>1049</v>
      </c>
      <c r="C9" s="1">
        <v>2258</v>
      </c>
      <c r="D9" s="1">
        <v>4853</v>
      </c>
      <c r="F9" s="1">
        <v>2</v>
      </c>
      <c r="G9" s="1">
        <v>10015</v>
      </c>
      <c r="H9" s="1">
        <v>1277</v>
      </c>
      <c r="I9" s="1">
        <v>2555</v>
      </c>
      <c r="J9" s="1" t="str">
        <f t="shared" si="0"/>
        <v>1277,2555;</v>
      </c>
      <c r="L9" s="2">
        <v>4</v>
      </c>
      <c r="M9" s="2">
        <v>2004</v>
      </c>
      <c r="N9" s="2">
        <v>5713</v>
      </c>
      <c r="O9" s="2">
        <v>1495</v>
      </c>
      <c r="Q9" s="1">
        <v>10020</v>
      </c>
      <c r="R9" s="1" t="str">
        <f>CONCATENATE(J63,J64,J65,J66,J67,J68,J69,J70,J71,J72,J73)</f>
        <v>5201,3272;5348,3278;5497,3317;5299,3392;5430,3402;5196,3433;5547,3464;5416,3521;5205,3526;5322,3532;5508,3595;</v>
      </c>
    </row>
    <row r="10" spans="1:18">
      <c r="A10" s="1">
        <v>1</v>
      </c>
      <c r="B10" s="1">
        <v>1050</v>
      </c>
      <c r="C10" s="1">
        <v>4121</v>
      </c>
      <c r="D10" s="1">
        <v>6671</v>
      </c>
      <c r="F10" s="1">
        <v>2</v>
      </c>
      <c r="G10" s="1">
        <v>10015</v>
      </c>
      <c r="H10" s="1">
        <v>1372</v>
      </c>
      <c r="I10" s="1">
        <v>2556</v>
      </c>
      <c r="J10" s="1" t="str">
        <f t="shared" si="0"/>
        <v>1372,2556;</v>
      </c>
      <c r="L10" s="2">
        <v>4</v>
      </c>
      <c r="M10" s="2">
        <v>1999</v>
      </c>
      <c r="N10" s="2">
        <v>687</v>
      </c>
      <c r="O10" s="2">
        <v>4992</v>
      </c>
      <c r="Q10" s="1">
        <v>10021</v>
      </c>
      <c r="R10" s="1" t="str">
        <f>CONCATENATE(J74,J75,J76,J77,J78,J79,J80,J81,J82,J83,J84,J85,J86)</f>
        <v>7185,2700;7102,2791;7287,2798;7413,2862;7177,2889;7468,2900;7079,2906;7333,2982;7172,3002;7482,3028;7348,3121;7207,3123;7510,3152;</v>
      </c>
    </row>
    <row r="11" spans="1:18">
      <c r="F11" s="1">
        <v>2</v>
      </c>
      <c r="G11" s="1">
        <v>10015</v>
      </c>
      <c r="H11" s="1">
        <v>997</v>
      </c>
      <c r="I11" s="1">
        <v>2597</v>
      </c>
      <c r="J11" s="1" t="str">
        <f t="shared" si="0"/>
        <v>997,2597;</v>
      </c>
      <c r="L11" s="2">
        <v>4</v>
      </c>
      <c r="M11" s="2">
        <v>1005</v>
      </c>
      <c r="N11" s="2">
        <v>6785</v>
      </c>
      <c r="O11" s="2">
        <v>6610</v>
      </c>
      <c r="Q11" s="1">
        <v>10022</v>
      </c>
      <c r="R11" s="1" t="str">
        <f>CONCATENATE(J87,J88,J89,J90,J91,J92,J93,J94,J95)</f>
        <v>4688,4707;4584,4711;4468,4712;4803,4750;4616,4783;4667,4796;4502,4830;4818,4854;4635,4929;</v>
      </c>
    </row>
    <row r="12" spans="1:18">
      <c r="F12" s="1">
        <v>2</v>
      </c>
      <c r="G12" s="1">
        <v>10015</v>
      </c>
      <c r="H12" s="1">
        <v>1497</v>
      </c>
      <c r="I12" s="1">
        <v>2606</v>
      </c>
      <c r="J12" s="1" t="str">
        <f t="shared" si="0"/>
        <v>1497,2606;</v>
      </c>
      <c r="Q12" s="1">
        <v>10023</v>
      </c>
      <c r="R12" s="1" t="str">
        <f>CONCATENATE(J96,J97,J98,J99,J100,J101,J102,J103)</f>
        <v>4355,5091;4224,5091;4088,5194;3994,5239;4268,5247;4345,5253;4193,5269;4090,5344;</v>
      </c>
    </row>
    <row r="13" spans="1:18">
      <c r="F13" s="1">
        <v>2</v>
      </c>
      <c r="G13" s="1">
        <v>10015</v>
      </c>
      <c r="H13" s="1">
        <v>1186</v>
      </c>
      <c r="I13" s="1">
        <v>2637</v>
      </c>
      <c r="J13" s="1" t="str">
        <f t="shared" si="0"/>
        <v>1186,2637;</v>
      </c>
      <c r="Q13" s="1">
        <v>10024</v>
      </c>
      <c r="R13" s="1" t="str">
        <f>CONCATENATE(J104,J105,J106,J107,J108,J109,J110,J111)</f>
        <v>3203,5705;3287,5721;3050,5729;3147,5775;3371,5778;3270,5856;3079,5862;3154,5890;</v>
      </c>
    </row>
    <row r="14" spans="1:18">
      <c r="F14" s="1">
        <v>2</v>
      </c>
      <c r="G14" s="1">
        <v>10015</v>
      </c>
      <c r="H14" s="1">
        <v>1084</v>
      </c>
      <c r="I14" s="1">
        <v>2678</v>
      </c>
      <c r="J14" s="1" t="str">
        <f t="shared" si="0"/>
        <v>1084,2678;</v>
      </c>
      <c r="Q14" s="1">
        <v>10025</v>
      </c>
      <c r="R14" s="1" t="str">
        <f>CONCATENATE(J112,J113,J114,J116,J115,J117,J118,J119,J120,J121,J122,J123)</f>
        <v>1670,4500;1613,4529;1275,4537;1699,4664;1426,4575;1353,4683;1524,4691;1716,4775;1216,4795;1564,4814;1397,4841;1566,4938;</v>
      </c>
    </row>
    <row r="15" spans="1:18">
      <c r="F15" s="1">
        <v>2</v>
      </c>
      <c r="G15" s="1">
        <v>10015</v>
      </c>
      <c r="H15" s="1">
        <v>1346</v>
      </c>
      <c r="I15" s="1">
        <v>2684</v>
      </c>
      <c r="J15" s="1" t="str">
        <f t="shared" si="0"/>
        <v>1346,2684;</v>
      </c>
      <c r="Q15" s="1">
        <v>10026</v>
      </c>
      <c r="R15" s="1" t="str">
        <f>CONCATENATE(J124,J125,J126,J127,J128,J129,J130,J131,J132,J133,J134,J135)</f>
        <v>1355,6160;1264,6188;1476,6197;1331,6241;1628,6248;1216,6295;1435,6344;1565,6349;1349,6350;1631,6403;1519,6409;1302,6451;</v>
      </c>
    </row>
    <row r="16" spans="1:18">
      <c r="F16" s="1">
        <v>2</v>
      </c>
      <c r="G16" s="1">
        <v>10016</v>
      </c>
      <c r="H16" s="1">
        <v>2909</v>
      </c>
      <c r="I16" s="1">
        <v>3090</v>
      </c>
      <c r="J16" s="1" t="str">
        <f t="shared" si="0"/>
        <v>2909,3090;</v>
      </c>
      <c r="Q16" s="1">
        <v>10027</v>
      </c>
      <c r="R16" s="1" t="str">
        <f>CONCATENATE(J136,J137,J138,J139,J140,J141,J142,J143,J144,J145,J146)</f>
        <v>629,6628;817,6679;928,6711;775,6746;542,6746;653,6777;959,6850;740,6875;474,6904;826,6951;653,6978;</v>
      </c>
    </row>
    <row r="17" spans="6:18">
      <c r="F17" s="1">
        <v>2</v>
      </c>
      <c r="G17" s="1">
        <v>10016</v>
      </c>
      <c r="H17" s="1">
        <v>2810</v>
      </c>
      <c r="I17" s="1">
        <v>3147</v>
      </c>
      <c r="J17" s="1" t="str">
        <f t="shared" si="0"/>
        <v>2810,3147;</v>
      </c>
      <c r="Q17" s="1">
        <v>10030</v>
      </c>
      <c r="R17" s="1" t="str">
        <f>CONCATENATE(J147,J148,J149,J150,J151,J152,J153,J154,J155,J156,J157,J158)</f>
        <v>5088,6489;5248,6527;4897,6527;5137,6556;5006,6583;4895,6641;5184,6680;5359,6726;4801,6737;5021,6780;5152,6781;4921,6849;</v>
      </c>
    </row>
    <row r="18" spans="6:18">
      <c r="F18" s="1">
        <v>2</v>
      </c>
      <c r="G18" s="1">
        <v>10016</v>
      </c>
      <c r="H18" s="1">
        <v>2682</v>
      </c>
      <c r="I18" s="1">
        <v>3157</v>
      </c>
      <c r="J18" s="1" t="str">
        <f t="shared" si="0"/>
        <v>2682,3157;</v>
      </c>
      <c r="Q18" s="1">
        <v>10031</v>
      </c>
      <c r="R18" s="1" t="str">
        <f>CONCATENATE(J159,J160,J161,J162,J163,J164,J165,J166,J167,J168,J169,J170,J171,J171)</f>
        <v>6338,5689;6620,5713;6421,5740;6243,5770;6496,5805;6274,5821;6407,5886;6746,5909;6358,5937;6584,5947;6248,5969;6468,5971;6668,6047;6668,6047;</v>
      </c>
    </row>
    <row r="19" spans="6:18">
      <c r="F19" s="1">
        <v>2</v>
      </c>
      <c r="G19" s="1">
        <v>10016</v>
      </c>
      <c r="H19" s="1">
        <v>3002</v>
      </c>
      <c r="I19" s="1">
        <v>3186</v>
      </c>
      <c r="J19" s="1" t="str">
        <f t="shared" si="0"/>
        <v>3002,3186;</v>
      </c>
      <c r="Q19" s="1">
        <v>10033</v>
      </c>
      <c r="R19" s="1" t="str">
        <f>CONCATENATE(J172,J173,J174,J175,J176,J177,J178,J179,J180,J180)</f>
        <v>6993,4034;7123,4076;6906,4079;6800,4114;6858,4173;7033,4186;7173,4211;6943,4220;7067,4245;7067,4245;</v>
      </c>
    </row>
    <row r="20" spans="6:18">
      <c r="F20" s="1">
        <v>2</v>
      </c>
      <c r="G20" s="1">
        <v>10016</v>
      </c>
      <c r="H20" s="1">
        <v>2780</v>
      </c>
      <c r="I20" s="1">
        <v>3258</v>
      </c>
      <c r="J20" s="1" t="str">
        <f t="shared" si="0"/>
        <v>2780,3258;</v>
      </c>
      <c r="Q20" s="1">
        <v>10035</v>
      </c>
      <c r="R20" s="1" t="str">
        <f>CONCATENATE(J181,J182,J183,J184,J185,J186,J187,J188,J189,J190,J191)</f>
        <v>4457,3030;4343,3044;4456,3104;4564,3105;4384,3154;4319,3187;4546,3198;4614,3231;4463,3252;4287,3266;4389,3282;</v>
      </c>
    </row>
    <row r="21" spans="6:18">
      <c r="F21" s="1">
        <v>2</v>
      </c>
      <c r="G21" s="1">
        <v>10016</v>
      </c>
      <c r="H21" s="1">
        <v>2911</v>
      </c>
      <c r="I21" s="1">
        <v>3264</v>
      </c>
      <c r="J21" s="1" t="str">
        <f t="shared" si="0"/>
        <v>2911,3264;</v>
      </c>
    </row>
    <row r="22" spans="6:18">
      <c r="F22" s="1">
        <v>2</v>
      </c>
      <c r="G22" s="1">
        <v>10016</v>
      </c>
      <c r="H22" s="1">
        <v>2664</v>
      </c>
      <c r="I22" s="1">
        <v>3271</v>
      </c>
      <c r="J22" s="1" t="str">
        <f t="shared" si="0"/>
        <v>2664,3271;</v>
      </c>
    </row>
    <row r="23" spans="6:18">
      <c r="F23" s="1">
        <v>2</v>
      </c>
      <c r="G23" s="1">
        <v>10016</v>
      </c>
      <c r="H23" s="1">
        <v>3149</v>
      </c>
      <c r="I23" s="1">
        <v>3287</v>
      </c>
      <c r="J23" s="1" t="str">
        <f t="shared" si="0"/>
        <v>3149,3287;</v>
      </c>
    </row>
    <row r="24" spans="6:18">
      <c r="F24" s="1">
        <v>2</v>
      </c>
      <c r="G24" s="1">
        <v>10016</v>
      </c>
      <c r="H24" s="1">
        <v>3011</v>
      </c>
      <c r="I24" s="1">
        <v>3361</v>
      </c>
      <c r="J24" s="1" t="str">
        <f t="shared" si="0"/>
        <v>3011,3361;</v>
      </c>
    </row>
    <row r="25" spans="6:18">
      <c r="F25" s="1">
        <v>2</v>
      </c>
      <c r="G25" s="1">
        <v>10016</v>
      </c>
      <c r="H25" s="1">
        <v>2805</v>
      </c>
      <c r="I25" s="1">
        <v>3395</v>
      </c>
      <c r="J25" s="1" t="str">
        <f t="shared" si="0"/>
        <v>2805,3395;</v>
      </c>
    </row>
    <row r="26" spans="6:18">
      <c r="F26" s="1">
        <v>2</v>
      </c>
      <c r="G26" s="1">
        <v>10016</v>
      </c>
      <c r="H26" s="1">
        <v>2939</v>
      </c>
      <c r="I26" s="1">
        <v>3429</v>
      </c>
      <c r="J26" s="1" t="str">
        <f t="shared" si="0"/>
        <v>2939,3429;</v>
      </c>
    </row>
    <row r="27" spans="6:18">
      <c r="F27" s="1">
        <v>2</v>
      </c>
      <c r="G27" s="1">
        <v>10017</v>
      </c>
      <c r="H27" s="1">
        <v>3555</v>
      </c>
      <c r="I27" s="1">
        <v>2556</v>
      </c>
      <c r="J27" s="1" t="str">
        <f t="shared" si="0"/>
        <v>3555,2556;</v>
      </c>
    </row>
    <row r="28" spans="6:18">
      <c r="F28" s="1">
        <v>2</v>
      </c>
      <c r="G28" s="1">
        <v>10017</v>
      </c>
      <c r="H28" s="1">
        <v>3915</v>
      </c>
      <c r="I28" s="1">
        <v>2564</v>
      </c>
      <c r="J28" s="1" t="str">
        <f t="shared" si="0"/>
        <v>3915,2564;</v>
      </c>
    </row>
    <row r="29" spans="6:18">
      <c r="F29" s="1">
        <v>2</v>
      </c>
      <c r="G29" s="1">
        <v>10017</v>
      </c>
      <c r="H29" s="1">
        <v>3686</v>
      </c>
      <c r="I29" s="1">
        <v>2591</v>
      </c>
      <c r="J29" s="1" t="str">
        <f t="shared" si="0"/>
        <v>3686,2591;</v>
      </c>
    </row>
    <row r="30" spans="6:18">
      <c r="F30" s="1">
        <v>2</v>
      </c>
      <c r="G30" s="1">
        <v>10017</v>
      </c>
      <c r="H30" s="1">
        <v>3833</v>
      </c>
      <c r="I30" s="1">
        <v>2593</v>
      </c>
      <c r="J30" s="1" t="str">
        <f t="shared" si="0"/>
        <v>3833,2593;</v>
      </c>
    </row>
    <row r="31" spans="6:18">
      <c r="F31" s="1">
        <v>2</v>
      </c>
      <c r="G31" s="1">
        <v>10017</v>
      </c>
      <c r="H31" s="1">
        <v>3767</v>
      </c>
      <c r="I31" s="1">
        <v>2674</v>
      </c>
      <c r="J31" s="1" t="str">
        <f t="shared" si="0"/>
        <v>3767,2674;</v>
      </c>
    </row>
    <row r="32" spans="6:18">
      <c r="F32" s="1">
        <v>2</v>
      </c>
      <c r="G32" s="1">
        <v>10017</v>
      </c>
      <c r="H32" s="1">
        <v>3545</v>
      </c>
      <c r="I32" s="1">
        <v>2692</v>
      </c>
      <c r="J32" s="1" t="str">
        <f t="shared" si="0"/>
        <v>3545,2692;</v>
      </c>
    </row>
    <row r="33" spans="6:10">
      <c r="F33" s="1">
        <v>2</v>
      </c>
      <c r="G33" s="1">
        <v>10017</v>
      </c>
      <c r="H33" s="1">
        <v>3997</v>
      </c>
      <c r="I33" s="1">
        <v>2707</v>
      </c>
      <c r="J33" s="1" t="str">
        <f t="shared" si="0"/>
        <v>3997,2707;</v>
      </c>
    </row>
    <row r="34" spans="6:10">
      <c r="F34" s="1">
        <v>2</v>
      </c>
      <c r="G34" s="1">
        <v>10017</v>
      </c>
      <c r="H34" s="1">
        <v>3801</v>
      </c>
      <c r="I34" s="1">
        <v>2807</v>
      </c>
      <c r="J34" s="1" t="str">
        <f t="shared" si="0"/>
        <v>3801,2807;</v>
      </c>
    </row>
    <row r="35" spans="6:10">
      <c r="F35" s="1">
        <v>2</v>
      </c>
      <c r="G35" s="1">
        <v>10017</v>
      </c>
      <c r="H35" s="1">
        <v>4029</v>
      </c>
      <c r="I35" s="1">
        <v>2830</v>
      </c>
      <c r="J35" s="1" t="str">
        <f t="shared" si="0"/>
        <v>4029,2830;</v>
      </c>
    </row>
    <row r="36" spans="6:10">
      <c r="F36" s="1">
        <v>2</v>
      </c>
      <c r="G36" s="1">
        <v>10017</v>
      </c>
      <c r="H36" s="1">
        <v>3878</v>
      </c>
      <c r="I36" s="1">
        <v>2835</v>
      </c>
      <c r="J36" s="1" t="str">
        <f t="shared" si="0"/>
        <v>3878,2835;</v>
      </c>
    </row>
    <row r="37" spans="6:10">
      <c r="F37" s="1">
        <v>2</v>
      </c>
      <c r="G37" s="1">
        <v>10017</v>
      </c>
      <c r="H37" s="1">
        <v>3475</v>
      </c>
      <c r="I37" s="1">
        <v>2843</v>
      </c>
      <c r="J37" s="1" t="str">
        <f t="shared" si="0"/>
        <v>3475,2843;</v>
      </c>
    </row>
    <row r="38" spans="6:10">
      <c r="F38" s="1">
        <v>2</v>
      </c>
      <c r="G38" s="1">
        <v>10017</v>
      </c>
      <c r="H38" s="1">
        <v>3623</v>
      </c>
      <c r="I38" s="1">
        <v>2844</v>
      </c>
      <c r="J38" s="1" t="str">
        <f t="shared" si="0"/>
        <v>3623,2844;</v>
      </c>
    </row>
    <row r="39" spans="6:10">
      <c r="F39" s="1">
        <v>2</v>
      </c>
      <c r="G39" s="1">
        <v>10018</v>
      </c>
      <c r="H39" s="1">
        <v>2651</v>
      </c>
      <c r="I39" s="1">
        <v>1088</v>
      </c>
      <c r="J39" s="1" t="str">
        <f t="shared" si="0"/>
        <v>2651,1088;</v>
      </c>
    </row>
    <row r="40" spans="6:10">
      <c r="F40" s="1">
        <v>2</v>
      </c>
      <c r="G40" s="1">
        <v>10018</v>
      </c>
      <c r="H40" s="1">
        <v>2881</v>
      </c>
      <c r="I40" s="1">
        <v>1124</v>
      </c>
      <c r="J40" s="1" t="str">
        <f t="shared" si="0"/>
        <v>2881,1124;</v>
      </c>
    </row>
    <row r="41" spans="6:10">
      <c r="F41" s="1">
        <v>2</v>
      </c>
      <c r="G41" s="1">
        <v>10018</v>
      </c>
      <c r="H41" s="1">
        <v>2770</v>
      </c>
      <c r="I41" s="1">
        <v>1125</v>
      </c>
      <c r="J41" s="1" t="str">
        <f t="shared" si="0"/>
        <v>2770,1125;</v>
      </c>
    </row>
    <row r="42" spans="6:10">
      <c r="F42" s="1">
        <v>2</v>
      </c>
      <c r="G42" s="1">
        <v>10018</v>
      </c>
      <c r="H42" s="1">
        <v>2959</v>
      </c>
      <c r="I42" s="1">
        <v>1170</v>
      </c>
      <c r="J42" s="1" t="str">
        <f t="shared" si="0"/>
        <v>2959,1170;</v>
      </c>
    </row>
    <row r="43" spans="6:10">
      <c r="F43" s="1">
        <v>2</v>
      </c>
      <c r="G43" s="1">
        <v>10018</v>
      </c>
      <c r="H43" s="1">
        <v>2559</v>
      </c>
      <c r="I43" s="1">
        <v>1174</v>
      </c>
      <c r="J43" s="1" t="str">
        <f t="shared" si="0"/>
        <v>2559,1174;</v>
      </c>
    </row>
    <row r="44" spans="6:10">
      <c r="F44" s="1">
        <v>2</v>
      </c>
      <c r="G44" s="1">
        <v>10018</v>
      </c>
      <c r="H44" s="1">
        <v>2858</v>
      </c>
      <c r="I44" s="1">
        <v>1197</v>
      </c>
      <c r="J44" s="1" t="str">
        <f t="shared" si="0"/>
        <v>2858,1197;</v>
      </c>
    </row>
    <row r="45" spans="6:10">
      <c r="F45" s="1">
        <v>2</v>
      </c>
      <c r="G45" s="1">
        <v>10018</v>
      </c>
      <c r="H45" s="1">
        <v>2739</v>
      </c>
      <c r="I45" s="1">
        <v>1260</v>
      </c>
      <c r="J45" s="1" t="str">
        <f t="shared" si="0"/>
        <v>2739,1260;</v>
      </c>
    </row>
    <row r="46" spans="6:10">
      <c r="F46" s="1">
        <v>2</v>
      </c>
      <c r="G46" s="1">
        <v>10018</v>
      </c>
      <c r="H46" s="1">
        <v>2645</v>
      </c>
      <c r="I46" s="1">
        <v>1311</v>
      </c>
      <c r="J46" s="1" t="str">
        <f t="shared" si="0"/>
        <v>2645,1311;</v>
      </c>
    </row>
    <row r="47" spans="6:10">
      <c r="F47" s="1">
        <v>2</v>
      </c>
      <c r="G47" s="1">
        <v>10018</v>
      </c>
      <c r="H47" s="1">
        <v>2955</v>
      </c>
      <c r="I47" s="1">
        <v>1313</v>
      </c>
      <c r="J47" s="1" t="str">
        <f t="shared" si="0"/>
        <v>2955,1313;</v>
      </c>
    </row>
    <row r="48" spans="6:10">
      <c r="F48" s="1">
        <v>2</v>
      </c>
      <c r="G48" s="1">
        <v>10018</v>
      </c>
      <c r="H48" s="1">
        <v>2851</v>
      </c>
      <c r="I48" s="1">
        <v>1324</v>
      </c>
      <c r="J48" s="1" t="str">
        <f t="shared" si="0"/>
        <v>2851,1324;</v>
      </c>
    </row>
    <row r="49" spans="6:10">
      <c r="F49" s="1">
        <v>2</v>
      </c>
      <c r="G49" s="1">
        <v>10018</v>
      </c>
      <c r="H49" s="1">
        <v>2740</v>
      </c>
      <c r="I49" s="1">
        <v>1358</v>
      </c>
      <c r="J49" s="1" t="str">
        <f t="shared" si="0"/>
        <v>2740,1358;</v>
      </c>
    </row>
    <row r="50" spans="6:10">
      <c r="F50" s="1">
        <v>2</v>
      </c>
      <c r="G50" s="1">
        <v>10019</v>
      </c>
      <c r="H50" s="1">
        <v>4834</v>
      </c>
      <c r="I50" s="1">
        <v>2121</v>
      </c>
      <c r="J50" s="1" t="str">
        <f t="shared" si="0"/>
        <v>4834,2121;</v>
      </c>
    </row>
    <row r="51" spans="6:10">
      <c r="F51" s="1">
        <v>2</v>
      </c>
      <c r="G51" s="1">
        <v>10019</v>
      </c>
      <c r="H51" s="1">
        <v>5299</v>
      </c>
      <c r="I51" s="1">
        <v>2165</v>
      </c>
      <c r="J51" s="1" t="str">
        <f t="shared" si="0"/>
        <v>5299,2165;</v>
      </c>
    </row>
    <row r="52" spans="6:10">
      <c r="F52" s="1">
        <v>2</v>
      </c>
      <c r="G52" s="1">
        <v>10019</v>
      </c>
      <c r="H52" s="1">
        <v>5034</v>
      </c>
      <c r="I52" s="1">
        <v>2170</v>
      </c>
      <c r="J52" s="1" t="str">
        <f t="shared" si="0"/>
        <v>5034,2170;</v>
      </c>
    </row>
    <row r="53" spans="6:10">
      <c r="F53" s="1">
        <v>2</v>
      </c>
      <c r="G53" s="1">
        <v>10019</v>
      </c>
      <c r="H53" s="1">
        <v>5101</v>
      </c>
      <c r="I53" s="1">
        <v>2189</v>
      </c>
      <c r="J53" s="1" t="str">
        <f t="shared" si="0"/>
        <v>5101,2189;</v>
      </c>
    </row>
    <row r="54" spans="6:10">
      <c r="F54" s="1">
        <v>2</v>
      </c>
      <c r="G54" s="1">
        <v>10019</v>
      </c>
      <c r="H54" s="1">
        <v>5203</v>
      </c>
      <c r="I54" s="1">
        <v>2226</v>
      </c>
      <c r="J54" s="1" t="str">
        <f t="shared" si="0"/>
        <v>5203,2226;</v>
      </c>
    </row>
    <row r="55" spans="6:10">
      <c r="F55" s="1">
        <v>2</v>
      </c>
      <c r="G55" s="1">
        <v>10019</v>
      </c>
      <c r="H55" s="1">
        <v>5250</v>
      </c>
      <c r="I55" s="1">
        <v>2279</v>
      </c>
      <c r="J55" s="1" t="str">
        <f t="shared" si="0"/>
        <v>5250,2279;</v>
      </c>
    </row>
    <row r="56" spans="6:10">
      <c r="F56" s="1">
        <v>2</v>
      </c>
      <c r="G56" s="1">
        <v>10019</v>
      </c>
      <c r="H56" s="1">
        <v>4974</v>
      </c>
      <c r="I56" s="1">
        <v>2323</v>
      </c>
      <c r="J56" s="1" t="str">
        <f t="shared" si="0"/>
        <v>4974,2323;</v>
      </c>
    </row>
    <row r="57" spans="6:10">
      <c r="F57" s="1">
        <v>2</v>
      </c>
      <c r="G57" s="1">
        <v>10019</v>
      </c>
      <c r="H57" s="1">
        <v>5105</v>
      </c>
      <c r="I57" s="1">
        <v>2325</v>
      </c>
      <c r="J57" s="1" t="str">
        <f t="shared" si="0"/>
        <v>5105,2325;</v>
      </c>
    </row>
    <row r="58" spans="6:10">
      <c r="F58" s="1">
        <v>2</v>
      </c>
      <c r="G58" s="1">
        <v>10019</v>
      </c>
      <c r="H58" s="1">
        <v>4845</v>
      </c>
      <c r="I58" s="1">
        <v>2335</v>
      </c>
      <c r="J58" s="1" t="str">
        <f t="shared" si="0"/>
        <v>4845,2335;</v>
      </c>
    </row>
    <row r="59" spans="6:10">
      <c r="F59" s="1">
        <v>2</v>
      </c>
      <c r="G59" s="1">
        <v>10019</v>
      </c>
      <c r="H59" s="1">
        <v>4953</v>
      </c>
      <c r="I59" s="1">
        <v>2378</v>
      </c>
      <c r="J59" s="1" t="str">
        <f t="shared" si="0"/>
        <v>4953,2378;</v>
      </c>
    </row>
    <row r="60" spans="6:10">
      <c r="F60" s="1">
        <v>2</v>
      </c>
      <c r="G60" s="1">
        <v>10019</v>
      </c>
      <c r="H60" s="1">
        <v>5063</v>
      </c>
      <c r="I60" s="1">
        <v>2384</v>
      </c>
      <c r="J60" s="1" t="str">
        <f t="shared" si="0"/>
        <v>5063,2384;</v>
      </c>
    </row>
    <row r="61" spans="6:10">
      <c r="F61" s="1">
        <v>2</v>
      </c>
      <c r="G61" s="1">
        <v>10019</v>
      </c>
      <c r="H61" s="1">
        <v>5128</v>
      </c>
      <c r="I61" s="1">
        <v>2386</v>
      </c>
      <c r="J61" s="1" t="str">
        <f t="shared" si="0"/>
        <v>5128,2386;</v>
      </c>
    </row>
    <row r="62" spans="6:10">
      <c r="F62" s="1">
        <v>2</v>
      </c>
      <c r="G62" s="1">
        <v>10019</v>
      </c>
      <c r="H62" s="1">
        <v>5214</v>
      </c>
      <c r="I62" s="1">
        <v>2404</v>
      </c>
      <c r="J62" s="1" t="str">
        <f t="shared" si="0"/>
        <v>5214,2404;</v>
      </c>
    </row>
    <row r="63" spans="6:10">
      <c r="F63" s="1">
        <v>2</v>
      </c>
      <c r="G63" s="1">
        <v>10020</v>
      </c>
      <c r="H63" s="1">
        <v>5201</v>
      </c>
      <c r="I63" s="1">
        <v>3272</v>
      </c>
      <c r="J63" s="1" t="str">
        <f t="shared" si="0"/>
        <v>5201,3272;</v>
      </c>
    </row>
    <row r="64" spans="6:10">
      <c r="F64" s="1">
        <v>2</v>
      </c>
      <c r="G64" s="1">
        <v>10020</v>
      </c>
      <c r="H64" s="1">
        <v>5348</v>
      </c>
      <c r="I64" s="1">
        <v>3278</v>
      </c>
      <c r="J64" s="1" t="str">
        <f t="shared" si="0"/>
        <v>5348,3278;</v>
      </c>
    </row>
    <row r="65" spans="6:10">
      <c r="F65" s="1">
        <v>2</v>
      </c>
      <c r="G65" s="1">
        <v>10020</v>
      </c>
      <c r="H65" s="1">
        <v>5497</v>
      </c>
      <c r="I65" s="1">
        <v>3317</v>
      </c>
      <c r="J65" s="1" t="str">
        <f t="shared" si="0"/>
        <v>5497,3317;</v>
      </c>
    </row>
    <row r="66" spans="6:10">
      <c r="F66" s="1">
        <v>2</v>
      </c>
      <c r="G66" s="1">
        <v>10020</v>
      </c>
      <c r="H66" s="1">
        <v>5299</v>
      </c>
      <c r="I66" s="1">
        <v>3392</v>
      </c>
      <c r="J66" s="1" t="str">
        <f t="shared" si="0"/>
        <v>5299,3392;</v>
      </c>
    </row>
    <row r="67" spans="6:10">
      <c r="F67" s="1">
        <v>2</v>
      </c>
      <c r="G67" s="1">
        <v>10020</v>
      </c>
      <c r="H67" s="1">
        <v>5430</v>
      </c>
      <c r="I67" s="1">
        <v>3402</v>
      </c>
      <c r="J67" s="1" t="str">
        <f t="shared" si="0"/>
        <v>5430,3402;</v>
      </c>
    </row>
    <row r="68" spans="6:10">
      <c r="F68" s="1">
        <v>2</v>
      </c>
      <c r="G68" s="1">
        <v>10020</v>
      </c>
      <c r="H68" s="1">
        <v>5196</v>
      </c>
      <c r="I68" s="1">
        <v>3433</v>
      </c>
      <c r="J68" s="1" t="str">
        <f t="shared" si="0"/>
        <v>5196,3433;</v>
      </c>
    </row>
    <row r="69" spans="6:10">
      <c r="F69" s="1">
        <v>2</v>
      </c>
      <c r="G69" s="1">
        <v>10020</v>
      </c>
      <c r="H69" s="1">
        <v>5547</v>
      </c>
      <c r="I69" s="1">
        <v>3464</v>
      </c>
      <c r="J69" s="1" t="str">
        <f t="shared" ref="J69:J132" si="1">H69&amp;","&amp;I69&amp;";"</f>
        <v>5547,3464;</v>
      </c>
    </row>
    <row r="70" spans="6:10">
      <c r="F70" s="1">
        <v>2</v>
      </c>
      <c r="G70" s="1">
        <v>10020</v>
      </c>
      <c r="H70" s="1">
        <v>5416</v>
      </c>
      <c r="I70" s="1">
        <v>3521</v>
      </c>
      <c r="J70" s="1" t="str">
        <f t="shared" si="1"/>
        <v>5416,3521;</v>
      </c>
    </row>
    <row r="71" spans="6:10">
      <c r="F71" s="1">
        <v>2</v>
      </c>
      <c r="G71" s="1">
        <v>10020</v>
      </c>
      <c r="H71" s="1">
        <v>5205</v>
      </c>
      <c r="I71" s="1">
        <v>3526</v>
      </c>
      <c r="J71" s="1" t="str">
        <f t="shared" si="1"/>
        <v>5205,3526;</v>
      </c>
    </row>
    <row r="72" spans="6:10">
      <c r="F72" s="1">
        <v>2</v>
      </c>
      <c r="G72" s="1">
        <v>10020</v>
      </c>
      <c r="H72" s="1">
        <v>5322</v>
      </c>
      <c r="I72" s="1">
        <v>3532</v>
      </c>
      <c r="J72" s="1" t="str">
        <f t="shared" si="1"/>
        <v>5322,3532;</v>
      </c>
    </row>
    <row r="73" spans="6:10">
      <c r="F73" s="1">
        <v>2</v>
      </c>
      <c r="G73" s="1">
        <v>10020</v>
      </c>
      <c r="H73" s="1">
        <v>5508</v>
      </c>
      <c r="I73" s="1">
        <v>3595</v>
      </c>
      <c r="J73" s="1" t="str">
        <f t="shared" si="1"/>
        <v>5508,3595;</v>
      </c>
    </row>
    <row r="74" spans="6:10">
      <c r="F74" s="1">
        <v>2</v>
      </c>
      <c r="G74" s="1">
        <v>10021</v>
      </c>
      <c r="H74" s="1">
        <v>7185</v>
      </c>
      <c r="I74" s="1">
        <v>2700</v>
      </c>
      <c r="J74" s="1" t="str">
        <f t="shared" si="1"/>
        <v>7185,2700;</v>
      </c>
    </row>
    <row r="75" spans="6:10">
      <c r="F75" s="1">
        <v>2</v>
      </c>
      <c r="G75" s="1">
        <v>10021</v>
      </c>
      <c r="H75" s="1">
        <v>7102</v>
      </c>
      <c r="I75" s="1">
        <v>2791</v>
      </c>
      <c r="J75" s="1" t="str">
        <f t="shared" si="1"/>
        <v>7102,2791;</v>
      </c>
    </row>
    <row r="76" spans="6:10">
      <c r="F76" s="1">
        <v>2</v>
      </c>
      <c r="G76" s="1">
        <v>10021</v>
      </c>
      <c r="H76" s="1">
        <v>7287</v>
      </c>
      <c r="I76" s="1">
        <v>2798</v>
      </c>
      <c r="J76" s="1" t="str">
        <f t="shared" si="1"/>
        <v>7287,2798;</v>
      </c>
    </row>
    <row r="77" spans="6:10">
      <c r="F77" s="1">
        <v>2</v>
      </c>
      <c r="G77" s="1">
        <v>10021</v>
      </c>
      <c r="H77" s="1">
        <v>7413</v>
      </c>
      <c r="I77" s="1">
        <v>2862</v>
      </c>
      <c r="J77" s="1" t="str">
        <f t="shared" si="1"/>
        <v>7413,2862;</v>
      </c>
    </row>
    <row r="78" spans="6:10">
      <c r="F78" s="1">
        <v>2</v>
      </c>
      <c r="G78" s="1">
        <v>10021</v>
      </c>
      <c r="H78" s="1">
        <v>7177</v>
      </c>
      <c r="I78" s="1">
        <v>2889</v>
      </c>
      <c r="J78" s="1" t="str">
        <f t="shared" si="1"/>
        <v>7177,2889;</v>
      </c>
    </row>
    <row r="79" spans="6:10">
      <c r="F79" s="1">
        <v>2</v>
      </c>
      <c r="G79" s="1">
        <v>10021</v>
      </c>
      <c r="H79" s="1">
        <v>7468</v>
      </c>
      <c r="I79" s="1">
        <v>2900</v>
      </c>
      <c r="J79" s="1" t="str">
        <f t="shared" si="1"/>
        <v>7468,2900;</v>
      </c>
    </row>
    <row r="80" spans="6:10">
      <c r="F80" s="1">
        <v>2</v>
      </c>
      <c r="G80" s="1">
        <v>10021</v>
      </c>
      <c r="H80" s="1">
        <v>7079</v>
      </c>
      <c r="I80" s="1">
        <v>2906</v>
      </c>
      <c r="J80" s="1" t="str">
        <f t="shared" si="1"/>
        <v>7079,2906;</v>
      </c>
    </row>
    <row r="81" spans="6:10">
      <c r="F81" s="1">
        <v>2</v>
      </c>
      <c r="G81" s="1">
        <v>10021</v>
      </c>
      <c r="H81" s="1">
        <v>7333</v>
      </c>
      <c r="I81" s="1">
        <v>2982</v>
      </c>
      <c r="J81" s="1" t="str">
        <f t="shared" si="1"/>
        <v>7333,2982;</v>
      </c>
    </row>
    <row r="82" spans="6:10">
      <c r="F82" s="1">
        <v>2</v>
      </c>
      <c r="G82" s="1">
        <v>10021</v>
      </c>
      <c r="H82" s="1">
        <v>7172</v>
      </c>
      <c r="I82" s="1">
        <v>3002</v>
      </c>
      <c r="J82" s="1" t="str">
        <f t="shared" si="1"/>
        <v>7172,3002;</v>
      </c>
    </row>
    <row r="83" spans="6:10">
      <c r="F83" s="1">
        <v>2</v>
      </c>
      <c r="G83" s="1">
        <v>10021</v>
      </c>
      <c r="H83" s="1">
        <v>7482</v>
      </c>
      <c r="I83" s="1">
        <v>3028</v>
      </c>
      <c r="J83" s="1" t="str">
        <f t="shared" si="1"/>
        <v>7482,3028;</v>
      </c>
    </row>
    <row r="84" spans="6:10">
      <c r="F84" s="1">
        <v>2</v>
      </c>
      <c r="G84" s="1">
        <v>10021</v>
      </c>
      <c r="H84" s="1">
        <v>7348</v>
      </c>
      <c r="I84" s="1">
        <v>3121</v>
      </c>
      <c r="J84" s="1" t="str">
        <f t="shared" si="1"/>
        <v>7348,3121;</v>
      </c>
    </row>
    <row r="85" spans="6:10">
      <c r="F85" s="1">
        <v>2</v>
      </c>
      <c r="G85" s="1">
        <v>10021</v>
      </c>
      <c r="H85" s="1">
        <v>7207</v>
      </c>
      <c r="I85" s="1">
        <v>3123</v>
      </c>
      <c r="J85" s="1" t="str">
        <f t="shared" si="1"/>
        <v>7207,3123;</v>
      </c>
    </row>
    <row r="86" spans="6:10">
      <c r="F86" s="1">
        <v>2</v>
      </c>
      <c r="G86" s="1">
        <v>10021</v>
      </c>
      <c r="H86" s="1">
        <v>7510</v>
      </c>
      <c r="I86" s="1">
        <v>3152</v>
      </c>
      <c r="J86" s="1" t="str">
        <f t="shared" si="1"/>
        <v>7510,3152;</v>
      </c>
    </row>
    <row r="87" spans="6:10">
      <c r="F87" s="1">
        <v>2</v>
      </c>
      <c r="G87" s="1">
        <v>10022</v>
      </c>
      <c r="H87" s="1">
        <v>4688</v>
      </c>
      <c r="I87" s="1">
        <v>4707</v>
      </c>
      <c r="J87" s="1" t="str">
        <f t="shared" si="1"/>
        <v>4688,4707;</v>
      </c>
    </row>
    <row r="88" spans="6:10">
      <c r="F88" s="1">
        <v>2</v>
      </c>
      <c r="G88" s="1">
        <v>10022</v>
      </c>
      <c r="H88" s="1">
        <v>4584</v>
      </c>
      <c r="I88" s="1">
        <v>4711</v>
      </c>
      <c r="J88" s="1" t="str">
        <f t="shared" si="1"/>
        <v>4584,4711;</v>
      </c>
    </row>
    <row r="89" spans="6:10">
      <c r="F89" s="1">
        <v>2</v>
      </c>
      <c r="G89" s="1">
        <v>10022</v>
      </c>
      <c r="H89" s="1">
        <v>4468</v>
      </c>
      <c r="I89" s="1">
        <v>4712</v>
      </c>
      <c r="J89" s="1" t="str">
        <f t="shared" si="1"/>
        <v>4468,4712;</v>
      </c>
    </row>
    <row r="90" spans="6:10">
      <c r="F90" s="1">
        <v>2</v>
      </c>
      <c r="G90" s="1">
        <v>10022</v>
      </c>
      <c r="H90" s="1">
        <v>4803</v>
      </c>
      <c r="I90" s="1">
        <v>4750</v>
      </c>
      <c r="J90" s="1" t="str">
        <f t="shared" si="1"/>
        <v>4803,4750;</v>
      </c>
    </row>
    <row r="91" spans="6:10">
      <c r="F91" s="1">
        <v>2</v>
      </c>
      <c r="G91" s="1">
        <v>10022</v>
      </c>
      <c r="H91" s="1">
        <v>4616</v>
      </c>
      <c r="I91" s="1">
        <v>4783</v>
      </c>
      <c r="J91" s="1" t="str">
        <f t="shared" si="1"/>
        <v>4616,4783;</v>
      </c>
    </row>
    <row r="92" spans="6:10">
      <c r="F92" s="1">
        <v>2</v>
      </c>
      <c r="G92" s="1">
        <v>10022</v>
      </c>
      <c r="H92" s="1">
        <v>4667</v>
      </c>
      <c r="I92" s="1">
        <v>4796</v>
      </c>
      <c r="J92" s="1" t="str">
        <f t="shared" si="1"/>
        <v>4667,4796;</v>
      </c>
    </row>
    <row r="93" spans="6:10">
      <c r="F93" s="1">
        <v>2</v>
      </c>
      <c r="G93" s="1">
        <v>10022</v>
      </c>
      <c r="H93" s="1">
        <v>4502</v>
      </c>
      <c r="I93" s="1">
        <v>4830</v>
      </c>
      <c r="J93" s="1" t="str">
        <f t="shared" si="1"/>
        <v>4502,4830;</v>
      </c>
    </row>
    <row r="94" spans="6:10">
      <c r="F94" s="1">
        <v>2</v>
      </c>
      <c r="G94" s="1">
        <v>10022</v>
      </c>
      <c r="H94" s="1">
        <v>4818</v>
      </c>
      <c r="I94" s="1">
        <v>4854</v>
      </c>
      <c r="J94" s="1" t="str">
        <f t="shared" si="1"/>
        <v>4818,4854;</v>
      </c>
    </row>
    <row r="95" spans="6:10">
      <c r="F95" s="1">
        <v>2</v>
      </c>
      <c r="G95" s="1">
        <v>10022</v>
      </c>
      <c r="H95" s="1">
        <v>4635</v>
      </c>
      <c r="I95" s="1">
        <v>4929</v>
      </c>
      <c r="J95" s="1" t="str">
        <f t="shared" si="1"/>
        <v>4635,4929;</v>
      </c>
    </row>
    <row r="96" spans="6:10">
      <c r="F96" s="1">
        <v>2</v>
      </c>
      <c r="G96" s="1">
        <v>10023</v>
      </c>
      <c r="H96" s="1">
        <v>4355</v>
      </c>
      <c r="I96" s="1">
        <v>5091</v>
      </c>
      <c r="J96" s="1" t="str">
        <f t="shared" si="1"/>
        <v>4355,5091;</v>
      </c>
    </row>
    <row r="97" spans="6:10">
      <c r="F97" s="1">
        <v>2</v>
      </c>
      <c r="G97" s="1">
        <v>10023</v>
      </c>
      <c r="H97" s="1">
        <v>4224</v>
      </c>
      <c r="I97" s="1">
        <v>5091</v>
      </c>
      <c r="J97" s="1" t="str">
        <f t="shared" si="1"/>
        <v>4224,5091;</v>
      </c>
    </row>
    <row r="98" spans="6:10">
      <c r="F98" s="1">
        <v>2</v>
      </c>
      <c r="G98" s="1">
        <v>10023</v>
      </c>
      <c r="H98" s="1">
        <v>4088</v>
      </c>
      <c r="I98" s="1">
        <v>5194</v>
      </c>
      <c r="J98" s="1" t="str">
        <f t="shared" si="1"/>
        <v>4088,5194;</v>
      </c>
    </row>
    <row r="99" spans="6:10">
      <c r="F99" s="1">
        <v>2</v>
      </c>
      <c r="G99" s="1">
        <v>10023</v>
      </c>
      <c r="H99" s="1">
        <v>3994</v>
      </c>
      <c r="I99" s="1">
        <v>5239</v>
      </c>
      <c r="J99" s="1" t="str">
        <f t="shared" si="1"/>
        <v>3994,5239;</v>
      </c>
    </row>
    <row r="100" spans="6:10">
      <c r="F100" s="1">
        <v>2</v>
      </c>
      <c r="G100" s="1">
        <v>10023</v>
      </c>
      <c r="H100" s="1">
        <v>4268</v>
      </c>
      <c r="I100" s="1">
        <v>5247</v>
      </c>
      <c r="J100" s="1" t="str">
        <f t="shared" si="1"/>
        <v>4268,5247;</v>
      </c>
    </row>
    <row r="101" spans="6:10">
      <c r="F101" s="1">
        <v>2</v>
      </c>
      <c r="G101" s="1">
        <v>10023</v>
      </c>
      <c r="H101" s="1">
        <v>4345</v>
      </c>
      <c r="I101" s="1">
        <v>5253</v>
      </c>
      <c r="J101" s="1" t="str">
        <f t="shared" si="1"/>
        <v>4345,5253;</v>
      </c>
    </row>
    <row r="102" spans="6:10">
      <c r="F102" s="1">
        <v>2</v>
      </c>
      <c r="G102" s="1">
        <v>10023</v>
      </c>
      <c r="H102" s="1">
        <v>4193</v>
      </c>
      <c r="I102" s="1">
        <v>5269</v>
      </c>
      <c r="J102" s="1" t="str">
        <f t="shared" si="1"/>
        <v>4193,5269;</v>
      </c>
    </row>
    <row r="103" spans="6:10">
      <c r="F103" s="1">
        <v>2</v>
      </c>
      <c r="G103" s="1">
        <v>10023</v>
      </c>
      <c r="H103" s="1">
        <v>4090</v>
      </c>
      <c r="I103" s="1">
        <v>5344</v>
      </c>
      <c r="J103" s="1" t="str">
        <f t="shared" si="1"/>
        <v>4090,5344;</v>
      </c>
    </row>
    <row r="104" spans="6:10">
      <c r="F104" s="1">
        <v>2</v>
      </c>
      <c r="G104" s="1">
        <v>10024</v>
      </c>
      <c r="H104" s="1">
        <v>3203</v>
      </c>
      <c r="I104" s="1">
        <v>5705</v>
      </c>
      <c r="J104" s="1" t="str">
        <f t="shared" si="1"/>
        <v>3203,5705;</v>
      </c>
    </row>
    <row r="105" spans="6:10">
      <c r="F105" s="1">
        <v>2</v>
      </c>
      <c r="G105" s="1">
        <v>10024</v>
      </c>
      <c r="H105" s="1">
        <v>3287</v>
      </c>
      <c r="I105" s="1">
        <v>5721</v>
      </c>
      <c r="J105" s="1" t="str">
        <f t="shared" si="1"/>
        <v>3287,5721;</v>
      </c>
    </row>
    <row r="106" spans="6:10">
      <c r="F106" s="1">
        <v>2</v>
      </c>
      <c r="G106" s="1">
        <v>10024</v>
      </c>
      <c r="H106" s="1">
        <v>3050</v>
      </c>
      <c r="I106" s="1">
        <v>5729</v>
      </c>
      <c r="J106" s="1" t="str">
        <f t="shared" si="1"/>
        <v>3050,5729;</v>
      </c>
    </row>
    <row r="107" spans="6:10">
      <c r="F107" s="1">
        <v>2</v>
      </c>
      <c r="G107" s="1">
        <v>10024</v>
      </c>
      <c r="H107" s="1">
        <v>3147</v>
      </c>
      <c r="I107" s="1">
        <v>5775</v>
      </c>
      <c r="J107" s="1" t="str">
        <f t="shared" si="1"/>
        <v>3147,5775;</v>
      </c>
    </row>
    <row r="108" spans="6:10">
      <c r="F108" s="1">
        <v>2</v>
      </c>
      <c r="G108" s="1">
        <v>10024</v>
      </c>
      <c r="H108" s="1">
        <v>3371</v>
      </c>
      <c r="I108" s="1">
        <v>5778</v>
      </c>
      <c r="J108" s="1" t="str">
        <f t="shared" si="1"/>
        <v>3371,5778;</v>
      </c>
    </row>
    <row r="109" spans="6:10">
      <c r="F109" s="1">
        <v>2</v>
      </c>
      <c r="G109" s="1">
        <v>10024</v>
      </c>
      <c r="H109" s="1">
        <v>3270</v>
      </c>
      <c r="I109" s="1">
        <v>5856</v>
      </c>
      <c r="J109" s="1" t="str">
        <f t="shared" si="1"/>
        <v>3270,5856;</v>
      </c>
    </row>
    <row r="110" spans="6:10">
      <c r="F110" s="1">
        <v>2</v>
      </c>
      <c r="G110" s="1">
        <v>10024</v>
      </c>
      <c r="H110" s="1">
        <v>3079</v>
      </c>
      <c r="I110" s="1">
        <v>5862</v>
      </c>
      <c r="J110" s="1" t="str">
        <f t="shared" si="1"/>
        <v>3079,5862;</v>
      </c>
    </row>
    <row r="111" spans="6:10">
      <c r="F111" s="1">
        <v>2</v>
      </c>
      <c r="G111" s="1">
        <v>10024</v>
      </c>
      <c r="H111" s="1">
        <v>3154</v>
      </c>
      <c r="I111" s="1">
        <v>5890</v>
      </c>
      <c r="J111" s="1" t="str">
        <f t="shared" si="1"/>
        <v>3154,5890;</v>
      </c>
    </row>
    <row r="112" spans="6:10">
      <c r="F112" s="1">
        <v>2</v>
      </c>
      <c r="G112" s="1">
        <v>10025</v>
      </c>
      <c r="H112" s="1">
        <v>1670</v>
      </c>
      <c r="I112" s="1">
        <v>4500</v>
      </c>
      <c r="J112" s="1" t="str">
        <f t="shared" si="1"/>
        <v>1670,4500;</v>
      </c>
    </row>
    <row r="113" spans="6:10">
      <c r="F113" s="1">
        <v>2</v>
      </c>
      <c r="G113" s="1">
        <v>10025</v>
      </c>
      <c r="H113" s="1">
        <v>1613</v>
      </c>
      <c r="I113" s="1">
        <v>4529</v>
      </c>
      <c r="J113" s="1" t="str">
        <f t="shared" si="1"/>
        <v>1613,4529;</v>
      </c>
    </row>
    <row r="114" spans="6:10">
      <c r="F114" s="1">
        <v>2</v>
      </c>
      <c r="G114" s="1">
        <v>10025</v>
      </c>
      <c r="H114" s="1">
        <v>1275</v>
      </c>
      <c r="I114" s="1">
        <v>4537</v>
      </c>
      <c r="J114" s="1" t="str">
        <f t="shared" si="1"/>
        <v>1275,4537;</v>
      </c>
    </row>
    <row r="115" spans="6:10">
      <c r="F115" s="1">
        <v>2</v>
      </c>
      <c r="G115" s="1">
        <v>10025</v>
      </c>
      <c r="H115" s="1">
        <v>1426</v>
      </c>
      <c r="I115" s="1">
        <v>4575</v>
      </c>
      <c r="J115" s="1" t="str">
        <f t="shared" si="1"/>
        <v>1426,4575;</v>
      </c>
    </row>
    <row r="116" spans="6:10">
      <c r="F116" s="1">
        <v>2</v>
      </c>
      <c r="G116" s="1">
        <v>10025</v>
      </c>
      <c r="H116" s="1">
        <v>1699</v>
      </c>
      <c r="I116" s="1">
        <v>4664</v>
      </c>
      <c r="J116" s="1" t="str">
        <f t="shared" si="1"/>
        <v>1699,4664;</v>
      </c>
    </row>
    <row r="117" spans="6:10">
      <c r="F117" s="1">
        <v>2</v>
      </c>
      <c r="G117" s="1">
        <v>10025</v>
      </c>
      <c r="H117" s="1">
        <v>1353</v>
      </c>
      <c r="I117" s="1">
        <v>4683</v>
      </c>
      <c r="J117" s="1" t="str">
        <f t="shared" si="1"/>
        <v>1353,4683;</v>
      </c>
    </row>
    <row r="118" spans="6:10">
      <c r="F118" s="1">
        <v>2</v>
      </c>
      <c r="G118" s="1">
        <v>10025</v>
      </c>
      <c r="H118" s="1">
        <v>1524</v>
      </c>
      <c r="I118" s="1">
        <v>4691</v>
      </c>
      <c r="J118" s="1" t="str">
        <f t="shared" si="1"/>
        <v>1524,4691;</v>
      </c>
    </row>
    <row r="119" spans="6:10">
      <c r="F119" s="1">
        <v>2</v>
      </c>
      <c r="G119" s="1">
        <v>10025</v>
      </c>
      <c r="H119" s="1">
        <v>1716</v>
      </c>
      <c r="I119" s="1">
        <v>4775</v>
      </c>
      <c r="J119" s="1" t="str">
        <f t="shared" si="1"/>
        <v>1716,4775;</v>
      </c>
    </row>
    <row r="120" spans="6:10">
      <c r="F120" s="1">
        <v>2</v>
      </c>
      <c r="G120" s="1">
        <v>10025</v>
      </c>
      <c r="H120" s="1">
        <v>1216</v>
      </c>
      <c r="I120" s="1">
        <v>4795</v>
      </c>
      <c r="J120" s="1" t="str">
        <f t="shared" si="1"/>
        <v>1216,4795;</v>
      </c>
    </row>
    <row r="121" spans="6:10">
      <c r="F121" s="1">
        <v>2</v>
      </c>
      <c r="G121" s="1">
        <v>10025</v>
      </c>
      <c r="H121" s="1">
        <v>1564</v>
      </c>
      <c r="I121" s="1">
        <v>4814</v>
      </c>
      <c r="J121" s="1" t="str">
        <f t="shared" si="1"/>
        <v>1564,4814;</v>
      </c>
    </row>
    <row r="122" spans="6:10">
      <c r="F122" s="1">
        <v>2</v>
      </c>
      <c r="G122" s="1">
        <v>10025</v>
      </c>
      <c r="H122" s="1">
        <v>1397</v>
      </c>
      <c r="I122" s="1">
        <v>4841</v>
      </c>
      <c r="J122" s="1" t="str">
        <f t="shared" si="1"/>
        <v>1397,4841;</v>
      </c>
    </row>
    <row r="123" spans="6:10">
      <c r="F123" s="1">
        <v>2</v>
      </c>
      <c r="G123" s="1">
        <v>10025</v>
      </c>
      <c r="H123" s="1">
        <v>1566</v>
      </c>
      <c r="I123" s="1">
        <v>4938</v>
      </c>
      <c r="J123" s="1" t="str">
        <f t="shared" si="1"/>
        <v>1566,4938;</v>
      </c>
    </row>
    <row r="124" spans="6:10">
      <c r="F124" s="1">
        <v>2</v>
      </c>
      <c r="G124" s="1">
        <v>10026</v>
      </c>
      <c r="H124" s="1">
        <v>1355</v>
      </c>
      <c r="I124" s="1">
        <v>6160</v>
      </c>
      <c r="J124" s="1" t="str">
        <f t="shared" si="1"/>
        <v>1355,6160;</v>
      </c>
    </row>
    <row r="125" spans="6:10">
      <c r="F125" s="1">
        <v>2</v>
      </c>
      <c r="G125" s="1">
        <v>10026</v>
      </c>
      <c r="H125" s="1">
        <v>1264</v>
      </c>
      <c r="I125" s="1">
        <v>6188</v>
      </c>
      <c r="J125" s="1" t="str">
        <f t="shared" si="1"/>
        <v>1264,6188;</v>
      </c>
    </row>
    <row r="126" spans="6:10">
      <c r="F126" s="1">
        <v>2</v>
      </c>
      <c r="G126" s="1">
        <v>10026</v>
      </c>
      <c r="H126" s="1">
        <v>1476</v>
      </c>
      <c r="I126" s="1">
        <v>6197</v>
      </c>
      <c r="J126" s="1" t="str">
        <f t="shared" si="1"/>
        <v>1476,6197;</v>
      </c>
    </row>
    <row r="127" spans="6:10">
      <c r="F127" s="1">
        <v>2</v>
      </c>
      <c r="G127" s="1">
        <v>10026</v>
      </c>
      <c r="H127" s="1">
        <v>1331</v>
      </c>
      <c r="I127" s="1">
        <v>6241</v>
      </c>
      <c r="J127" s="1" t="str">
        <f t="shared" si="1"/>
        <v>1331,6241;</v>
      </c>
    </row>
    <row r="128" spans="6:10">
      <c r="F128" s="1">
        <v>2</v>
      </c>
      <c r="G128" s="1">
        <v>10026</v>
      </c>
      <c r="H128" s="1">
        <v>1628</v>
      </c>
      <c r="I128" s="1">
        <v>6248</v>
      </c>
      <c r="J128" s="1" t="str">
        <f t="shared" si="1"/>
        <v>1628,6248;</v>
      </c>
    </row>
    <row r="129" spans="6:10">
      <c r="F129" s="1">
        <v>2</v>
      </c>
      <c r="G129" s="1">
        <v>10026</v>
      </c>
      <c r="H129" s="1">
        <v>1216</v>
      </c>
      <c r="I129" s="1">
        <v>6295</v>
      </c>
      <c r="J129" s="1" t="str">
        <f t="shared" si="1"/>
        <v>1216,6295;</v>
      </c>
    </row>
    <row r="130" spans="6:10">
      <c r="F130" s="1">
        <v>2</v>
      </c>
      <c r="G130" s="1">
        <v>10026</v>
      </c>
      <c r="H130" s="1">
        <v>1435</v>
      </c>
      <c r="I130" s="1">
        <v>6344</v>
      </c>
      <c r="J130" s="1" t="str">
        <f t="shared" si="1"/>
        <v>1435,6344;</v>
      </c>
    </row>
    <row r="131" spans="6:10">
      <c r="F131" s="1">
        <v>2</v>
      </c>
      <c r="G131" s="1">
        <v>10026</v>
      </c>
      <c r="H131" s="1">
        <v>1565</v>
      </c>
      <c r="I131" s="1">
        <v>6349</v>
      </c>
      <c r="J131" s="1" t="str">
        <f t="shared" si="1"/>
        <v>1565,6349;</v>
      </c>
    </row>
    <row r="132" spans="6:10">
      <c r="F132" s="1">
        <v>2</v>
      </c>
      <c r="G132" s="1">
        <v>10026</v>
      </c>
      <c r="H132" s="1">
        <v>1349</v>
      </c>
      <c r="I132" s="1">
        <v>6350</v>
      </c>
      <c r="J132" s="1" t="str">
        <f t="shared" si="1"/>
        <v>1349,6350;</v>
      </c>
    </row>
    <row r="133" spans="6:10">
      <c r="F133" s="1">
        <v>2</v>
      </c>
      <c r="G133" s="1">
        <v>10026</v>
      </c>
      <c r="H133" s="1">
        <v>1631</v>
      </c>
      <c r="I133" s="1">
        <v>6403</v>
      </c>
      <c r="J133" s="1" t="str">
        <f t="shared" ref="J133:J191" si="2">H133&amp;","&amp;I133&amp;";"</f>
        <v>1631,6403;</v>
      </c>
    </row>
    <row r="134" spans="6:10">
      <c r="F134" s="1">
        <v>2</v>
      </c>
      <c r="G134" s="1">
        <v>10026</v>
      </c>
      <c r="H134" s="1">
        <v>1519</v>
      </c>
      <c r="I134" s="1">
        <v>6409</v>
      </c>
      <c r="J134" s="1" t="str">
        <f t="shared" si="2"/>
        <v>1519,6409;</v>
      </c>
    </row>
    <row r="135" spans="6:10">
      <c r="F135" s="1">
        <v>2</v>
      </c>
      <c r="G135" s="1">
        <v>10026</v>
      </c>
      <c r="H135" s="1">
        <v>1302</v>
      </c>
      <c r="I135" s="1">
        <v>6451</v>
      </c>
      <c r="J135" s="1" t="str">
        <f t="shared" si="2"/>
        <v>1302,6451;</v>
      </c>
    </row>
    <row r="136" spans="6:10">
      <c r="F136" s="1">
        <v>2</v>
      </c>
      <c r="G136" s="1">
        <v>10027</v>
      </c>
      <c r="H136" s="1">
        <v>629</v>
      </c>
      <c r="I136" s="1">
        <v>6628</v>
      </c>
      <c r="J136" s="1" t="str">
        <f t="shared" si="2"/>
        <v>629,6628;</v>
      </c>
    </row>
    <row r="137" spans="6:10">
      <c r="F137" s="1">
        <v>2</v>
      </c>
      <c r="G137" s="1">
        <v>10027</v>
      </c>
      <c r="H137" s="1">
        <v>817</v>
      </c>
      <c r="I137" s="1">
        <v>6679</v>
      </c>
      <c r="J137" s="1" t="str">
        <f t="shared" si="2"/>
        <v>817,6679;</v>
      </c>
    </row>
    <row r="138" spans="6:10">
      <c r="F138" s="1">
        <v>2</v>
      </c>
      <c r="G138" s="1">
        <v>10027</v>
      </c>
      <c r="H138" s="1">
        <v>928</v>
      </c>
      <c r="I138" s="1">
        <v>6711</v>
      </c>
      <c r="J138" s="1" t="str">
        <f t="shared" si="2"/>
        <v>928,6711;</v>
      </c>
    </row>
    <row r="139" spans="6:10">
      <c r="F139" s="1">
        <v>2</v>
      </c>
      <c r="G139" s="1">
        <v>10027</v>
      </c>
      <c r="H139" s="1">
        <v>775</v>
      </c>
      <c r="I139" s="1">
        <v>6746</v>
      </c>
      <c r="J139" s="1" t="str">
        <f t="shared" si="2"/>
        <v>775,6746;</v>
      </c>
    </row>
    <row r="140" spans="6:10">
      <c r="F140" s="1">
        <v>2</v>
      </c>
      <c r="G140" s="1">
        <v>10027</v>
      </c>
      <c r="H140" s="1">
        <v>542</v>
      </c>
      <c r="I140" s="1">
        <v>6746</v>
      </c>
      <c r="J140" s="1" t="str">
        <f t="shared" si="2"/>
        <v>542,6746;</v>
      </c>
    </row>
    <row r="141" spans="6:10">
      <c r="F141" s="1">
        <v>2</v>
      </c>
      <c r="G141" s="1">
        <v>10027</v>
      </c>
      <c r="H141" s="1">
        <v>653</v>
      </c>
      <c r="I141" s="1">
        <v>6777</v>
      </c>
      <c r="J141" s="1" t="str">
        <f t="shared" si="2"/>
        <v>653,6777;</v>
      </c>
    </row>
    <row r="142" spans="6:10">
      <c r="F142" s="1">
        <v>2</v>
      </c>
      <c r="G142" s="1">
        <v>10027</v>
      </c>
      <c r="H142" s="1">
        <v>959</v>
      </c>
      <c r="I142" s="1">
        <v>6850</v>
      </c>
      <c r="J142" s="1" t="str">
        <f t="shared" si="2"/>
        <v>959,6850;</v>
      </c>
    </row>
    <row r="143" spans="6:10">
      <c r="F143" s="1">
        <v>2</v>
      </c>
      <c r="G143" s="1">
        <v>10027</v>
      </c>
      <c r="H143" s="1">
        <v>740</v>
      </c>
      <c r="I143" s="1">
        <v>6875</v>
      </c>
      <c r="J143" s="1" t="str">
        <f t="shared" si="2"/>
        <v>740,6875;</v>
      </c>
    </row>
    <row r="144" spans="6:10">
      <c r="F144" s="1">
        <v>2</v>
      </c>
      <c r="G144" s="1">
        <v>10027</v>
      </c>
      <c r="H144" s="1">
        <v>474</v>
      </c>
      <c r="I144" s="1">
        <v>6904</v>
      </c>
      <c r="J144" s="1" t="str">
        <f t="shared" si="2"/>
        <v>474,6904;</v>
      </c>
    </row>
    <row r="145" spans="6:10">
      <c r="F145" s="1">
        <v>2</v>
      </c>
      <c r="G145" s="1">
        <v>10027</v>
      </c>
      <c r="H145" s="1">
        <v>826</v>
      </c>
      <c r="I145" s="1">
        <v>6951</v>
      </c>
      <c r="J145" s="1" t="str">
        <f t="shared" si="2"/>
        <v>826,6951;</v>
      </c>
    </row>
    <row r="146" spans="6:10">
      <c r="F146" s="1">
        <v>2</v>
      </c>
      <c r="G146" s="1">
        <v>10027</v>
      </c>
      <c r="H146" s="1">
        <v>653</v>
      </c>
      <c r="I146" s="1">
        <v>6978</v>
      </c>
      <c r="J146" s="1" t="str">
        <f t="shared" si="2"/>
        <v>653,6978;</v>
      </c>
    </row>
    <row r="147" spans="6:10">
      <c r="F147" s="1">
        <v>2</v>
      </c>
      <c r="G147" s="1">
        <v>10030</v>
      </c>
      <c r="H147" s="1">
        <v>5088</v>
      </c>
      <c r="I147" s="1">
        <v>6489</v>
      </c>
      <c r="J147" s="1" t="str">
        <f t="shared" si="2"/>
        <v>5088,6489;</v>
      </c>
    </row>
    <row r="148" spans="6:10">
      <c r="F148" s="1">
        <v>2</v>
      </c>
      <c r="G148" s="1">
        <v>10030</v>
      </c>
      <c r="H148" s="1">
        <v>5248</v>
      </c>
      <c r="I148" s="1">
        <v>6527</v>
      </c>
      <c r="J148" s="1" t="str">
        <f t="shared" si="2"/>
        <v>5248,6527;</v>
      </c>
    </row>
    <row r="149" spans="6:10">
      <c r="F149" s="1">
        <v>2</v>
      </c>
      <c r="G149" s="1">
        <v>10030</v>
      </c>
      <c r="H149" s="1">
        <v>4897</v>
      </c>
      <c r="I149" s="1">
        <v>6527</v>
      </c>
      <c r="J149" s="1" t="str">
        <f t="shared" si="2"/>
        <v>4897,6527;</v>
      </c>
    </row>
    <row r="150" spans="6:10">
      <c r="F150" s="1">
        <v>2</v>
      </c>
      <c r="G150" s="1">
        <v>10030</v>
      </c>
      <c r="H150" s="1">
        <v>5137</v>
      </c>
      <c r="I150" s="1">
        <v>6556</v>
      </c>
      <c r="J150" s="1" t="str">
        <f t="shared" si="2"/>
        <v>5137,6556;</v>
      </c>
    </row>
    <row r="151" spans="6:10">
      <c r="F151" s="1">
        <v>2</v>
      </c>
      <c r="G151" s="1">
        <v>10030</v>
      </c>
      <c r="H151" s="1">
        <v>5006</v>
      </c>
      <c r="I151" s="1">
        <v>6583</v>
      </c>
      <c r="J151" s="1" t="str">
        <f t="shared" si="2"/>
        <v>5006,6583;</v>
      </c>
    </row>
    <row r="152" spans="6:10">
      <c r="F152" s="1">
        <v>2</v>
      </c>
      <c r="G152" s="1">
        <v>10030</v>
      </c>
      <c r="H152" s="1">
        <v>4895</v>
      </c>
      <c r="I152" s="1">
        <v>6641</v>
      </c>
      <c r="J152" s="1" t="str">
        <f t="shared" si="2"/>
        <v>4895,6641;</v>
      </c>
    </row>
    <row r="153" spans="6:10">
      <c r="F153" s="1">
        <v>2</v>
      </c>
      <c r="G153" s="1">
        <v>10030</v>
      </c>
      <c r="H153" s="1">
        <v>5184</v>
      </c>
      <c r="I153" s="1">
        <v>6680</v>
      </c>
      <c r="J153" s="1" t="str">
        <f t="shared" si="2"/>
        <v>5184,6680;</v>
      </c>
    </row>
    <row r="154" spans="6:10">
      <c r="F154" s="1">
        <v>2</v>
      </c>
      <c r="G154" s="1">
        <v>10030</v>
      </c>
      <c r="H154" s="1">
        <v>5359</v>
      </c>
      <c r="I154" s="1">
        <v>6726</v>
      </c>
      <c r="J154" s="1" t="str">
        <f t="shared" si="2"/>
        <v>5359,6726;</v>
      </c>
    </row>
    <row r="155" spans="6:10">
      <c r="F155" s="1">
        <v>2</v>
      </c>
      <c r="G155" s="1">
        <v>10030</v>
      </c>
      <c r="H155" s="1">
        <v>4801</v>
      </c>
      <c r="I155" s="1">
        <v>6737</v>
      </c>
      <c r="J155" s="1" t="str">
        <f t="shared" si="2"/>
        <v>4801,6737;</v>
      </c>
    </row>
    <row r="156" spans="6:10">
      <c r="F156" s="1">
        <v>2</v>
      </c>
      <c r="G156" s="1">
        <v>10030</v>
      </c>
      <c r="H156" s="1">
        <v>5021</v>
      </c>
      <c r="I156" s="1">
        <v>6780</v>
      </c>
      <c r="J156" s="1" t="str">
        <f t="shared" si="2"/>
        <v>5021,6780;</v>
      </c>
    </row>
    <row r="157" spans="6:10">
      <c r="F157" s="1">
        <v>2</v>
      </c>
      <c r="G157" s="1">
        <v>10030</v>
      </c>
      <c r="H157" s="1">
        <v>5152</v>
      </c>
      <c r="I157" s="1">
        <v>6781</v>
      </c>
      <c r="J157" s="1" t="str">
        <f t="shared" si="2"/>
        <v>5152,6781;</v>
      </c>
    </row>
    <row r="158" spans="6:10">
      <c r="F158" s="1">
        <v>2</v>
      </c>
      <c r="G158" s="1">
        <v>10030</v>
      </c>
      <c r="H158" s="1">
        <v>4921</v>
      </c>
      <c r="I158" s="1">
        <v>6849</v>
      </c>
      <c r="J158" s="1" t="str">
        <f t="shared" si="2"/>
        <v>4921,6849;</v>
      </c>
    </row>
    <row r="159" spans="6:10">
      <c r="F159" s="1">
        <v>2</v>
      </c>
      <c r="G159" s="1">
        <v>10031</v>
      </c>
      <c r="H159" s="1">
        <v>6338</v>
      </c>
      <c r="I159" s="1">
        <v>5689</v>
      </c>
      <c r="J159" s="1" t="str">
        <f t="shared" si="2"/>
        <v>6338,5689;</v>
      </c>
    </row>
    <row r="160" spans="6:10">
      <c r="F160" s="1">
        <v>2</v>
      </c>
      <c r="G160" s="1">
        <v>10031</v>
      </c>
      <c r="H160" s="1">
        <v>6620</v>
      </c>
      <c r="I160" s="1">
        <v>5713</v>
      </c>
      <c r="J160" s="1" t="str">
        <f t="shared" si="2"/>
        <v>6620,5713;</v>
      </c>
    </row>
    <row r="161" spans="6:10">
      <c r="F161" s="1">
        <v>2</v>
      </c>
      <c r="G161" s="1">
        <v>10031</v>
      </c>
      <c r="H161" s="1">
        <v>6421</v>
      </c>
      <c r="I161" s="1">
        <v>5740</v>
      </c>
      <c r="J161" s="1" t="str">
        <f t="shared" si="2"/>
        <v>6421,5740;</v>
      </c>
    </row>
    <row r="162" spans="6:10">
      <c r="F162" s="1">
        <v>2</v>
      </c>
      <c r="G162" s="1">
        <v>10031</v>
      </c>
      <c r="H162" s="1">
        <v>6243</v>
      </c>
      <c r="I162" s="1">
        <v>5770</v>
      </c>
      <c r="J162" s="1" t="str">
        <f t="shared" si="2"/>
        <v>6243,5770;</v>
      </c>
    </row>
    <row r="163" spans="6:10">
      <c r="F163" s="1">
        <v>2</v>
      </c>
      <c r="G163" s="1">
        <v>10031</v>
      </c>
      <c r="H163" s="1">
        <v>6496</v>
      </c>
      <c r="I163" s="1">
        <v>5805</v>
      </c>
      <c r="J163" s="1" t="str">
        <f t="shared" si="2"/>
        <v>6496,5805;</v>
      </c>
    </row>
    <row r="164" spans="6:10">
      <c r="F164" s="1">
        <v>2</v>
      </c>
      <c r="G164" s="1">
        <v>10031</v>
      </c>
      <c r="H164" s="1">
        <v>6274</v>
      </c>
      <c r="I164" s="1">
        <v>5821</v>
      </c>
      <c r="J164" s="1" t="str">
        <f t="shared" si="2"/>
        <v>6274,5821;</v>
      </c>
    </row>
    <row r="165" spans="6:10">
      <c r="F165" s="1">
        <v>2</v>
      </c>
      <c r="G165" s="1">
        <v>10031</v>
      </c>
      <c r="H165" s="1">
        <v>6407</v>
      </c>
      <c r="I165" s="1">
        <v>5886</v>
      </c>
      <c r="J165" s="1" t="str">
        <f t="shared" si="2"/>
        <v>6407,5886;</v>
      </c>
    </row>
    <row r="166" spans="6:10">
      <c r="F166" s="1">
        <v>2</v>
      </c>
      <c r="G166" s="1">
        <v>10031</v>
      </c>
      <c r="H166" s="1">
        <v>6746</v>
      </c>
      <c r="I166" s="1">
        <v>5909</v>
      </c>
      <c r="J166" s="1" t="str">
        <f t="shared" si="2"/>
        <v>6746,5909;</v>
      </c>
    </row>
    <row r="167" spans="6:10">
      <c r="F167" s="1">
        <v>2</v>
      </c>
      <c r="G167" s="1">
        <v>10031</v>
      </c>
      <c r="H167" s="1">
        <v>6358</v>
      </c>
      <c r="I167" s="1">
        <v>5937</v>
      </c>
      <c r="J167" s="1" t="str">
        <f t="shared" si="2"/>
        <v>6358,5937;</v>
      </c>
    </row>
    <row r="168" spans="6:10">
      <c r="F168" s="1">
        <v>2</v>
      </c>
      <c r="G168" s="1">
        <v>10031</v>
      </c>
      <c r="H168" s="1">
        <v>6584</v>
      </c>
      <c r="I168" s="1">
        <v>5947</v>
      </c>
      <c r="J168" s="1" t="str">
        <f t="shared" si="2"/>
        <v>6584,5947;</v>
      </c>
    </row>
    <row r="169" spans="6:10">
      <c r="F169" s="1">
        <v>2</v>
      </c>
      <c r="G169" s="1">
        <v>10031</v>
      </c>
      <c r="H169" s="1">
        <v>6248</v>
      </c>
      <c r="I169" s="1">
        <v>5969</v>
      </c>
      <c r="J169" s="1" t="str">
        <f t="shared" si="2"/>
        <v>6248,5969;</v>
      </c>
    </row>
    <row r="170" spans="6:10">
      <c r="F170" s="1">
        <v>2</v>
      </c>
      <c r="G170" s="1">
        <v>10031</v>
      </c>
      <c r="H170" s="1">
        <v>6468</v>
      </c>
      <c r="I170" s="1">
        <v>5971</v>
      </c>
      <c r="J170" s="1" t="str">
        <f t="shared" si="2"/>
        <v>6468,5971;</v>
      </c>
    </row>
    <row r="171" spans="6:10">
      <c r="F171" s="1">
        <v>2</v>
      </c>
      <c r="G171" s="1">
        <v>10031</v>
      </c>
      <c r="H171" s="1">
        <v>6668</v>
      </c>
      <c r="I171" s="1">
        <v>6047</v>
      </c>
      <c r="J171" s="1" t="str">
        <f t="shared" si="2"/>
        <v>6668,6047;</v>
      </c>
    </row>
    <row r="172" spans="6:10">
      <c r="F172" s="1">
        <v>2</v>
      </c>
      <c r="G172" s="1">
        <v>10033</v>
      </c>
      <c r="H172" s="1">
        <v>6993</v>
      </c>
      <c r="I172" s="1">
        <v>4034</v>
      </c>
      <c r="J172" s="1" t="str">
        <f t="shared" si="2"/>
        <v>6993,4034;</v>
      </c>
    </row>
    <row r="173" spans="6:10">
      <c r="F173" s="1">
        <v>2</v>
      </c>
      <c r="G173" s="1">
        <v>10033</v>
      </c>
      <c r="H173" s="1">
        <v>7123</v>
      </c>
      <c r="I173" s="1">
        <v>4076</v>
      </c>
      <c r="J173" s="1" t="str">
        <f t="shared" si="2"/>
        <v>7123,4076;</v>
      </c>
    </row>
    <row r="174" spans="6:10">
      <c r="F174" s="1">
        <v>2</v>
      </c>
      <c r="G174" s="1">
        <v>10033</v>
      </c>
      <c r="H174" s="1">
        <v>6906</v>
      </c>
      <c r="I174" s="1">
        <v>4079</v>
      </c>
      <c r="J174" s="1" t="str">
        <f t="shared" si="2"/>
        <v>6906,4079;</v>
      </c>
    </row>
    <row r="175" spans="6:10">
      <c r="F175" s="1">
        <v>2</v>
      </c>
      <c r="G175" s="1">
        <v>10033</v>
      </c>
      <c r="H175" s="1">
        <v>6800</v>
      </c>
      <c r="I175" s="1">
        <v>4114</v>
      </c>
      <c r="J175" s="1" t="str">
        <f t="shared" si="2"/>
        <v>6800,4114;</v>
      </c>
    </row>
    <row r="176" spans="6:10">
      <c r="F176" s="1">
        <v>2</v>
      </c>
      <c r="G176" s="1">
        <v>10033</v>
      </c>
      <c r="H176" s="1">
        <v>6858</v>
      </c>
      <c r="I176" s="1">
        <v>4173</v>
      </c>
      <c r="J176" s="1" t="str">
        <f t="shared" si="2"/>
        <v>6858,4173;</v>
      </c>
    </row>
    <row r="177" spans="6:10">
      <c r="F177" s="1">
        <v>2</v>
      </c>
      <c r="G177" s="1">
        <v>10033</v>
      </c>
      <c r="H177" s="1">
        <v>7033</v>
      </c>
      <c r="I177" s="1">
        <v>4186</v>
      </c>
      <c r="J177" s="1" t="str">
        <f t="shared" si="2"/>
        <v>7033,4186;</v>
      </c>
    </row>
    <row r="178" spans="6:10">
      <c r="F178" s="1">
        <v>2</v>
      </c>
      <c r="G178" s="1">
        <v>10033</v>
      </c>
      <c r="H178" s="1">
        <v>7173</v>
      </c>
      <c r="I178" s="1">
        <v>4211</v>
      </c>
      <c r="J178" s="1" t="str">
        <f t="shared" si="2"/>
        <v>7173,4211;</v>
      </c>
    </row>
    <row r="179" spans="6:10">
      <c r="F179" s="1">
        <v>2</v>
      </c>
      <c r="G179" s="1">
        <v>10033</v>
      </c>
      <c r="H179" s="1">
        <v>6943</v>
      </c>
      <c r="I179" s="1">
        <v>4220</v>
      </c>
      <c r="J179" s="1" t="str">
        <f t="shared" si="2"/>
        <v>6943,4220;</v>
      </c>
    </row>
    <row r="180" spans="6:10">
      <c r="F180" s="1">
        <v>2</v>
      </c>
      <c r="G180" s="1">
        <v>10033</v>
      </c>
      <c r="H180" s="1">
        <v>7067</v>
      </c>
      <c r="I180" s="1">
        <v>4245</v>
      </c>
      <c r="J180" s="1" t="str">
        <f t="shared" si="2"/>
        <v>7067,4245;</v>
      </c>
    </row>
    <row r="181" spans="6:10">
      <c r="F181" s="1">
        <v>2</v>
      </c>
      <c r="G181" s="1">
        <v>10035</v>
      </c>
      <c r="H181" s="1">
        <v>4457</v>
      </c>
      <c r="I181" s="1">
        <v>3030</v>
      </c>
      <c r="J181" s="1" t="str">
        <f t="shared" si="2"/>
        <v>4457,3030;</v>
      </c>
    </row>
    <row r="182" spans="6:10">
      <c r="F182" s="1">
        <v>2</v>
      </c>
      <c r="G182" s="1">
        <v>10035</v>
      </c>
      <c r="H182" s="1">
        <v>4343</v>
      </c>
      <c r="I182" s="1">
        <v>3044</v>
      </c>
      <c r="J182" s="1" t="str">
        <f t="shared" si="2"/>
        <v>4343,3044;</v>
      </c>
    </row>
    <row r="183" spans="6:10">
      <c r="F183" s="1">
        <v>2</v>
      </c>
      <c r="G183" s="1">
        <v>10035</v>
      </c>
      <c r="H183" s="1">
        <v>4456</v>
      </c>
      <c r="I183" s="1">
        <v>3104</v>
      </c>
      <c r="J183" s="1" t="str">
        <f t="shared" si="2"/>
        <v>4456,3104;</v>
      </c>
    </row>
    <row r="184" spans="6:10">
      <c r="F184" s="1">
        <v>2</v>
      </c>
      <c r="G184" s="1">
        <v>10035</v>
      </c>
      <c r="H184" s="1">
        <v>4564</v>
      </c>
      <c r="I184" s="1">
        <v>3105</v>
      </c>
      <c r="J184" s="1" t="str">
        <f t="shared" si="2"/>
        <v>4564,3105;</v>
      </c>
    </row>
    <row r="185" spans="6:10">
      <c r="F185" s="1">
        <v>2</v>
      </c>
      <c r="G185" s="1">
        <v>10035</v>
      </c>
      <c r="H185" s="1">
        <v>4384</v>
      </c>
      <c r="I185" s="1">
        <v>3154</v>
      </c>
      <c r="J185" s="1" t="str">
        <f t="shared" si="2"/>
        <v>4384,3154;</v>
      </c>
    </row>
    <row r="186" spans="6:10">
      <c r="F186" s="1">
        <v>2</v>
      </c>
      <c r="G186" s="1">
        <v>10035</v>
      </c>
      <c r="H186" s="1">
        <v>4319</v>
      </c>
      <c r="I186" s="1">
        <v>3187</v>
      </c>
      <c r="J186" s="1" t="str">
        <f t="shared" si="2"/>
        <v>4319,3187;</v>
      </c>
    </row>
    <row r="187" spans="6:10">
      <c r="F187" s="1">
        <v>2</v>
      </c>
      <c r="G187" s="1">
        <v>10035</v>
      </c>
      <c r="H187" s="1">
        <v>4546</v>
      </c>
      <c r="I187" s="1">
        <v>3198</v>
      </c>
      <c r="J187" s="1" t="str">
        <f t="shared" si="2"/>
        <v>4546,3198;</v>
      </c>
    </row>
    <row r="188" spans="6:10">
      <c r="F188" s="1">
        <v>2</v>
      </c>
      <c r="G188" s="1">
        <v>10035</v>
      </c>
      <c r="H188" s="1">
        <v>4614</v>
      </c>
      <c r="I188" s="1">
        <v>3231</v>
      </c>
      <c r="J188" s="1" t="str">
        <f t="shared" si="2"/>
        <v>4614,3231;</v>
      </c>
    </row>
    <row r="189" spans="6:10">
      <c r="F189" s="1">
        <v>2</v>
      </c>
      <c r="G189" s="1">
        <v>10035</v>
      </c>
      <c r="H189" s="1">
        <v>4463</v>
      </c>
      <c r="I189" s="1">
        <v>3252</v>
      </c>
      <c r="J189" s="1" t="str">
        <f t="shared" si="2"/>
        <v>4463,3252;</v>
      </c>
    </row>
    <row r="190" spans="6:10">
      <c r="F190" s="1">
        <v>2</v>
      </c>
      <c r="G190" s="1">
        <v>10035</v>
      </c>
      <c r="H190" s="1">
        <v>4287</v>
      </c>
      <c r="I190" s="1">
        <v>3266</v>
      </c>
      <c r="J190" s="1" t="str">
        <f t="shared" si="2"/>
        <v>4287,3266;</v>
      </c>
    </row>
    <row r="191" spans="6:10">
      <c r="F191" s="1">
        <v>2</v>
      </c>
      <c r="G191" s="1">
        <v>10035</v>
      </c>
      <c r="H191" s="1">
        <v>4389</v>
      </c>
      <c r="I191" s="1">
        <v>3282</v>
      </c>
      <c r="J191" s="1" t="str">
        <f t="shared" si="2"/>
        <v>4389,3282;</v>
      </c>
    </row>
  </sheetData>
  <sortState ref="F4:I191">
    <sortCondition ref="G4:G19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2016-02-17T13:01:59Z</dcterms:created>
  <dcterms:modified xsi:type="dcterms:W3CDTF">2016-02-17T13:33:28Z</dcterms:modified>
</cp:coreProperties>
</file>