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5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9" i="1"/>
  <c r="R8"/>
  <c r="R7"/>
  <c r="R6"/>
  <c r="R5"/>
  <c r="R4"/>
  <c r="R3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<sst xmlns="http://schemas.openxmlformats.org/spreadsheetml/2006/main" count="12" uniqueCount="4">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</sst>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workbookViewId="0">
      <selection activeCell="R2" sqref="R2:R9"/>
    </sheetView>
  </sheetViews>
  <sheetFormatPr defaultRowHeight="16.5"/>
  <cols>
    <col min="15" max="15" width="10.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8">
      <c r="A2">
        <v>1</v>
      </c>
      <c r="B2">
        <v>1094</v>
      </c>
      <c r="C2">
        <v>2268</v>
      </c>
      <c r="D2">
        <v>1195</v>
      </c>
      <c r="F2">
        <v>3</v>
      </c>
      <c r="G2">
        <v>1005</v>
      </c>
      <c r="H2">
        <v>6091</v>
      </c>
      <c r="I2">
        <v>1292</v>
      </c>
      <c r="K2">
        <v>2</v>
      </c>
      <c r="L2">
        <v>10079</v>
      </c>
      <c r="M2">
        <v>6407</v>
      </c>
      <c r="N2">
        <v>4840</v>
      </c>
      <c r="O2" t="str">
        <f>M2&amp;","&amp;N2&amp;";"</f>
        <v>6407,4840;</v>
      </c>
      <c r="Q2">
        <v>10079</v>
      </c>
      <c r="R2" t="str">
        <f>CONCATENATE(O2,O3,O4,O5,O6,O7,O8,O9,O10,O11,O12,O12,)</f>
        <v>6407,4840;6768,4871;6535,4899;6240,4927;6608,4955;6442,4992;6743,5049;6349,5059;6512,5081;6637,5120;6479,5195;6479,5195;</v>
      </c>
    </row>
    <row r="3" spans="1:18">
      <c r="A3">
        <v>1</v>
      </c>
      <c r="B3">
        <v>1127</v>
      </c>
      <c r="C3">
        <v>949</v>
      </c>
      <c r="D3">
        <v>2128</v>
      </c>
      <c r="F3">
        <v>3</v>
      </c>
      <c r="G3">
        <v>2014</v>
      </c>
      <c r="H3">
        <v>7754</v>
      </c>
      <c r="I3">
        <v>5716</v>
      </c>
      <c r="K3">
        <v>2</v>
      </c>
      <c r="L3">
        <v>10079</v>
      </c>
      <c r="M3">
        <v>6768</v>
      </c>
      <c r="N3">
        <v>4871</v>
      </c>
      <c r="O3" t="str">
        <f t="shared" ref="O3:O66" si="0">M3&amp;","&amp;N3&amp;";"</f>
        <v>6768,4871;</v>
      </c>
      <c r="Q3">
        <v>10080</v>
      </c>
      <c r="R3" t="str">
        <f>CONCATENATE(O13,O14,O15,O16,O17,O18,O19,O20,O21,O22,O23)</f>
        <v>7173,4351;7372,4411;7088,4411;7273,4416;6987,4436;7282,4529;7388,4546;7065,4562;7188,4590;7288,4682;7095,4714;</v>
      </c>
    </row>
    <row r="4" spans="1:18">
      <c r="A4">
        <v>1</v>
      </c>
      <c r="B4">
        <v>1087</v>
      </c>
      <c r="C4">
        <v>6961</v>
      </c>
      <c r="D4">
        <v>2859</v>
      </c>
      <c r="F4">
        <v>4</v>
      </c>
      <c r="G4">
        <v>1005</v>
      </c>
      <c r="H4">
        <v>6219</v>
      </c>
      <c r="I4">
        <v>1423</v>
      </c>
      <c r="K4">
        <v>2</v>
      </c>
      <c r="L4">
        <v>10079</v>
      </c>
      <c r="M4">
        <v>6535</v>
      </c>
      <c r="N4">
        <v>4899</v>
      </c>
      <c r="O4" t="str">
        <f t="shared" si="0"/>
        <v>6535,4899;</v>
      </c>
      <c r="Q4">
        <v>10082</v>
      </c>
      <c r="R4" t="str">
        <f>CONCATENATE(O24,O25,O26,O27,O28,O29,O30,O31,O32,O33,O34,O350)</f>
        <v>5402,5699;5484,5773;5190,5809;5301,5819;5597,5861;5279,5877;5169,5878;5480,5920;5401,5947;5208,6000;5312,6027;</v>
      </c>
    </row>
    <row r="5" spans="1:18">
      <c r="A5">
        <v>1</v>
      </c>
      <c r="B5">
        <v>1055</v>
      </c>
      <c r="C5">
        <v>4798</v>
      </c>
      <c r="D5">
        <v>3084</v>
      </c>
      <c r="F5">
        <v>4</v>
      </c>
      <c r="G5">
        <v>2014</v>
      </c>
      <c r="H5">
        <v>7581</v>
      </c>
      <c r="I5">
        <v>5608</v>
      </c>
      <c r="K5">
        <v>2</v>
      </c>
      <c r="L5">
        <v>10079</v>
      </c>
      <c r="M5">
        <v>6240</v>
      </c>
      <c r="N5">
        <v>4927</v>
      </c>
      <c r="O5" t="str">
        <f t="shared" si="0"/>
        <v>6240,4927;</v>
      </c>
      <c r="Q5">
        <v>10083</v>
      </c>
      <c r="R5" t="str">
        <f>CONCATENATE(O36,O37,O38,O39,O40,O41,O42,O43,O44,O45,O46,O47,O48,O49,O50,O51,O52)</f>
        <v>3778,4165;3949,4263;3602,4314;4037,4315;3784,4351;3419,4358;3531,4359;3897,4467;3809,4469;3592,4512;3703,4536;3447,4553;4076,4554;3511,4592;3959,4603;3637,4640;3780,4664;</v>
      </c>
    </row>
    <row r="6" spans="1:18">
      <c r="A6">
        <v>1</v>
      </c>
      <c r="B6">
        <v>1053</v>
      </c>
      <c r="C6">
        <v>5447</v>
      </c>
      <c r="D6">
        <v>3551</v>
      </c>
      <c r="K6">
        <v>2</v>
      </c>
      <c r="L6">
        <v>10079</v>
      </c>
      <c r="M6">
        <v>6608</v>
      </c>
      <c r="N6">
        <v>4955</v>
      </c>
      <c r="O6" t="str">
        <f t="shared" si="0"/>
        <v>6608,4955;</v>
      </c>
      <c r="Q6">
        <v>10084</v>
      </c>
      <c r="R6" t="str">
        <f>CONCATENATE(O53,O54,O55,O56,O57,O58,O59,O60,O61,O62,O63,O64,O65)</f>
        <v>4714,3382;4492,3442;4666,3515;4846,3545;4395,3606;4776,3649;4577,3654;4939,3751;4674,3754;4763,3801;4485,3824;4670,3897;4817,3954;</v>
      </c>
    </row>
    <row r="7" spans="1:18">
      <c r="A7">
        <v>1</v>
      </c>
      <c r="B7">
        <v>1054</v>
      </c>
      <c r="C7">
        <v>3253</v>
      </c>
      <c r="D7">
        <v>3848</v>
      </c>
      <c r="K7">
        <v>2</v>
      </c>
      <c r="L7">
        <v>10079</v>
      </c>
      <c r="M7">
        <v>6442</v>
      </c>
      <c r="N7">
        <v>4992</v>
      </c>
      <c r="O7" t="str">
        <f t="shared" si="0"/>
        <v>6442,4992;</v>
      </c>
      <c r="Q7">
        <v>10085</v>
      </c>
      <c r="R7" t="str">
        <f>CONCATENATE(O66,O67,O68,O69,O70,O71,O72,O73,O74,O75,O76,O77,O78,O79)</f>
        <v>6386,2179;6479,2319;6347,2339;6610,2381;6255,2404;6446,2418;6108,2456;6454,2489;6782,2519;6332,2556;6535,2575;6617,2580;6238,2585;6388,2653;</v>
      </c>
    </row>
    <row r="8" spans="1:18">
      <c r="A8">
        <v>1</v>
      </c>
      <c r="B8">
        <v>1052</v>
      </c>
      <c r="C8">
        <v>4876</v>
      </c>
      <c r="D8">
        <v>4392</v>
      </c>
      <c r="K8">
        <v>2</v>
      </c>
      <c r="L8">
        <v>10079</v>
      </c>
      <c r="M8">
        <v>6743</v>
      </c>
      <c r="N8">
        <v>5049</v>
      </c>
      <c r="O8" t="str">
        <f t="shared" si="0"/>
        <v>6743,5049;</v>
      </c>
      <c r="Q8">
        <v>10086</v>
      </c>
      <c r="R8" t="str">
        <f>CONCATENATE(O80,O81,O82,O83,O84,O85,O86,O87,O88,O89,O90)</f>
        <v>1644,1838;1781,1838;1498,1860;1914,1917;1518,1942;1816,1954;1662,1997;1959,2007;1768,2038;1542,2105;1798,2118;</v>
      </c>
    </row>
    <row r="9" spans="1:18">
      <c r="K9">
        <v>2</v>
      </c>
      <c r="L9">
        <v>10079</v>
      </c>
      <c r="M9">
        <v>6349</v>
      </c>
      <c r="N9">
        <v>5059</v>
      </c>
      <c r="O9" t="str">
        <f t="shared" si="0"/>
        <v>6349,5059;</v>
      </c>
      <c r="Q9">
        <v>10087</v>
      </c>
      <c r="R9" t="str">
        <f>CONCATENATE(O91,O92,O93,O94,O95,O96,O97,O98,O99,O100,O101)</f>
        <v>2275,1418;2423,1427;2123,1495;2575,1513;2255,1577;2123,1603;2438,1604;2600,1642;2234,1693;2343,1716;2486,1729;</v>
      </c>
    </row>
    <row r="10" spans="1:18">
      <c r="K10">
        <v>2</v>
      </c>
      <c r="L10">
        <v>10079</v>
      </c>
      <c r="M10">
        <v>6512</v>
      </c>
      <c r="N10">
        <v>5081</v>
      </c>
      <c r="O10" t="str">
        <f t="shared" si="0"/>
        <v>6512,5081;</v>
      </c>
    </row>
    <row r="11" spans="1:18">
      <c r="K11">
        <v>2</v>
      </c>
      <c r="L11">
        <v>10079</v>
      </c>
      <c r="M11">
        <v>6637</v>
      </c>
      <c r="N11">
        <v>5120</v>
      </c>
      <c r="O11" t="str">
        <f t="shared" si="0"/>
        <v>6637,5120;</v>
      </c>
    </row>
    <row r="12" spans="1:18">
      <c r="K12">
        <v>2</v>
      </c>
      <c r="L12">
        <v>10079</v>
      </c>
      <c r="M12">
        <v>6479</v>
      </c>
      <c r="N12">
        <v>5195</v>
      </c>
      <c r="O12" t="str">
        <f t="shared" si="0"/>
        <v>6479,5195;</v>
      </c>
    </row>
    <row r="13" spans="1:18">
      <c r="K13">
        <v>2</v>
      </c>
      <c r="L13">
        <v>10080</v>
      </c>
      <c r="M13">
        <v>7173</v>
      </c>
      <c r="N13">
        <v>4351</v>
      </c>
      <c r="O13" t="str">
        <f t="shared" si="0"/>
        <v>7173,4351;</v>
      </c>
    </row>
    <row r="14" spans="1:18">
      <c r="K14">
        <v>2</v>
      </c>
      <c r="L14">
        <v>10080</v>
      </c>
      <c r="M14">
        <v>7372</v>
      </c>
      <c r="N14">
        <v>4411</v>
      </c>
      <c r="O14" t="str">
        <f t="shared" si="0"/>
        <v>7372,4411;</v>
      </c>
    </row>
    <row r="15" spans="1:18">
      <c r="K15">
        <v>2</v>
      </c>
      <c r="L15">
        <v>10080</v>
      </c>
      <c r="M15">
        <v>7088</v>
      </c>
      <c r="N15">
        <v>4411</v>
      </c>
      <c r="O15" t="str">
        <f t="shared" si="0"/>
        <v>7088,4411;</v>
      </c>
    </row>
    <row r="16" spans="1:18">
      <c r="K16">
        <v>2</v>
      </c>
      <c r="L16">
        <v>10080</v>
      </c>
      <c r="M16">
        <v>7273</v>
      </c>
      <c r="N16">
        <v>4416</v>
      </c>
      <c r="O16" t="str">
        <f t="shared" si="0"/>
        <v>7273,4416;</v>
      </c>
    </row>
    <row r="17" spans="3:15">
      <c r="K17">
        <v>2</v>
      </c>
      <c r="L17">
        <v>10080</v>
      </c>
      <c r="M17">
        <v>6987</v>
      </c>
      <c r="N17">
        <v>4436</v>
      </c>
      <c r="O17" t="str">
        <f t="shared" si="0"/>
        <v>6987,4436;</v>
      </c>
    </row>
    <row r="18" spans="3:15">
      <c r="K18">
        <v>2</v>
      </c>
      <c r="L18">
        <v>10080</v>
      </c>
      <c r="M18">
        <v>7282</v>
      </c>
      <c r="N18">
        <v>4529</v>
      </c>
      <c r="O18" t="str">
        <f t="shared" si="0"/>
        <v>7282,4529;</v>
      </c>
    </row>
    <row r="19" spans="3:15">
      <c r="K19">
        <v>2</v>
      </c>
      <c r="L19">
        <v>10080</v>
      </c>
      <c r="M19">
        <v>7388</v>
      </c>
      <c r="N19">
        <v>4546</v>
      </c>
      <c r="O19" t="str">
        <f t="shared" si="0"/>
        <v>7388,4546;</v>
      </c>
    </row>
    <row r="20" spans="3:15">
      <c r="C20">
        <v>10079</v>
      </c>
      <c r="D20">
        <v>6407</v>
      </c>
      <c r="E20">
        <v>4840</v>
      </c>
      <c r="K20">
        <v>2</v>
      </c>
      <c r="L20">
        <v>10080</v>
      </c>
      <c r="M20">
        <v>7065</v>
      </c>
      <c r="N20">
        <v>4562</v>
      </c>
      <c r="O20" t="str">
        <f t="shared" si="0"/>
        <v>7065,4562;</v>
      </c>
    </row>
    <row r="21" spans="3:15">
      <c r="C21">
        <v>10080</v>
      </c>
      <c r="D21">
        <v>7173</v>
      </c>
      <c r="E21">
        <v>4351</v>
      </c>
      <c r="K21">
        <v>2</v>
      </c>
      <c r="L21">
        <v>10080</v>
      </c>
      <c r="M21">
        <v>7188</v>
      </c>
      <c r="N21">
        <v>4590</v>
      </c>
      <c r="O21" t="str">
        <f t="shared" si="0"/>
        <v>7188,4590;</v>
      </c>
    </row>
    <row r="22" spans="3:15">
      <c r="C22">
        <v>10082</v>
      </c>
      <c r="D22">
        <v>5402</v>
      </c>
      <c r="E22">
        <v>5699</v>
      </c>
      <c r="K22">
        <v>2</v>
      </c>
      <c r="L22">
        <v>10080</v>
      </c>
      <c r="M22">
        <v>7288</v>
      </c>
      <c r="N22">
        <v>4682</v>
      </c>
      <c r="O22" t="str">
        <f t="shared" si="0"/>
        <v>7288,4682;</v>
      </c>
    </row>
    <row r="23" spans="3:15">
      <c r="C23">
        <v>10083</v>
      </c>
      <c r="D23">
        <v>3778</v>
      </c>
      <c r="E23">
        <v>4165</v>
      </c>
      <c r="K23">
        <v>2</v>
      </c>
      <c r="L23">
        <v>10080</v>
      </c>
      <c r="M23">
        <v>7095</v>
      </c>
      <c r="N23">
        <v>4714</v>
      </c>
      <c r="O23" t="str">
        <f t="shared" si="0"/>
        <v>7095,4714;</v>
      </c>
    </row>
    <row r="24" spans="3:15">
      <c r="C24">
        <v>10084</v>
      </c>
      <c r="D24">
        <v>4714</v>
      </c>
      <c r="E24">
        <v>3382</v>
      </c>
      <c r="K24">
        <v>2</v>
      </c>
      <c r="L24">
        <v>10082</v>
      </c>
      <c r="M24">
        <v>5402</v>
      </c>
      <c r="N24">
        <v>5699</v>
      </c>
      <c r="O24" t="str">
        <f t="shared" si="0"/>
        <v>5402,5699;</v>
      </c>
    </row>
    <row r="25" spans="3:15">
      <c r="C25">
        <v>10085</v>
      </c>
      <c r="D25">
        <v>6386</v>
      </c>
      <c r="E25">
        <v>2179</v>
      </c>
      <c r="K25">
        <v>2</v>
      </c>
      <c r="L25">
        <v>10082</v>
      </c>
      <c r="M25">
        <v>5484</v>
      </c>
      <c r="N25">
        <v>5773</v>
      </c>
      <c r="O25" t="str">
        <f t="shared" si="0"/>
        <v>5484,5773;</v>
      </c>
    </row>
    <row r="26" spans="3:15">
      <c r="C26">
        <v>10086</v>
      </c>
      <c r="D26">
        <v>1644</v>
      </c>
      <c r="E26">
        <v>1838</v>
      </c>
      <c r="K26">
        <v>2</v>
      </c>
      <c r="L26">
        <v>10082</v>
      </c>
      <c r="M26">
        <v>5190</v>
      </c>
      <c r="N26">
        <v>5809</v>
      </c>
      <c r="O26" t="str">
        <f t="shared" si="0"/>
        <v>5190,5809;</v>
      </c>
    </row>
    <row r="27" spans="3:15">
      <c r="C27">
        <v>10087</v>
      </c>
      <c r="D27">
        <v>2275</v>
      </c>
      <c r="E27">
        <v>1418</v>
      </c>
      <c r="K27">
        <v>2</v>
      </c>
      <c r="L27">
        <v>10082</v>
      </c>
      <c r="M27">
        <v>5301</v>
      </c>
      <c r="N27">
        <v>5819</v>
      </c>
      <c r="O27" t="str">
        <f t="shared" si="0"/>
        <v>5301,5819;</v>
      </c>
    </row>
    <row r="28" spans="3:15">
      <c r="K28">
        <v>2</v>
      </c>
      <c r="L28">
        <v>10082</v>
      </c>
      <c r="M28">
        <v>5597</v>
      </c>
      <c r="N28">
        <v>5861</v>
      </c>
      <c r="O28" t="str">
        <f t="shared" si="0"/>
        <v>5597,5861;</v>
      </c>
    </row>
    <row r="29" spans="3:15">
      <c r="K29">
        <v>2</v>
      </c>
      <c r="L29">
        <v>10082</v>
      </c>
      <c r="M29">
        <v>5279</v>
      </c>
      <c r="N29">
        <v>5877</v>
      </c>
      <c r="O29" t="str">
        <f t="shared" si="0"/>
        <v>5279,5877;</v>
      </c>
    </row>
    <row r="30" spans="3:15">
      <c r="K30">
        <v>2</v>
      </c>
      <c r="L30">
        <v>10082</v>
      </c>
      <c r="M30">
        <v>5169</v>
      </c>
      <c r="N30">
        <v>5878</v>
      </c>
      <c r="O30" t="str">
        <f t="shared" si="0"/>
        <v>5169,5878;</v>
      </c>
    </row>
    <row r="31" spans="3:15">
      <c r="K31">
        <v>2</v>
      </c>
      <c r="L31">
        <v>10082</v>
      </c>
      <c r="M31">
        <v>5480</v>
      </c>
      <c r="N31">
        <v>5920</v>
      </c>
      <c r="O31" t="str">
        <f t="shared" si="0"/>
        <v>5480,5920;</v>
      </c>
    </row>
    <row r="32" spans="3:15">
      <c r="K32">
        <v>2</v>
      </c>
      <c r="L32">
        <v>10082</v>
      </c>
      <c r="M32">
        <v>5401</v>
      </c>
      <c r="N32">
        <v>5947</v>
      </c>
      <c r="O32" t="str">
        <f t="shared" si="0"/>
        <v>5401,5947;</v>
      </c>
    </row>
    <row r="33" spans="11:15">
      <c r="K33">
        <v>2</v>
      </c>
      <c r="L33">
        <v>10082</v>
      </c>
      <c r="M33">
        <v>5208</v>
      </c>
      <c r="N33">
        <v>6000</v>
      </c>
      <c r="O33" t="str">
        <f t="shared" si="0"/>
        <v>5208,6000;</v>
      </c>
    </row>
    <row r="34" spans="11:15">
      <c r="K34">
        <v>2</v>
      </c>
      <c r="L34">
        <v>10082</v>
      </c>
      <c r="M34">
        <v>5312</v>
      </c>
      <c r="N34">
        <v>6027</v>
      </c>
      <c r="O34" t="str">
        <f t="shared" si="0"/>
        <v>5312,6027;</v>
      </c>
    </row>
    <row r="35" spans="11:15">
      <c r="K35">
        <v>2</v>
      </c>
      <c r="L35">
        <v>10082</v>
      </c>
      <c r="M35">
        <v>5586</v>
      </c>
      <c r="N35">
        <v>6030</v>
      </c>
      <c r="O35" t="str">
        <f t="shared" si="0"/>
        <v>5586,6030;</v>
      </c>
    </row>
    <row r="36" spans="11:15">
      <c r="K36">
        <v>2</v>
      </c>
      <c r="L36">
        <v>10083</v>
      </c>
      <c r="M36">
        <v>3778</v>
      </c>
      <c r="N36">
        <v>4165</v>
      </c>
      <c r="O36" t="str">
        <f t="shared" si="0"/>
        <v>3778,4165;</v>
      </c>
    </row>
    <row r="37" spans="11:15">
      <c r="K37">
        <v>2</v>
      </c>
      <c r="L37">
        <v>10083</v>
      </c>
      <c r="M37">
        <v>3949</v>
      </c>
      <c r="N37">
        <v>4263</v>
      </c>
      <c r="O37" t="str">
        <f t="shared" si="0"/>
        <v>3949,4263;</v>
      </c>
    </row>
    <row r="38" spans="11:15">
      <c r="K38">
        <v>2</v>
      </c>
      <c r="L38">
        <v>10083</v>
      </c>
      <c r="M38">
        <v>3602</v>
      </c>
      <c r="N38">
        <v>4314</v>
      </c>
      <c r="O38" t="str">
        <f t="shared" si="0"/>
        <v>3602,4314;</v>
      </c>
    </row>
    <row r="39" spans="11:15">
      <c r="K39">
        <v>2</v>
      </c>
      <c r="L39">
        <v>10083</v>
      </c>
      <c r="M39">
        <v>4037</v>
      </c>
      <c r="N39">
        <v>4315</v>
      </c>
      <c r="O39" t="str">
        <f t="shared" si="0"/>
        <v>4037,4315;</v>
      </c>
    </row>
    <row r="40" spans="11:15">
      <c r="K40">
        <v>2</v>
      </c>
      <c r="L40">
        <v>10083</v>
      </c>
      <c r="M40">
        <v>3784</v>
      </c>
      <c r="N40">
        <v>4351</v>
      </c>
      <c r="O40" t="str">
        <f t="shared" si="0"/>
        <v>3784,4351;</v>
      </c>
    </row>
    <row r="41" spans="11:15">
      <c r="K41">
        <v>2</v>
      </c>
      <c r="L41">
        <v>10083</v>
      </c>
      <c r="M41">
        <v>3419</v>
      </c>
      <c r="N41">
        <v>4358</v>
      </c>
      <c r="O41" t="str">
        <f t="shared" si="0"/>
        <v>3419,4358;</v>
      </c>
    </row>
    <row r="42" spans="11:15">
      <c r="K42">
        <v>2</v>
      </c>
      <c r="L42">
        <v>10083</v>
      </c>
      <c r="M42">
        <v>3531</v>
      </c>
      <c r="N42">
        <v>4359</v>
      </c>
      <c r="O42" t="str">
        <f t="shared" si="0"/>
        <v>3531,4359;</v>
      </c>
    </row>
    <row r="43" spans="11:15">
      <c r="K43">
        <v>2</v>
      </c>
      <c r="L43">
        <v>10083</v>
      </c>
      <c r="M43">
        <v>3897</v>
      </c>
      <c r="N43">
        <v>4467</v>
      </c>
      <c r="O43" t="str">
        <f t="shared" si="0"/>
        <v>3897,4467;</v>
      </c>
    </row>
    <row r="44" spans="11:15">
      <c r="K44">
        <v>2</v>
      </c>
      <c r="L44">
        <v>10083</v>
      </c>
      <c r="M44">
        <v>3809</v>
      </c>
      <c r="N44">
        <v>4469</v>
      </c>
      <c r="O44" t="str">
        <f t="shared" si="0"/>
        <v>3809,4469;</v>
      </c>
    </row>
    <row r="45" spans="11:15">
      <c r="K45">
        <v>2</v>
      </c>
      <c r="L45">
        <v>10083</v>
      </c>
      <c r="M45">
        <v>3592</v>
      </c>
      <c r="N45">
        <v>4512</v>
      </c>
      <c r="O45" t="str">
        <f t="shared" si="0"/>
        <v>3592,4512;</v>
      </c>
    </row>
    <row r="46" spans="11:15">
      <c r="K46">
        <v>2</v>
      </c>
      <c r="L46">
        <v>10083</v>
      </c>
      <c r="M46">
        <v>3703</v>
      </c>
      <c r="N46">
        <v>4536</v>
      </c>
      <c r="O46" t="str">
        <f t="shared" si="0"/>
        <v>3703,4536;</v>
      </c>
    </row>
    <row r="47" spans="11:15">
      <c r="K47">
        <v>2</v>
      </c>
      <c r="L47">
        <v>10083</v>
      </c>
      <c r="M47">
        <v>3447</v>
      </c>
      <c r="N47">
        <v>4553</v>
      </c>
      <c r="O47" t="str">
        <f t="shared" si="0"/>
        <v>3447,4553;</v>
      </c>
    </row>
    <row r="48" spans="11:15">
      <c r="K48">
        <v>2</v>
      </c>
      <c r="L48">
        <v>10083</v>
      </c>
      <c r="M48">
        <v>4076</v>
      </c>
      <c r="N48">
        <v>4554</v>
      </c>
      <c r="O48" t="str">
        <f t="shared" si="0"/>
        <v>4076,4554;</v>
      </c>
    </row>
    <row r="49" spans="11:15">
      <c r="K49">
        <v>2</v>
      </c>
      <c r="L49">
        <v>10083</v>
      </c>
      <c r="M49">
        <v>3511</v>
      </c>
      <c r="N49">
        <v>4592</v>
      </c>
      <c r="O49" t="str">
        <f t="shared" si="0"/>
        <v>3511,4592;</v>
      </c>
    </row>
    <row r="50" spans="11:15">
      <c r="K50">
        <v>2</v>
      </c>
      <c r="L50">
        <v>10083</v>
      </c>
      <c r="M50">
        <v>3959</v>
      </c>
      <c r="N50">
        <v>4603</v>
      </c>
      <c r="O50" t="str">
        <f t="shared" si="0"/>
        <v>3959,4603;</v>
      </c>
    </row>
    <row r="51" spans="11:15">
      <c r="K51">
        <v>2</v>
      </c>
      <c r="L51">
        <v>10083</v>
      </c>
      <c r="M51">
        <v>3637</v>
      </c>
      <c r="N51">
        <v>4640</v>
      </c>
      <c r="O51" t="str">
        <f t="shared" si="0"/>
        <v>3637,4640;</v>
      </c>
    </row>
    <row r="52" spans="11:15">
      <c r="K52">
        <v>2</v>
      </c>
      <c r="L52">
        <v>10083</v>
      </c>
      <c r="M52">
        <v>3780</v>
      </c>
      <c r="N52">
        <v>4664</v>
      </c>
      <c r="O52" t="str">
        <f t="shared" si="0"/>
        <v>3780,4664;</v>
      </c>
    </row>
    <row r="53" spans="11:15">
      <c r="K53">
        <v>2</v>
      </c>
      <c r="L53">
        <v>10084</v>
      </c>
      <c r="M53">
        <v>4714</v>
      </c>
      <c r="N53">
        <v>3382</v>
      </c>
      <c r="O53" t="str">
        <f t="shared" si="0"/>
        <v>4714,3382;</v>
      </c>
    </row>
    <row r="54" spans="11:15">
      <c r="K54">
        <v>2</v>
      </c>
      <c r="L54">
        <v>10084</v>
      </c>
      <c r="M54">
        <v>4492</v>
      </c>
      <c r="N54">
        <v>3442</v>
      </c>
      <c r="O54" t="str">
        <f t="shared" si="0"/>
        <v>4492,3442;</v>
      </c>
    </row>
    <row r="55" spans="11:15">
      <c r="K55">
        <v>2</v>
      </c>
      <c r="L55">
        <v>10084</v>
      </c>
      <c r="M55">
        <v>4666</v>
      </c>
      <c r="N55">
        <v>3515</v>
      </c>
      <c r="O55" t="str">
        <f t="shared" si="0"/>
        <v>4666,3515;</v>
      </c>
    </row>
    <row r="56" spans="11:15">
      <c r="K56">
        <v>2</v>
      </c>
      <c r="L56">
        <v>10084</v>
      </c>
      <c r="M56">
        <v>4846</v>
      </c>
      <c r="N56">
        <v>3545</v>
      </c>
      <c r="O56" t="str">
        <f t="shared" si="0"/>
        <v>4846,3545;</v>
      </c>
    </row>
    <row r="57" spans="11:15">
      <c r="K57">
        <v>2</v>
      </c>
      <c r="L57">
        <v>10084</v>
      </c>
      <c r="M57">
        <v>4395</v>
      </c>
      <c r="N57">
        <v>3606</v>
      </c>
      <c r="O57" t="str">
        <f t="shared" si="0"/>
        <v>4395,3606;</v>
      </c>
    </row>
    <row r="58" spans="11:15">
      <c r="K58">
        <v>2</v>
      </c>
      <c r="L58">
        <v>10084</v>
      </c>
      <c r="M58">
        <v>4776</v>
      </c>
      <c r="N58">
        <v>3649</v>
      </c>
      <c r="O58" t="str">
        <f t="shared" si="0"/>
        <v>4776,3649;</v>
      </c>
    </row>
    <row r="59" spans="11:15">
      <c r="K59">
        <v>2</v>
      </c>
      <c r="L59">
        <v>10084</v>
      </c>
      <c r="M59">
        <v>4577</v>
      </c>
      <c r="N59">
        <v>3654</v>
      </c>
      <c r="O59" t="str">
        <f t="shared" si="0"/>
        <v>4577,3654;</v>
      </c>
    </row>
    <row r="60" spans="11:15">
      <c r="K60">
        <v>2</v>
      </c>
      <c r="L60">
        <v>10084</v>
      </c>
      <c r="M60">
        <v>4939</v>
      </c>
      <c r="N60">
        <v>3751</v>
      </c>
      <c r="O60" t="str">
        <f t="shared" si="0"/>
        <v>4939,3751;</v>
      </c>
    </row>
    <row r="61" spans="11:15">
      <c r="K61">
        <v>2</v>
      </c>
      <c r="L61">
        <v>10084</v>
      </c>
      <c r="M61">
        <v>4674</v>
      </c>
      <c r="N61">
        <v>3754</v>
      </c>
      <c r="O61" t="str">
        <f t="shared" si="0"/>
        <v>4674,3754;</v>
      </c>
    </row>
    <row r="62" spans="11:15">
      <c r="K62">
        <v>2</v>
      </c>
      <c r="L62">
        <v>10084</v>
      </c>
      <c r="M62">
        <v>4763</v>
      </c>
      <c r="N62">
        <v>3801</v>
      </c>
      <c r="O62" t="str">
        <f t="shared" si="0"/>
        <v>4763,3801;</v>
      </c>
    </row>
    <row r="63" spans="11:15">
      <c r="K63">
        <v>2</v>
      </c>
      <c r="L63">
        <v>10084</v>
      </c>
      <c r="M63">
        <v>4485</v>
      </c>
      <c r="N63">
        <v>3824</v>
      </c>
      <c r="O63" t="str">
        <f t="shared" si="0"/>
        <v>4485,3824;</v>
      </c>
    </row>
    <row r="64" spans="11:15">
      <c r="K64">
        <v>2</v>
      </c>
      <c r="L64">
        <v>10084</v>
      </c>
      <c r="M64">
        <v>4670</v>
      </c>
      <c r="N64">
        <v>3897</v>
      </c>
      <c r="O64" t="str">
        <f t="shared" si="0"/>
        <v>4670,3897;</v>
      </c>
    </row>
    <row r="65" spans="11:15">
      <c r="K65">
        <v>2</v>
      </c>
      <c r="L65">
        <v>10084</v>
      </c>
      <c r="M65">
        <v>4817</v>
      </c>
      <c r="N65">
        <v>3954</v>
      </c>
      <c r="O65" t="str">
        <f t="shared" si="0"/>
        <v>4817,3954;</v>
      </c>
    </row>
    <row r="66" spans="11:15">
      <c r="K66">
        <v>2</v>
      </c>
      <c r="L66">
        <v>10085</v>
      </c>
      <c r="M66">
        <v>6386</v>
      </c>
      <c r="N66">
        <v>2179</v>
      </c>
      <c r="O66" t="str">
        <f t="shared" si="0"/>
        <v>6386,2179;</v>
      </c>
    </row>
    <row r="67" spans="11:15">
      <c r="K67">
        <v>2</v>
      </c>
      <c r="L67">
        <v>10085</v>
      </c>
      <c r="M67">
        <v>6479</v>
      </c>
      <c r="N67">
        <v>2319</v>
      </c>
      <c r="O67" t="str">
        <f t="shared" ref="O67:O101" si="1">M67&amp;","&amp;N67&amp;";"</f>
        <v>6479,2319;</v>
      </c>
    </row>
    <row r="68" spans="11:15">
      <c r="K68">
        <v>2</v>
      </c>
      <c r="L68">
        <v>10085</v>
      </c>
      <c r="M68">
        <v>6347</v>
      </c>
      <c r="N68">
        <v>2339</v>
      </c>
      <c r="O68" t="str">
        <f t="shared" si="1"/>
        <v>6347,2339;</v>
      </c>
    </row>
    <row r="69" spans="11:15">
      <c r="K69">
        <v>2</v>
      </c>
      <c r="L69">
        <v>10085</v>
      </c>
      <c r="M69">
        <v>6610</v>
      </c>
      <c r="N69">
        <v>2381</v>
      </c>
      <c r="O69" t="str">
        <f t="shared" si="1"/>
        <v>6610,2381;</v>
      </c>
    </row>
    <row r="70" spans="11:15">
      <c r="K70">
        <v>2</v>
      </c>
      <c r="L70">
        <v>10085</v>
      </c>
      <c r="M70">
        <v>6255</v>
      </c>
      <c r="N70">
        <v>2404</v>
      </c>
      <c r="O70" t="str">
        <f t="shared" si="1"/>
        <v>6255,2404;</v>
      </c>
    </row>
    <row r="71" spans="11:15">
      <c r="K71">
        <v>2</v>
      </c>
      <c r="L71">
        <v>10085</v>
      </c>
      <c r="M71">
        <v>6446</v>
      </c>
      <c r="N71">
        <v>2418</v>
      </c>
      <c r="O71" t="str">
        <f t="shared" si="1"/>
        <v>6446,2418;</v>
      </c>
    </row>
    <row r="72" spans="11:15">
      <c r="K72">
        <v>2</v>
      </c>
      <c r="L72">
        <v>10085</v>
      </c>
      <c r="M72">
        <v>6108</v>
      </c>
      <c r="N72">
        <v>2456</v>
      </c>
      <c r="O72" t="str">
        <f t="shared" si="1"/>
        <v>6108,2456;</v>
      </c>
    </row>
    <row r="73" spans="11:15">
      <c r="K73">
        <v>2</v>
      </c>
      <c r="L73">
        <v>10085</v>
      </c>
      <c r="M73">
        <v>6454</v>
      </c>
      <c r="N73">
        <v>2489</v>
      </c>
      <c r="O73" t="str">
        <f t="shared" si="1"/>
        <v>6454,2489;</v>
      </c>
    </row>
    <row r="74" spans="11:15">
      <c r="K74">
        <v>2</v>
      </c>
      <c r="L74">
        <v>10085</v>
      </c>
      <c r="M74">
        <v>6782</v>
      </c>
      <c r="N74">
        <v>2519</v>
      </c>
      <c r="O74" t="str">
        <f t="shared" si="1"/>
        <v>6782,2519;</v>
      </c>
    </row>
    <row r="75" spans="11:15">
      <c r="K75">
        <v>2</v>
      </c>
      <c r="L75">
        <v>10085</v>
      </c>
      <c r="M75">
        <v>6332</v>
      </c>
      <c r="N75">
        <v>2556</v>
      </c>
      <c r="O75" t="str">
        <f t="shared" si="1"/>
        <v>6332,2556;</v>
      </c>
    </row>
    <row r="76" spans="11:15">
      <c r="K76">
        <v>2</v>
      </c>
      <c r="L76">
        <v>10085</v>
      </c>
      <c r="M76">
        <v>6535</v>
      </c>
      <c r="N76">
        <v>2575</v>
      </c>
      <c r="O76" t="str">
        <f t="shared" si="1"/>
        <v>6535,2575;</v>
      </c>
    </row>
    <row r="77" spans="11:15">
      <c r="K77">
        <v>2</v>
      </c>
      <c r="L77">
        <v>10085</v>
      </c>
      <c r="M77">
        <v>6617</v>
      </c>
      <c r="N77">
        <v>2580</v>
      </c>
      <c r="O77" t="str">
        <f t="shared" si="1"/>
        <v>6617,2580;</v>
      </c>
    </row>
    <row r="78" spans="11:15">
      <c r="K78">
        <v>2</v>
      </c>
      <c r="L78">
        <v>10085</v>
      </c>
      <c r="M78">
        <v>6238</v>
      </c>
      <c r="N78">
        <v>2585</v>
      </c>
      <c r="O78" t="str">
        <f t="shared" si="1"/>
        <v>6238,2585;</v>
      </c>
    </row>
    <row r="79" spans="11:15">
      <c r="K79">
        <v>2</v>
      </c>
      <c r="L79">
        <v>10085</v>
      </c>
      <c r="M79">
        <v>6388</v>
      </c>
      <c r="N79">
        <v>2653</v>
      </c>
      <c r="O79" t="str">
        <f t="shared" si="1"/>
        <v>6388,2653;</v>
      </c>
    </row>
    <row r="80" spans="11:15">
      <c r="K80">
        <v>2</v>
      </c>
      <c r="L80">
        <v>10086</v>
      </c>
      <c r="M80">
        <v>1644</v>
      </c>
      <c r="N80">
        <v>1838</v>
      </c>
      <c r="O80" t="str">
        <f t="shared" si="1"/>
        <v>1644,1838;</v>
      </c>
    </row>
    <row r="81" spans="11:15">
      <c r="K81">
        <v>2</v>
      </c>
      <c r="L81">
        <v>10086</v>
      </c>
      <c r="M81">
        <v>1781</v>
      </c>
      <c r="N81">
        <v>1838</v>
      </c>
      <c r="O81" t="str">
        <f t="shared" si="1"/>
        <v>1781,1838;</v>
      </c>
    </row>
    <row r="82" spans="11:15">
      <c r="K82">
        <v>2</v>
      </c>
      <c r="L82">
        <v>10086</v>
      </c>
      <c r="M82">
        <v>1498</v>
      </c>
      <c r="N82">
        <v>1860</v>
      </c>
      <c r="O82" t="str">
        <f t="shared" si="1"/>
        <v>1498,1860;</v>
      </c>
    </row>
    <row r="83" spans="11:15">
      <c r="K83">
        <v>2</v>
      </c>
      <c r="L83">
        <v>10086</v>
      </c>
      <c r="M83">
        <v>1914</v>
      </c>
      <c r="N83">
        <v>1917</v>
      </c>
      <c r="O83" t="str">
        <f t="shared" si="1"/>
        <v>1914,1917;</v>
      </c>
    </row>
    <row r="84" spans="11:15">
      <c r="K84">
        <v>2</v>
      </c>
      <c r="L84">
        <v>10086</v>
      </c>
      <c r="M84">
        <v>1518</v>
      </c>
      <c r="N84">
        <v>1942</v>
      </c>
      <c r="O84" t="str">
        <f t="shared" si="1"/>
        <v>1518,1942;</v>
      </c>
    </row>
    <row r="85" spans="11:15">
      <c r="K85">
        <v>2</v>
      </c>
      <c r="L85">
        <v>10086</v>
      </c>
      <c r="M85">
        <v>1816</v>
      </c>
      <c r="N85">
        <v>1954</v>
      </c>
      <c r="O85" t="str">
        <f t="shared" si="1"/>
        <v>1816,1954;</v>
      </c>
    </row>
    <row r="86" spans="11:15">
      <c r="K86">
        <v>2</v>
      </c>
      <c r="L86">
        <v>10086</v>
      </c>
      <c r="M86">
        <v>1662</v>
      </c>
      <c r="N86">
        <v>1997</v>
      </c>
      <c r="O86" t="str">
        <f t="shared" si="1"/>
        <v>1662,1997;</v>
      </c>
    </row>
    <row r="87" spans="11:15">
      <c r="K87">
        <v>2</v>
      </c>
      <c r="L87">
        <v>10086</v>
      </c>
      <c r="M87">
        <v>1959</v>
      </c>
      <c r="N87">
        <v>2007</v>
      </c>
      <c r="O87" t="str">
        <f t="shared" si="1"/>
        <v>1959,2007;</v>
      </c>
    </row>
    <row r="88" spans="11:15">
      <c r="K88">
        <v>2</v>
      </c>
      <c r="L88">
        <v>10086</v>
      </c>
      <c r="M88">
        <v>1768</v>
      </c>
      <c r="N88">
        <v>2038</v>
      </c>
      <c r="O88" t="str">
        <f t="shared" si="1"/>
        <v>1768,2038;</v>
      </c>
    </row>
    <row r="89" spans="11:15">
      <c r="K89">
        <v>2</v>
      </c>
      <c r="L89">
        <v>10086</v>
      </c>
      <c r="M89">
        <v>1542</v>
      </c>
      <c r="N89">
        <v>2105</v>
      </c>
      <c r="O89" t="str">
        <f t="shared" si="1"/>
        <v>1542,2105;</v>
      </c>
    </row>
    <row r="90" spans="11:15">
      <c r="K90">
        <v>2</v>
      </c>
      <c r="L90">
        <v>10086</v>
      </c>
      <c r="M90">
        <v>1798</v>
      </c>
      <c r="N90">
        <v>2118</v>
      </c>
      <c r="O90" t="str">
        <f t="shared" si="1"/>
        <v>1798,2118;</v>
      </c>
    </row>
    <row r="91" spans="11:15">
      <c r="K91">
        <v>2</v>
      </c>
      <c r="L91">
        <v>10087</v>
      </c>
      <c r="M91">
        <v>2275</v>
      </c>
      <c r="N91">
        <v>1418</v>
      </c>
      <c r="O91" t="str">
        <f t="shared" si="1"/>
        <v>2275,1418;</v>
      </c>
    </row>
    <row r="92" spans="11:15">
      <c r="K92">
        <v>2</v>
      </c>
      <c r="L92">
        <v>10087</v>
      </c>
      <c r="M92">
        <v>2423</v>
      </c>
      <c r="N92">
        <v>1427</v>
      </c>
      <c r="O92" t="str">
        <f t="shared" si="1"/>
        <v>2423,1427;</v>
      </c>
    </row>
    <row r="93" spans="11:15">
      <c r="K93">
        <v>2</v>
      </c>
      <c r="L93">
        <v>10087</v>
      </c>
      <c r="M93">
        <v>2123</v>
      </c>
      <c r="N93">
        <v>1495</v>
      </c>
      <c r="O93" t="str">
        <f t="shared" si="1"/>
        <v>2123,1495;</v>
      </c>
    </row>
    <row r="94" spans="11:15">
      <c r="K94">
        <v>2</v>
      </c>
      <c r="L94">
        <v>10087</v>
      </c>
      <c r="M94">
        <v>2575</v>
      </c>
      <c r="N94">
        <v>1513</v>
      </c>
      <c r="O94" t="str">
        <f t="shared" si="1"/>
        <v>2575,1513;</v>
      </c>
    </row>
    <row r="95" spans="11:15">
      <c r="K95">
        <v>2</v>
      </c>
      <c r="L95">
        <v>10087</v>
      </c>
      <c r="M95">
        <v>2255</v>
      </c>
      <c r="N95">
        <v>1577</v>
      </c>
      <c r="O95" t="str">
        <f t="shared" si="1"/>
        <v>2255,1577;</v>
      </c>
    </row>
    <row r="96" spans="11:15">
      <c r="K96">
        <v>2</v>
      </c>
      <c r="L96">
        <v>10087</v>
      </c>
      <c r="M96">
        <v>2123</v>
      </c>
      <c r="N96">
        <v>1603</v>
      </c>
      <c r="O96" t="str">
        <f t="shared" si="1"/>
        <v>2123,1603;</v>
      </c>
    </row>
    <row r="97" spans="11:15">
      <c r="K97">
        <v>2</v>
      </c>
      <c r="L97">
        <v>10087</v>
      </c>
      <c r="M97">
        <v>2438</v>
      </c>
      <c r="N97">
        <v>1604</v>
      </c>
      <c r="O97" t="str">
        <f t="shared" si="1"/>
        <v>2438,1604;</v>
      </c>
    </row>
    <row r="98" spans="11:15">
      <c r="K98">
        <v>2</v>
      </c>
      <c r="L98">
        <v>10087</v>
      </c>
      <c r="M98">
        <v>2600</v>
      </c>
      <c r="N98">
        <v>1642</v>
      </c>
      <c r="O98" t="str">
        <f t="shared" si="1"/>
        <v>2600,1642;</v>
      </c>
    </row>
    <row r="99" spans="11:15">
      <c r="K99">
        <v>2</v>
      </c>
      <c r="L99">
        <v>10087</v>
      </c>
      <c r="M99">
        <v>2234</v>
      </c>
      <c r="N99">
        <v>1693</v>
      </c>
      <c r="O99" t="str">
        <f t="shared" si="1"/>
        <v>2234,1693;</v>
      </c>
    </row>
    <row r="100" spans="11:15">
      <c r="K100">
        <v>2</v>
      </c>
      <c r="L100">
        <v>10087</v>
      </c>
      <c r="M100">
        <v>2343</v>
      </c>
      <c r="N100">
        <v>1716</v>
      </c>
      <c r="O100" t="str">
        <f t="shared" si="1"/>
        <v>2343,1716;</v>
      </c>
    </row>
    <row r="101" spans="11:15">
      <c r="K101">
        <v>2</v>
      </c>
      <c r="L101">
        <v>10087</v>
      </c>
      <c r="M101">
        <v>2486</v>
      </c>
      <c r="N101">
        <v>1729</v>
      </c>
      <c r="O101" t="str">
        <f t="shared" si="1"/>
        <v>2486,1729;</v>
      </c>
    </row>
  </sheetData>
  <sortState ref="K2:N101">
    <sortCondition ref="L2:L1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2016-02-18T06:43:23Z</dcterms:created>
  <dcterms:modified xsi:type="dcterms:W3CDTF">2016-02-18T07:01:54Z</dcterms:modified>
</cp:coreProperties>
</file>