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8575" windowHeight="122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R10" i="1"/>
  <c r="R9"/>
  <c r="R8"/>
  <c r="R7"/>
  <c r="R6"/>
  <c r="R5"/>
  <c r="R4"/>
  <c r="R3"/>
  <c r="R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2"/>
</calcChain>
</file>

<file path=xl/sharedStrings.xml><?xml version="1.0" encoding="utf-8"?>
<sst xmlns="http://schemas.openxmlformats.org/spreadsheetml/2006/main" count="12" uniqueCount="4">
  <si>
    <t>type</t>
  </si>
  <si>
    <t>objID</t>
  </si>
  <si>
    <t>vx</t>
  </si>
  <si>
    <t>vy</t>
  </si>
</sst>
</file>

<file path=xl/styles.xml><?xml version="1.0" encoding="utf-8"?>
<styleSheet xmlns="http://schemas.openxmlformats.org/spreadsheetml/2006/main">
  <fonts count="2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AFE4B6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94"/>
  <sheetViews>
    <sheetView tabSelected="1" workbookViewId="0">
      <selection activeCell="R2" sqref="R2:R10"/>
    </sheetView>
  </sheetViews>
  <sheetFormatPr defaultRowHeight="16.5"/>
  <cols>
    <col min="1" max="1" width="8.88671875" style="1"/>
    <col min="2" max="2" width="12.109375" style="1" customWidth="1"/>
    <col min="3" max="4" width="8.88671875" style="1"/>
    <col min="6" max="9" width="8.88671875" style="1"/>
    <col min="15" max="15" width="10.8867187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F1" s="1" t="s">
        <v>0</v>
      </c>
      <c r="G1" s="1" t="s">
        <v>1</v>
      </c>
      <c r="H1" s="1" t="s">
        <v>2</v>
      </c>
      <c r="I1" s="1" t="s">
        <v>3</v>
      </c>
      <c r="K1" s="1" t="s">
        <v>0</v>
      </c>
      <c r="L1" s="1" t="s">
        <v>1</v>
      </c>
      <c r="M1" s="1" t="s">
        <v>2</v>
      </c>
      <c r="N1" s="1" t="s">
        <v>3</v>
      </c>
    </row>
    <row r="2" spans="1:18">
      <c r="A2" s="1">
        <v>1</v>
      </c>
      <c r="B2" s="1">
        <v>1024</v>
      </c>
      <c r="C2" s="1">
        <v>2134</v>
      </c>
      <c r="D2" s="1">
        <v>2956</v>
      </c>
      <c r="F2" s="1">
        <v>3</v>
      </c>
      <c r="G2" s="1">
        <v>2005</v>
      </c>
      <c r="H2" s="1">
        <v>5152</v>
      </c>
      <c r="I2" s="1">
        <v>4238</v>
      </c>
      <c r="K2" s="1">
        <v>2</v>
      </c>
      <c r="L2" s="1">
        <v>10063</v>
      </c>
      <c r="M2" s="1">
        <v>1052</v>
      </c>
      <c r="N2" s="1">
        <v>1451</v>
      </c>
      <c r="O2" t="str">
        <f>M2&amp;","&amp;N2&amp;";"</f>
        <v>1052,1451;</v>
      </c>
      <c r="Q2" s="1">
        <v>10063</v>
      </c>
      <c r="R2" t="str">
        <f>CONCATENATE(O2,O3,O4,O5,O6,O7,O8,O9,O10,O110)</f>
        <v>1052,1451;1197,1454;1128,1537;1310,1546;1005,1592;1181,1599;1280,1642;1046,1688;1155,1701;</v>
      </c>
    </row>
    <row r="3" spans="1:18">
      <c r="A3" s="1">
        <v>1</v>
      </c>
      <c r="B3" s="1">
        <v>1029</v>
      </c>
      <c r="C3" s="1">
        <v>4217</v>
      </c>
      <c r="D3" s="1">
        <v>2515</v>
      </c>
      <c r="F3" s="1">
        <v>3</v>
      </c>
      <c r="G3" s="1">
        <v>2008</v>
      </c>
      <c r="H3" s="1">
        <v>1664</v>
      </c>
      <c r="I3" s="1">
        <v>3805</v>
      </c>
      <c r="K3" s="1">
        <v>2</v>
      </c>
      <c r="L3" s="1">
        <v>10063</v>
      </c>
      <c r="M3" s="1">
        <v>1197</v>
      </c>
      <c r="N3" s="1">
        <v>1454</v>
      </c>
      <c r="O3" t="str">
        <f t="shared" ref="O3:O66" si="0">M3&amp;","&amp;N3&amp;";"</f>
        <v>1197,1454;</v>
      </c>
      <c r="Q3" s="1">
        <v>10064</v>
      </c>
      <c r="R3" t="str">
        <f>CONCATENATE(O12,O13,O14,O15,O16,O17,O18,O19,O20,O21)</f>
        <v>1683,2004;1766,2070;1596,2103;1459,2121;1832,2170;1699,2193;1533,2206;1818,2263;1592,2318;1715,2321;</v>
      </c>
    </row>
    <row r="4" spans="1:18">
      <c r="A4" s="1">
        <v>1</v>
      </c>
      <c r="B4" s="1">
        <v>1030</v>
      </c>
      <c r="C4" s="1">
        <v>2035</v>
      </c>
      <c r="D4" s="1">
        <v>782</v>
      </c>
      <c r="F4" s="1">
        <v>3</v>
      </c>
      <c r="G4" s="1">
        <v>2013</v>
      </c>
      <c r="H4" s="1">
        <v>1220</v>
      </c>
      <c r="I4" s="1">
        <v>1102</v>
      </c>
      <c r="K4" s="1">
        <v>2</v>
      </c>
      <c r="L4" s="1">
        <v>10063</v>
      </c>
      <c r="M4" s="1">
        <v>1128</v>
      </c>
      <c r="N4" s="1">
        <v>1537</v>
      </c>
      <c r="O4" t="str">
        <f t="shared" si="0"/>
        <v>1128,1537;</v>
      </c>
      <c r="Q4" s="1">
        <v>10067</v>
      </c>
      <c r="R4" t="str">
        <f>CONCATENATE(O22,O23,O24,O25,O26,O27,O28,O30,O29)</f>
        <v>2054,3139;2314,3145;2429,3164;2222,3258;2378,3355;2056,3356;2556,3380;2407,3477;2150,3392;</v>
      </c>
    </row>
    <row r="5" spans="1:18">
      <c r="A5" s="1">
        <v>1</v>
      </c>
      <c r="B5" s="1">
        <v>1048</v>
      </c>
      <c r="C5" s="1">
        <v>1205</v>
      </c>
      <c r="D5" s="1">
        <v>2401</v>
      </c>
      <c r="F5" s="1">
        <v>4</v>
      </c>
      <c r="G5" s="1">
        <v>2005</v>
      </c>
      <c r="H5" s="1">
        <v>4915</v>
      </c>
      <c r="I5" s="1">
        <v>4122</v>
      </c>
      <c r="K5" s="1">
        <v>2</v>
      </c>
      <c r="L5" s="1">
        <v>10063</v>
      </c>
      <c r="M5" s="1">
        <v>1310</v>
      </c>
      <c r="N5" s="1">
        <v>1546</v>
      </c>
      <c r="O5" t="str">
        <f t="shared" si="0"/>
        <v>1310,1546;</v>
      </c>
      <c r="Q5" s="1">
        <v>10071</v>
      </c>
      <c r="R5" t="str">
        <f>CONCATENATE(O31,O32,O33,O34,O35,O36,O37,O38,O39,O40,O41,O42)</f>
        <v>3897,2211;3689,2232;4067,2276;3702,2297;3819,2317;3976,2344;3830,2368;4073,2385;3651,2408;3947,2469;3812,2503;3718,2557;</v>
      </c>
    </row>
    <row r="6" spans="1:18">
      <c r="A6" s="1">
        <v>1</v>
      </c>
      <c r="B6" s="1">
        <v>1049</v>
      </c>
      <c r="C6" s="1">
        <v>3767</v>
      </c>
      <c r="D6" s="1">
        <v>1373</v>
      </c>
      <c r="F6" s="1">
        <v>4</v>
      </c>
      <c r="G6" s="1">
        <v>2008</v>
      </c>
      <c r="H6" s="1">
        <v>1850</v>
      </c>
      <c r="I6" s="1">
        <v>3677</v>
      </c>
      <c r="K6" s="1">
        <v>2</v>
      </c>
      <c r="L6" s="1">
        <v>10063</v>
      </c>
      <c r="M6" s="1">
        <v>1005</v>
      </c>
      <c r="N6" s="1">
        <v>1592</v>
      </c>
      <c r="O6" t="str">
        <f t="shared" si="0"/>
        <v>1005,1592;</v>
      </c>
      <c r="Q6" s="1">
        <v>10072</v>
      </c>
      <c r="R6" t="str">
        <f>CONCATENATE(O43,O44,O45,O46,O47,O48,O49,O50,O51,O52,)</f>
        <v>3415,1600;3579,1612;3291,1626;3263,1662;3646,1673;3496,1729;3365,1765;3309,1809;3488,1847;3576,1851;</v>
      </c>
    </row>
    <row r="7" spans="1:18">
      <c r="A7" s="1">
        <v>1</v>
      </c>
      <c r="B7" s="1">
        <v>1060</v>
      </c>
      <c r="C7" s="1">
        <v>3564</v>
      </c>
      <c r="D7" s="1">
        <v>3805</v>
      </c>
      <c r="F7" s="1">
        <v>4</v>
      </c>
      <c r="G7" s="1">
        <v>2013</v>
      </c>
      <c r="H7" s="1">
        <v>1366</v>
      </c>
      <c r="I7" s="1">
        <v>1204</v>
      </c>
      <c r="K7" s="1">
        <v>2</v>
      </c>
      <c r="L7" s="1">
        <v>10063</v>
      </c>
      <c r="M7" s="1">
        <v>1181</v>
      </c>
      <c r="N7" s="1">
        <v>1599</v>
      </c>
      <c r="O7" t="str">
        <f t="shared" si="0"/>
        <v>1181,1599;</v>
      </c>
      <c r="Q7" s="1">
        <v>10075</v>
      </c>
      <c r="R7" t="str">
        <f>CONCATENATE(O53,O54,O55,O56,O57,O58,O59,O60,O61,O62,O63)</f>
        <v>2806,1238;2655,1288;2497,1290;2916,1311;2950,1374;2540,1376;2744,1379;2805,1489;2864,1555;2607,1557;2762,1643;</v>
      </c>
    </row>
    <row r="8" spans="1:18">
      <c r="A8" s="1">
        <v>1</v>
      </c>
      <c r="B8" s="1">
        <v>1087</v>
      </c>
      <c r="C8" s="1">
        <v>4537</v>
      </c>
      <c r="D8" s="1">
        <v>3677</v>
      </c>
      <c r="K8" s="1">
        <v>2</v>
      </c>
      <c r="L8" s="1">
        <v>10063</v>
      </c>
      <c r="M8" s="1">
        <v>1280</v>
      </c>
      <c r="N8" s="1">
        <v>1642</v>
      </c>
      <c r="O8" t="str">
        <f t="shared" si="0"/>
        <v>1280,1642;</v>
      </c>
      <c r="Q8" s="1">
        <v>10077</v>
      </c>
      <c r="R8" t="str">
        <f>CONCATENATE(O64,O65,O66,O67,O68,O69,O70,O71,O72,O73,O74,O75)</f>
        <v>2940,2428;2776,2434;3000,2480;3179,2503;2935,2530;2831,2560;2782,2592;2801,2647;2905,2672;3139,2683;3031,2687;2788,2804;</v>
      </c>
    </row>
    <row r="9" spans="1:18">
      <c r="K9" s="1">
        <v>2</v>
      </c>
      <c r="L9" s="1">
        <v>10063</v>
      </c>
      <c r="M9" s="1">
        <v>1046</v>
      </c>
      <c r="N9" s="1">
        <v>1688</v>
      </c>
      <c r="O9" t="str">
        <f t="shared" si="0"/>
        <v>1046,1688;</v>
      </c>
      <c r="Q9" s="1">
        <v>10080</v>
      </c>
      <c r="R9" t="str">
        <f>CONCATENATE(O76,O77,O78,O79,O80,O81,O83,O82,O84)</f>
        <v>4120,3555;4022,3653;4257,3668;3974,3698;4133,3721;4022,3836;4121,3860;4218,3855;4337,3862;</v>
      </c>
    </row>
    <row r="10" spans="1:18">
      <c r="K10" s="1">
        <v>2</v>
      </c>
      <c r="L10" s="1">
        <v>10063</v>
      </c>
      <c r="M10" s="1">
        <v>1155</v>
      </c>
      <c r="N10" s="1">
        <v>1701</v>
      </c>
      <c r="O10" t="str">
        <f t="shared" si="0"/>
        <v>1155,1701;</v>
      </c>
      <c r="Q10" s="1">
        <v>10082</v>
      </c>
      <c r="R10" t="str">
        <f>CONCATENATE(O85,O86,O87,O88,O89,O90,O91,O92,O93,O94)</f>
        <v>3559,3996;3650,4050;3394,4081;3300,4107;3484,4113;3698,4174;3383,4215;3558,4234;3540,4295;3329,4302;</v>
      </c>
    </row>
    <row r="11" spans="1:18">
      <c r="K11" s="1">
        <v>2</v>
      </c>
      <c r="L11" s="1">
        <v>10063</v>
      </c>
      <c r="M11" s="1">
        <v>1230</v>
      </c>
      <c r="N11" s="1">
        <v>1727</v>
      </c>
      <c r="O11" t="str">
        <f t="shared" si="0"/>
        <v>1230,1727;</v>
      </c>
    </row>
    <row r="12" spans="1:18">
      <c r="K12" s="1">
        <v>2</v>
      </c>
      <c r="L12" s="1">
        <v>10064</v>
      </c>
      <c r="M12" s="1">
        <v>1683</v>
      </c>
      <c r="N12" s="1">
        <v>2004</v>
      </c>
      <c r="O12" t="str">
        <f t="shared" si="0"/>
        <v>1683,2004;</v>
      </c>
    </row>
    <row r="13" spans="1:18">
      <c r="K13" s="1">
        <v>2</v>
      </c>
      <c r="L13" s="1">
        <v>10064</v>
      </c>
      <c r="M13" s="1">
        <v>1766</v>
      </c>
      <c r="N13" s="1">
        <v>2070</v>
      </c>
      <c r="O13" t="str">
        <f t="shared" si="0"/>
        <v>1766,2070;</v>
      </c>
    </row>
    <row r="14" spans="1:18">
      <c r="K14" s="1">
        <v>2</v>
      </c>
      <c r="L14" s="1">
        <v>10064</v>
      </c>
      <c r="M14" s="1">
        <v>1596</v>
      </c>
      <c r="N14" s="1">
        <v>2103</v>
      </c>
      <c r="O14" t="str">
        <f t="shared" si="0"/>
        <v>1596,2103;</v>
      </c>
    </row>
    <row r="15" spans="1:18">
      <c r="K15" s="1">
        <v>2</v>
      </c>
      <c r="L15" s="1">
        <v>10064</v>
      </c>
      <c r="M15" s="1">
        <v>1459</v>
      </c>
      <c r="N15" s="1">
        <v>2121</v>
      </c>
      <c r="O15" t="str">
        <f t="shared" si="0"/>
        <v>1459,2121;</v>
      </c>
    </row>
    <row r="16" spans="1:18">
      <c r="K16" s="1">
        <v>2</v>
      </c>
      <c r="L16" s="1">
        <v>10064</v>
      </c>
      <c r="M16" s="1">
        <v>1832</v>
      </c>
      <c r="N16" s="1">
        <v>2170</v>
      </c>
      <c r="O16" t="str">
        <f t="shared" si="0"/>
        <v>1832,2170;</v>
      </c>
    </row>
    <row r="17" spans="4:15">
      <c r="K17" s="1">
        <v>2</v>
      </c>
      <c r="L17" s="1">
        <v>10064</v>
      </c>
      <c r="M17" s="1">
        <v>1699</v>
      </c>
      <c r="N17" s="1">
        <v>2193</v>
      </c>
      <c r="O17" t="str">
        <f t="shared" si="0"/>
        <v>1699,2193;</v>
      </c>
    </row>
    <row r="18" spans="4:15">
      <c r="K18" s="1">
        <v>2</v>
      </c>
      <c r="L18" s="1">
        <v>10064</v>
      </c>
      <c r="M18" s="1">
        <v>1533</v>
      </c>
      <c r="N18" s="1">
        <v>2206</v>
      </c>
      <c r="O18" t="str">
        <f t="shared" si="0"/>
        <v>1533,2206;</v>
      </c>
    </row>
    <row r="19" spans="4:15">
      <c r="D19" s="1">
        <v>10063</v>
      </c>
      <c r="F19" s="1">
        <v>1052</v>
      </c>
      <c r="G19" s="1">
        <v>1451</v>
      </c>
      <c r="K19" s="1">
        <v>2</v>
      </c>
      <c r="L19" s="1">
        <v>10064</v>
      </c>
      <c r="M19" s="1">
        <v>1818</v>
      </c>
      <c r="N19" s="1">
        <v>2263</v>
      </c>
      <c r="O19" t="str">
        <f t="shared" si="0"/>
        <v>1818,2263;</v>
      </c>
    </row>
    <row r="20" spans="4:15">
      <c r="D20" s="1">
        <v>10064</v>
      </c>
      <c r="F20" s="1">
        <v>1683</v>
      </c>
      <c r="G20" s="1">
        <v>2004</v>
      </c>
      <c r="K20" s="1">
        <v>2</v>
      </c>
      <c r="L20" s="1">
        <v>10064</v>
      </c>
      <c r="M20" s="1">
        <v>1592</v>
      </c>
      <c r="N20" s="1">
        <v>2318</v>
      </c>
      <c r="O20" t="str">
        <f t="shared" si="0"/>
        <v>1592,2318;</v>
      </c>
    </row>
    <row r="21" spans="4:15">
      <c r="D21" s="1">
        <v>10067</v>
      </c>
      <c r="F21" s="1">
        <v>2054</v>
      </c>
      <c r="G21" s="1">
        <v>3139</v>
      </c>
      <c r="K21" s="1">
        <v>2</v>
      </c>
      <c r="L21" s="1">
        <v>10064</v>
      </c>
      <c r="M21" s="1">
        <v>1715</v>
      </c>
      <c r="N21" s="1">
        <v>2321</v>
      </c>
      <c r="O21" t="str">
        <f t="shared" si="0"/>
        <v>1715,2321;</v>
      </c>
    </row>
    <row r="22" spans="4:15">
      <c r="D22" s="1">
        <v>10071</v>
      </c>
      <c r="F22" s="1">
        <v>3897</v>
      </c>
      <c r="G22" s="1">
        <v>2211</v>
      </c>
      <c r="K22" s="1">
        <v>2</v>
      </c>
      <c r="L22" s="1">
        <v>10067</v>
      </c>
      <c r="M22" s="1">
        <v>2054</v>
      </c>
      <c r="N22" s="1">
        <v>3139</v>
      </c>
      <c r="O22" t="str">
        <f t="shared" si="0"/>
        <v>2054,3139;</v>
      </c>
    </row>
    <row r="23" spans="4:15">
      <c r="D23" s="1">
        <v>10072</v>
      </c>
      <c r="F23" s="1">
        <v>3415</v>
      </c>
      <c r="G23" s="1">
        <v>1600</v>
      </c>
      <c r="K23" s="1">
        <v>2</v>
      </c>
      <c r="L23" s="1">
        <v>10067</v>
      </c>
      <c r="M23" s="1">
        <v>2314</v>
      </c>
      <c r="N23" s="1">
        <v>3145</v>
      </c>
      <c r="O23" t="str">
        <f t="shared" si="0"/>
        <v>2314,3145;</v>
      </c>
    </row>
    <row r="24" spans="4:15">
      <c r="D24" s="1">
        <v>10075</v>
      </c>
      <c r="F24" s="1">
        <v>2806</v>
      </c>
      <c r="G24" s="1">
        <v>1238</v>
      </c>
      <c r="K24" s="1">
        <v>2</v>
      </c>
      <c r="L24" s="1">
        <v>10067</v>
      </c>
      <c r="M24" s="1">
        <v>2429</v>
      </c>
      <c r="N24" s="1">
        <v>3164</v>
      </c>
      <c r="O24" t="str">
        <f t="shared" si="0"/>
        <v>2429,3164;</v>
      </c>
    </row>
    <row r="25" spans="4:15">
      <c r="D25" s="1">
        <v>10077</v>
      </c>
      <c r="F25" s="1">
        <v>2940</v>
      </c>
      <c r="G25" s="1">
        <v>2428</v>
      </c>
      <c r="K25" s="1">
        <v>2</v>
      </c>
      <c r="L25" s="1">
        <v>10067</v>
      </c>
      <c r="M25" s="1">
        <v>2222</v>
      </c>
      <c r="N25" s="1">
        <v>3258</v>
      </c>
      <c r="O25" t="str">
        <f t="shared" si="0"/>
        <v>2222,3258;</v>
      </c>
    </row>
    <row r="26" spans="4:15">
      <c r="D26" s="1">
        <v>10080</v>
      </c>
      <c r="F26" s="1">
        <v>4120</v>
      </c>
      <c r="G26" s="1">
        <v>3555</v>
      </c>
      <c r="K26" s="1">
        <v>2</v>
      </c>
      <c r="L26" s="1">
        <v>10067</v>
      </c>
      <c r="M26" s="1">
        <v>2378</v>
      </c>
      <c r="N26" s="1">
        <v>3355</v>
      </c>
      <c r="O26" t="str">
        <f t="shared" si="0"/>
        <v>2378,3355;</v>
      </c>
    </row>
    <row r="27" spans="4:15">
      <c r="D27" s="1">
        <v>10082</v>
      </c>
      <c r="F27" s="1">
        <v>3559</v>
      </c>
      <c r="G27" s="1">
        <v>3996</v>
      </c>
      <c r="K27" s="1">
        <v>2</v>
      </c>
      <c r="L27" s="1">
        <v>10067</v>
      </c>
      <c r="M27" s="1">
        <v>2056</v>
      </c>
      <c r="N27" s="1">
        <v>3356</v>
      </c>
      <c r="O27" t="str">
        <f t="shared" si="0"/>
        <v>2056,3356;</v>
      </c>
    </row>
    <row r="28" spans="4:15">
      <c r="K28" s="1">
        <v>2</v>
      </c>
      <c r="L28" s="1">
        <v>10067</v>
      </c>
      <c r="M28" s="1">
        <v>2556</v>
      </c>
      <c r="N28" s="1">
        <v>3380</v>
      </c>
      <c r="O28" t="str">
        <f t="shared" si="0"/>
        <v>2556,3380;</v>
      </c>
    </row>
    <row r="29" spans="4:15">
      <c r="K29" s="1">
        <v>2</v>
      </c>
      <c r="L29" s="1">
        <v>10067</v>
      </c>
      <c r="M29" s="1">
        <v>2150</v>
      </c>
      <c r="N29" s="1">
        <v>3392</v>
      </c>
      <c r="O29" t="str">
        <f t="shared" si="0"/>
        <v>2150,3392;</v>
      </c>
    </row>
    <row r="30" spans="4:15">
      <c r="K30" s="1">
        <v>2</v>
      </c>
      <c r="L30" s="1">
        <v>10067</v>
      </c>
      <c r="M30" s="1">
        <v>2407</v>
      </c>
      <c r="N30" s="1">
        <v>3477</v>
      </c>
      <c r="O30" t="str">
        <f t="shared" si="0"/>
        <v>2407,3477;</v>
      </c>
    </row>
    <row r="31" spans="4:15">
      <c r="K31" s="1">
        <v>2</v>
      </c>
      <c r="L31" s="1">
        <v>10071</v>
      </c>
      <c r="M31" s="1">
        <v>3897</v>
      </c>
      <c r="N31" s="1">
        <v>2211</v>
      </c>
      <c r="O31" t="str">
        <f t="shared" si="0"/>
        <v>3897,2211;</v>
      </c>
    </row>
    <row r="32" spans="4:15">
      <c r="K32" s="1">
        <v>2</v>
      </c>
      <c r="L32" s="1">
        <v>10071</v>
      </c>
      <c r="M32" s="1">
        <v>3689</v>
      </c>
      <c r="N32" s="1">
        <v>2232</v>
      </c>
      <c r="O32" t="str">
        <f t="shared" si="0"/>
        <v>3689,2232;</v>
      </c>
    </row>
    <row r="33" spans="11:15">
      <c r="K33" s="1">
        <v>2</v>
      </c>
      <c r="L33" s="1">
        <v>10071</v>
      </c>
      <c r="M33" s="1">
        <v>4067</v>
      </c>
      <c r="N33" s="1">
        <v>2276</v>
      </c>
      <c r="O33" t="str">
        <f t="shared" si="0"/>
        <v>4067,2276;</v>
      </c>
    </row>
    <row r="34" spans="11:15">
      <c r="K34" s="1">
        <v>2</v>
      </c>
      <c r="L34" s="1">
        <v>10071</v>
      </c>
      <c r="M34" s="1">
        <v>3702</v>
      </c>
      <c r="N34" s="1">
        <v>2297</v>
      </c>
      <c r="O34" t="str">
        <f t="shared" si="0"/>
        <v>3702,2297;</v>
      </c>
    </row>
    <row r="35" spans="11:15">
      <c r="K35" s="1">
        <v>2</v>
      </c>
      <c r="L35" s="1">
        <v>10071</v>
      </c>
      <c r="M35" s="1">
        <v>3819</v>
      </c>
      <c r="N35" s="1">
        <v>2317</v>
      </c>
      <c r="O35" t="str">
        <f t="shared" si="0"/>
        <v>3819,2317;</v>
      </c>
    </row>
    <row r="36" spans="11:15">
      <c r="K36" s="1">
        <v>2</v>
      </c>
      <c r="L36" s="1">
        <v>10071</v>
      </c>
      <c r="M36" s="1">
        <v>3976</v>
      </c>
      <c r="N36" s="1">
        <v>2344</v>
      </c>
      <c r="O36" t="str">
        <f t="shared" si="0"/>
        <v>3976,2344;</v>
      </c>
    </row>
    <row r="37" spans="11:15">
      <c r="K37" s="1">
        <v>2</v>
      </c>
      <c r="L37" s="1">
        <v>10071</v>
      </c>
      <c r="M37" s="1">
        <v>3830</v>
      </c>
      <c r="N37" s="1">
        <v>2368</v>
      </c>
      <c r="O37" t="str">
        <f t="shared" si="0"/>
        <v>3830,2368;</v>
      </c>
    </row>
    <row r="38" spans="11:15">
      <c r="K38" s="1">
        <v>2</v>
      </c>
      <c r="L38" s="1">
        <v>10071</v>
      </c>
      <c r="M38" s="1">
        <v>4073</v>
      </c>
      <c r="N38" s="1">
        <v>2385</v>
      </c>
      <c r="O38" t="str">
        <f t="shared" si="0"/>
        <v>4073,2385;</v>
      </c>
    </row>
    <row r="39" spans="11:15">
      <c r="K39" s="1">
        <v>2</v>
      </c>
      <c r="L39" s="1">
        <v>10071</v>
      </c>
      <c r="M39" s="1">
        <v>3651</v>
      </c>
      <c r="N39" s="1">
        <v>2408</v>
      </c>
      <c r="O39" t="str">
        <f t="shared" si="0"/>
        <v>3651,2408;</v>
      </c>
    </row>
    <row r="40" spans="11:15">
      <c r="K40" s="1">
        <v>2</v>
      </c>
      <c r="L40" s="1">
        <v>10071</v>
      </c>
      <c r="M40" s="1">
        <v>3947</v>
      </c>
      <c r="N40" s="1">
        <v>2469</v>
      </c>
      <c r="O40" t="str">
        <f t="shared" si="0"/>
        <v>3947,2469;</v>
      </c>
    </row>
    <row r="41" spans="11:15">
      <c r="K41" s="1">
        <v>2</v>
      </c>
      <c r="L41" s="1">
        <v>10071</v>
      </c>
      <c r="M41" s="1">
        <v>3812</v>
      </c>
      <c r="N41" s="1">
        <v>2503</v>
      </c>
      <c r="O41" t="str">
        <f t="shared" si="0"/>
        <v>3812,2503;</v>
      </c>
    </row>
    <row r="42" spans="11:15">
      <c r="K42" s="1">
        <v>2</v>
      </c>
      <c r="L42" s="1">
        <v>10071</v>
      </c>
      <c r="M42" s="1">
        <v>3718</v>
      </c>
      <c r="N42" s="1">
        <v>2557</v>
      </c>
      <c r="O42" t="str">
        <f t="shared" si="0"/>
        <v>3718,2557;</v>
      </c>
    </row>
    <row r="43" spans="11:15">
      <c r="K43" s="1">
        <v>2</v>
      </c>
      <c r="L43" s="1">
        <v>10072</v>
      </c>
      <c r="M43" s="1">
        <v>3415</v>
      </c>
      <c r="N43" s="1">
        <v>1600</v>
      </c>
      <c r="O43" t="str">
        <f t="shared" si="0"/>
        <v>3415,1600;</v>
      </c>
    </row>
    <row r="44" spans="11:15">
      <c r="K44" s="1">
        <v>2</v>
      </c>
      <c r="L44" s="1">
        <v>10072</v>
      </c>
      <c r="M44" s="1">
        <v>3579</v>
      </c>
      <c r="N44" s="1">
        <v>1612</v>
      </c>
      <c r="O44" t="str">
        <f t="shared" si="0"/>
        <v>3579,1612;</v>
      </c>
    </row>
    <row r="45" spans="11:15">
      <c r="K45" s="1">
        <v>2</v>
      </c>
      <c r="L45" s="1">
        <v>10072</v>
      </c>
      <c r="M45" s="1">
        <v>3291</v>
      </c>
      <c r="N45" s="1">
        <v>1626</v>
      </c>
      <c r="O45" t="str">
        <f t="shared" si="0"/>
        <v>3291,1626;</v>
      </c>
    </row>
    <row r="46" spans="11:15">
      <c r="K46" s="1">
        <v>2</v>
      </c>
      <c r="L46" s="1">
        <v>10072</v>
      </c>
      <c r="M46" s="1">
        <v>3263</v>
      </c>
      <c r="N46" s="1">
        <v>1662</v>
      </c>
      <c r="O46" t="str">
        <f t="shared" si="0"/>
        <v>3263,1662;</v>
      </c>
    </row>
    <row r="47" spans="11:15">
      <c r="K47" s="1">
        <v>2</v>
      </c>
      <c r="L47" s="1">
        <v>10072</v>
      </c>
      <c r="M47" s="1">
        <v>3646</v>
      </c>
      <c r="N47" s="1">
        <v>1673</v>
      </c>
      <c r="O47" t="str">
        <f t="shared" si="0"/>
        <v>3646,1673;</v>
      </c>
    </row>
    <row r="48" spans="11:15">
      <c r="K48" s="1">
        <v>2</v>
      </c>
      <c r="L48" s="1">
        <v>10072</v>
      </c>
      <c r="M48" s="1">
        <v>3496</v>
      </c>
      <c r="N48" s="1">
        <v>1729</v>
      </c>
      <c r="O48" t="str">
        <f t="shared" si="0"/>
        <v>3496,1729;</v>
      </c>
    </row>
    <row r="49" spans="11:15">
      <c r="K49" s="1">
        <v>2</v>
      </c>
      <c r="L49" s="1">
        <v>10072</v>
      </c>
      <c r="M49" s="1">
        <v>3365</v>
      </c>
      <c r="N49" s="1">
        <v>1765</v>
      </c>
      <c r="O49" t="str">
        <f t="shared" si="0"/>
        <v>3365,1765;</v>
      </c>
    </row>
    <row r="50" spans="11:15">
      <c r="K50" s="1">
        <v>2</v>
      </c>
      <c r="L50" s="1">
        <v>10072</v>
      </c>
      <c r="M50" s="1">
        <v>3309</v>
      </c>
      <c r="N50" s="1">
        <v>1809</v>
      </c>
      <c r="O50" t="str">
        <f t="shared" si="0"/>
        <v>3309,1809;</v>
      </c>
    </row>
    <row r="51" spans="11:15">
      <c r="K51" s="1">
        <v>2</v>
      </c>
      <c r="L51" s="1">
        <v>10072</v>
      </c>
      <c r="M51" s="1">
        <v>3488</v>
      </c>
      <c r="N51" s="1">
        <v>1847</v>
      </c>
      <c r="O51" t="str">
        <f t="shared" si="0"/>
        <v>3488,1847;</v>
      </c>
    </row>
    <row r="52" spans="11:15">
      <c r="K52" s="1">
        <v>2</v>
      </c>
      <c r="L52" s="1">
        <v>10072</v>
      </c>
      <c r="M52" s="1">
        <v>3576</v>
      </c>
      <c r="N52" s="1">
        <v>1851</v>
      </c>
      <c r="O52" t="str">
        <f t="shared" si="0"/>
        <v>3576,1851;</v>
      </c>
    </row>
    <row r="53" spans="11:15">
      <c r="K53" s="1">
        <v>2</v>
      </c>
      <c r="L53" s="1">
        <v>10075</v>
      </c>
      <c r="M53" s="1">
        <v>2806</v>
      </c>
      <c r="N53" s="1">
        <v>1238</v>
      </c>
      <c r="O53" t="str">
        <f t="shared" si="0"/>
        <v>2806,1238;</v>
      </c>
    </row>
    <row r="54" spans="11:15">
      <c r="K54" s="1">
        <v>2</v>
      </c>
      <c r="L54" s="1">
        <v>10075</v>
      </c>
      <c r="M54" s="1">
        <v>2655</v>
      </c>
      <c r="N54" s="1">
        <v>1288</v>
      </c>
      <c r="O54" t="str">
        <f t="shared" si="0"/>
        <v>2655,1288;</v>
      </c>
    </row>
    <row r="55" spans="11:15">
      <c r="K55" s="1">
        <v>2</v>
      </c>
      <c r="L55" s="1">
        <v>10075</v>
      </c>
      <c r="M55" s="1">
        <v>2497</v>
      </c>
      <c r="N55" s="1">
        <v>1290</v>
      </c>
      <c r="O55" t="str">
        <f t="shared" si="0"/>
        <v>2497,1290;</v>
      </c>
    </row>
    <row r="56" spans="11:15">
      <c r="K56" s="1">
        <v>2</v>
      </c>
      <c r="L56" s="1">
        <v>10075</v>
      </c>
      <c r="M56" s="1">
        <v>2916</v>
      </c>
      <c r="N56" s="1">
        <v>1311</v>
      </c>
      <c r="O56" t="str">
        <f t="shared" si="0"/>
        <v>2916,1311;</v>
      </c>
    </row>
    <row r="57" spans="11:15">
      <c r="K57" s="1">
        <v>2</v>
      </c>
      <c r="L57" s="1">
        <v>10075</v>
      </c>
      <c r="M57" s="1">
        <v>2950</v>
      </c>
      <c r="N57" s="1">
        <v>1374</v>
      </c>
      <c r="O57" t="str">
        <f t="shared" si="0"/>
        <v>2950,1374;</v>
      </c>
    </row>
    <row r="58" spans="11:15">
      <c r="K58" s="1">
        <v>2</v>
      </c>
      <c r="L58" s="1">
        <v>10075</v>
      </c>
      <c r="M58" s="1">
        <v>2540</v>
      </c>
      <c r="N58" s="1">
        <v>1376</v>
      </c>
      <c r="O58" t="str">
        <f t="shared" si="0"/>
        <v>2540,1376;</v>
      </c>
    </row>
    <row r="59" spans="11:15">
      <c r="K59" s="1">
        <v>2</v>
      </c>
      <c r="L59" s="1">
        <v>10075</v>
      </c>
      <c r="M59" s="1">
        <v>2744</v>
      </c>
      <c r="N59" s="1">
        <v>1379</v>
      </c>
      <c r="O59" t="str">
        <f t="shared" si="0"/>
        <v>2744,1379;</v>
      </c>
    </row>
    <row r="60" spans="11:15">
      <c r="K60" s="1">
        <v>2</v>
      </c>
      <c r="L60" s="1">
        <v>10075</v>
      </c>
      <c r="M60" s="1">
        <v>2805</v>
      </c>
      <c r="N60" s="1">
        <v>1489</v>
      </c>
      <c r="O60" t="str">
        <f t="shared" si="0"/>
        <v>2805,1489;</v>
      </c>
    </row>
    <row r="61" spans="11:15">
      <c r="K61" s="1">
        <v>2</v>
      </c>
      <c r="L61" s="1">
        <v>10075</v>
      </c>
      <c r="M61" s="1">
        <v>2864</v>
      </c>
      <c r="N61" s="1">
        <v>1555</v>
      </c>
      <c r="O61" t="str">
        <f t="shared" si="0"/>
        <v>2864,1555;</v>
      </c>
    </row>
    <row r="62" spans="11:15">
      <c r="K62" s="1">
        <v>2</v>
      </c>
      <c r="L62" s="1">
        <v>10075</v>
      </c>
      <c r="M62" s="1">
        <v>2607</v>
      </c>
      <c r="N62" s="1">
        <v>1557</v>
      </c>
      <c r="O62" t="str">
        <f t="shared" si="0"/>
        <v>2607,1557;</v>
      </c>
    </row>
    <row r="63" spans="11:15">
      <c r="K63" s="1">
        <v>2</v>
      </c>
      <c r="L63" s="1">
        <v>10075</v>
      </c>
      <c r="M63" s="1">
        <v>2762</v>
      </c>
      <c r="N63" s="1">
        <v>1643</v>
      </c>
      <c r="O63" t="str">
        <f t="shared" si="0"/>
        <v>2762,1643;</v>
      </c>
    </row>
    <row r="64" spans="11:15">
      <c r="K64" s="1">
        <v>2</v>
      </c>
      <c r="L64" s="1">
        <v>10077</v>
      </c>
      <c r="M64" s="1">
        <v>2940</v>
      </c>
      <c r="N64" s="1">
        <v>2428</v>
      </c>
      <c r="O64" t="str">
        <f t="shared" si="0"/>
        <v>2940,2428;</v>
      </c>
    </row>
    <row r="65" spans="11:15">
      <c r="K65" s="1">
        <v>2</v>
      </c>
      <c r="L65" s="1">
        <v>10077</v>
      </c>
      <c r="M65" s="1">
        <v>2776</v>
      </c>
      <c r="N65" s="1">
        <v>2434</v>
      </c>
      <c r="O65" t="str">
        <f t="shared" si="0"/>
        <v>2776,2434;</v>
      </c>
    </row>
    <row r="66" spans="11:15">
      <c r="K66" s="1">
        <v>2</v>
      </c>
      <c r="L66" s="1">
        <v>10077</v>
      </c>
      <c r="M66" s="1">
        <v>3000</v>
      </c>
      <c r="N66" s="1">
        <v>2480</v>
      </c>
      <c r="O66" t="str">
        <f t="shared" si="0"/>
        <v>3000,2480;</v>
      </c>
    </row>
    <row r="67" spans="11:15">
      <c r="K67" s="1">
        <v>2</v>
      </c>
      <c r="L67" s="1">
        <v>10077</v>
      </c>
      <c r="M67" s="1">
        <v>3179</v>
      </c>
      <c r="N67" s="1">
        <v>2503</v>
      </c>
      <c r="O67" t="str">
        <f t="shared" ref="O67:O94" si="1">M67&amp;","&amp;N67&amp;";"</f>
        <v>3179,2503;</v>
      </c>
    </row>
    <row r="68" spans="11:15">
      <c r="K68" s="1">
        <v>2</v>
      </c>
      <c r="L68" s="1">
        <v>10077</v>
      </c>
      <c r="M68" s="1">
        <v>2935</v>
      </c>
      <c r="N68" s="1">
        <v>2530</v>
      </c>
      <c r="O68" t="str">
        <f t="shared" si="1"/>
        <v>2935,2530;</v>
      </c>
    </row>
    <row r="69" spans="11:15">
      <c r="K69" s="1">
        <v>2</v>
      </c>
      <c r="L69" s="1">
        <v>10077</v>
      </c>
      <c r="M69" s="1">
        <v>2831</v>
      </c>
      <c r="N69" s="1">
        <v>2560</v>
      </c>
      <c r="O69" t="str">
        <f t="shared" si="1"/>
        <v>2831,2560;</v>
      </c>
    </row>
    <row r="70" spans="11:15">
      <c r="K70" s="1">
        <v>2</v>
      </c>
      <c r="L70" s="1">
        <v>10077</v>
      </c>
      <c r="M70" s="1">
        <v>2782</v>
      </c>
      <c r="N70" s="1">
        <v>2592</v>
      </c>
      <c r="O70" t="str">
        <f t="shared" si="1"/>
        <v>2782,2592;</v>
      </c>
    </row>
    <row r="71" spans="11:15">
      <c r="K71" s="1">
        <v>2</v>
      </c>
      <c r="L71" s="1">
        <v>10077</v>
      </c>
      <c r="M71" s="1">
        <v>2801</v>
      </c>
      <c r="N71" s="1">
        <v>2647</v>
      </c>
      <c r="O71" t="str">
        <f t="shared" si="1"/>
        <v>2801,2647;</v>
      </c>
    </row>
    <row r="72" spans="11:15">
      <c r="K72" s="1">
        <v>2</v>
      </c>
      <c r="L72" s="1">
        <v>10077</v>
      </c>
      <c r="M72" s="1">
        <v>2905</v>
      </c>
      <c r="N72" s="1">
        <v>2672</v>
      </c>
      <c r="O72" t="str">
        <f t="shared" si="1"/>
        <v>2905,2672;</v>
      </c>
    </row>
    <row r="73" spans="11:15">
      <c r="K73" s="1">
        <v>2</v>
      </c>
      <c r="L73" s="1">
        <v>10077</v>
      </c>
      <c r="M73" s="1">
        <v>3139</v>
      </c>
      <c r="N73" s="1">
        <v>2683</v>
      </c>
      <c r="O73" t="str">
        <f t="shared" si="1"/>
        <v>3139,2683;</v>
      </c>
    </row>
    <row r="74" spans="11:15">
      <c r="K74" s="1">
        <v>2</v>
      </c>
      <c r="L74" s="1">
        <v>10077</v>
      </c>
      <c r="M74" s="1">
        <v>3031</v>
      </c>
      <c r="N74" s="1">
        <v>2687</v>
      </c>
      <c r="O74" t="str">
        <f t="shared" si="1"/>
        <v>3031,2687;</v>
      </c>
    </row>
    <row r="75" spans="11:15">
      <c r="K75" s="1">
        <v>2</v>
      </c>
      <c r="L75" s="1">
        <v>10077</v>
      </c>
      <c r="M75" s="1">
        <v>2788</v>
      </c>
      <c r="N75" s="1">
        <v>2804</v>
      </c>
      <c r="O75" t="str">
        <f t="shared" si="1"/>
        <v>2788,2804;</v>
      </c>
    </row>
    <row r="76" spans="11:15">
      <c r="K76" s="1">
        <v>2</v>
      </c>
      <c r="L76" s="1">
        <v>10080</v>
      </c>
      <c r="M76" s="1">
        <v>4120</v>
      </c>
      <c r="N76" s="1">
        <v>3555</v>
      </c>
      <c r="O76" t="str">
        <f t="shared" si="1"/>
        <v>4120,3555;</v>
      </c>
    </row>
    <row r="77" spans="11:15">
      <c r="K77" s="1">
        <v>2</v>
      </c>
      <c r="L77" s="1">
        <v>10080</v>
      </c>
      <c r="M77" s="1">
        <v>4022</v>
      </c>
      <c r="N77" s="1">
        <v>3653</v>
      </c>
      <c r="O77" t="str">
        <f t="shared" si="1"/>
        <v>4022,3653;</v>
      </c>
    </row>
    <row r="78" spans="11:15">
      <c r="K78" s="1">
        <v>2</v>
      </c>
      <c r="L78" s="1">
        <v>10080</v>
      </c>
      <c r="M78" s="1">
        <v>4257</v>
      </c>
      <c r="N78" s="1">
        <v>3668</v>
      </c>
      <c r="O78" t="str">
        <f t="shared" si="1"/>
        <v>4257,3668;</v>
      </c>
    </row>
    <row r="79" spans="11:15">
      <c r="K79" s="1">
        <v>2</v>
      </c>
      <c r="L79" s="1">
        <v>10080</v>
      </c>
      <c r="M79" s="1">
        <v>3974</v>
      </c>
      <c r="N79" s="1">
        <v>3698</v>
      </c>
      <c r="O79" t="str">
        <f t="shared" si="1"/>
        <v>3974,3698;</v>
      </c>
    </row>
    <row r="80" spans="11:15">
      <c r="K80" s="1">
        <v>2</v>
      </c>
      <c r="L80" s="1">
        <v>10080</v>
      </c>
      <c r="M80" s="1">
        <v>4133</v>
      </c>
      <c r="N80" s="1">
        <v>3721</v>
      </c>
      <c r="O80" t="str">
        <f t="shared" si="1"/>
        <v>4133,3721;</v>
      </c>
    </row>
    <row r="81" spans="11:15">
      <c r="K81" s="1">
        <v>2</v>
      </c>
      <c r="L81" s="1">
        <v>10080</v>
      </c>
      <c r="M81" s="1">
        <v>4022</v>
      </c>
      <c r="N81" s="1">
        <v>3836</v>
      </c>
      <c r="O81" t="str">
        <f t="shared" si="1"/>
        <v>4022,3836;</v>
      </c>
    </row>
    <row r="82" spans="11:15">
      <c r="K82" s="1">
        <v>2</v>
      </c>
      <c r="L82" s="1">
        <v>10080</v>
      </c>
      <c r="M82" s="1">
        <v>4218</v>
      </c>
      <c r="N82" s="1">
        <v>3855</v>
      </c>
      <c r="O82" t="str">
        <f t="shared" si="1"/>
        <v>4218,3855;</v>
      </c>
    </row>
    <row r="83" spans="11:15">
      <c r="K83" s="1">
        <v>2</v>
      </c>
      <c r="L83" s="1">
        <v>10080</v>
      </c>
      <c r="M83" s="1">
        <v>4121</v>
      </c>
      <c r="N83" s="1">
        <v>3860</v>
      </c>
      <c r="O83" t="str">
        <f t="shared" si="1"/>
        <v>4121,3860;</v>
      </c>
    </row>
    <row r="84" spans="11:15">
      <c r="K84" s="1">
        <v>2</v>
      </c>
      <c r="L84" s="1">
        <v>10080</v>
      </c>
      <c r="M84" s="1">
        <v>4337</v>
      </c>
      <c r="N84" s="1">
        <v>3862</v>
      </c>
      <c r="O84" t="str">
        <f t="shared" si="1"/>
        <v>4337,3862;</v>
      </c>
    </row>
    <row r="85" spans="11:15">
      <c r="K85" s="1">
        <v>2</v>
      </c>
      <c r="L85" s="1">
        <v>10082</v>
      </c>
      <c r="M85" s="1">
        <v>3559</v>
      </c>
      <c r="N85" s="1">
        <v>3996</v>
      </c>
      <c r="O85" t="str">
        <f t="shared" si="1"/>
        <v>3559,3996;</v>
      </c>
    </row>
    <row r="86" spans="11:15">
      <c r="K86" s="1">
        <v>2</v>
      </c>
      <c r="L86" s="1">
        <v>10082</v>
      </c>
      <c r="M86" s="1">
        <v>3650</v>
      </c>
      <c r="N86" s="1">
        <v>4050</v>
      </c>
      <c r="O86" t="str">
        <f t="shared" si="1"/>
        <v>3650,4050;</v>
      </c>
    </row>
    <row r="87" spans="11:15">
      <c r="K87" s="1">
        <v>2</v>
      </c>
      <c r="L87" s="1">
        <v>10082</v>
      </c>
      <c r="M87" s="1">
        <v>3394</v>
      </c>
      <c r="N87" s="1">
        <v>4081</v>
      </c>
      <c r="O87" t="str">
        <f t="shared" si="1"/>
        <v>3394,4081;</v>
      </c>
    </row>
    <row r="88" spans="11:15">
      <c r="K88" s="1">
        <v>2</v>
      </c>
      <c r="L88" s="1">
        <v>10082</v>
      </c>
      <c r="M88" s="1">
        <v>3300</v>
      </c>
      <c r="N88" s="1">
        <v>4107</v>
      </c>
      <c r="O88" t="str">
        <f t="shared" si="1"/>
        <v>3300,4107;</v>
      </c>
    </row>
    <row r="89" spans="11:15">
      <c r="K89" s="1">
        <v>2</v>
      </c>
      <c r="L89" s="1">
        <v>10082</v>
      </c>
      <c r="M89" s="1">
        <v>3484</v>
      </c>
      <c r="N89" s="1">
        <v>4113</v>
      </c>
      <c r="O89" t="str">
        <f t="shared" si="1"/>
        <v>3484,4113;</v>
      </c>
    </row>
    <row r="90" spans="11:15">
      <c r="K90" s="1">
        <v>2</v>
      </c>
      <c r="L90" s="1">
        <v>10082</v>
      </c>
      <c r="M90" s="1">
        <v>3698</v>
      </c>
      <c r="N90" s="1">
        <v>4174</v>
      </c>
      <c r="O90" t="str">
        <f t="shared" si="1"/>
        <v>3698,4174;</v>
      </c>
    </row>
    <row r="91" spans="11:15">
      <c r="K91" s="1">
        <v>2</v>
      </c>
      <c r="L91" s="1">
        <v>10082</v>
      </c>
      <c r="M91" s="1">
        <v>3383</v>
      </c>
      <c r="N91" s="1">
        <v>4215</v>
      </c>
      <c r="O91" t="str">
        <f t="shared" si="1"/>
        <v>3383,4215;</v>
      </c>
    </row>
    <row r="92" spans="11:15">
      <c r="K92" s="1">
        <v>2</v>
      </c>
      <c r="L92" s="1">
        <v>10082</v>
      </c>
      <c r="M92" s="1">
        <v>3558</v>
      </c>
      <c r="N92" s="1">
        <v>4234</v>
      </c>
      <c r="O92" t="str">
        <f t="shared" si="1"/>
        <v>3558,4234;</v>
      </c>
    </row>
    <row r="93" spans="11:15">
      <c r="K93" s="1">
        <v>2</v>
      </c>
      <c r="L93" s="1">
        <v>10082</v>
      </c>
      <c r="M93" s="1">
        <v>3540</v>
      </c>
      <c r="N93" s="1">
        <v>4295</v>
      </c>
      <c r="O93" t="str">
        <f t="shared" si="1"/>
        <v>3540,4295;</v>
      </c>
    </row>
    <row r="94" spans="11:15">
      <c r="K94" s="1">
        <v>2</v>
      </c>
      <c r="L94" s="1">
        <v>10082</v>
      </c>
      <c r="M94" s="1">
        <v>3329</v>
      </c>
      <c r="N94" s="1">
        <v>4302</v>
      </c>
      <c r="O94" t="str">
        <f t="shared" si="1"/>
        <v>3329,4302;</v>
      </c>
    </row>
  </sheetData>
  <sortState ref="K2:N94">
    <sortCondition ref="L2:L94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Adminstator</dc:creator>
  <cp:lastModifiedBy>Adminstator</cp:lastModifiedBy>
  <dcterms:created xsi:type="dcterms:W3CDTF">2016-02-18T06:15:51Z</dcterms:created>
  <dcterms:modified xsi:type="dcterms:W3CDTF">2016-02-18T06:42:09Z</dcterms:modified>
</cp:coreProperties>
</file>