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75" windowWidth="28335" windowHeight="119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9" i="1"/>
  <c r="R8"/>
  <c r="R7"/>
  <c r="R6"/>
  <c r="R5"/>
  <c r="R4"/>
  <c r="R3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2"/>
</calcChain>
</file>

<file path=xl/sharedStrings.xml><?xml version="1.0" encoding="utf-8"?>
<sst xmlns="http://schemas.openxmlformats.org/spreadsheetml/2006/main" count="12" uniqueCount="4">
  <si>
    <t>type</t>
  </si>
  <si>
    <t>objID</t>
  </si>
  <si>
    <t>vx</t>
  </si>
  <si>
    <t>vy</t>
  </si>
</sst>
</file>

<file path=xl/styles.xml><?xml version="1.0" encoding="utf-8"?>
<styleSheet xmlns="http://schemas.openxmlformats.org/spreadsheetml/2006/main">
  <fonts count="2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8"/>
  <sheetViews>
    <sheetView tabSelected="1" workbookViewId="0">
      <selection activeCell="R10" sqref="R10"/>
    </sheetView>
  </sheetViews>
  <sheetFormatPr defaultRowHeight="16.5"/>
  <cols>
    <col min="15" max="15" width="10.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8">
      <c r="A2" s="1">
        <v>1</v>
      </c>
      <c r="B2" s="1">
        <v>1060</v>
      </c>
      <c r="C2" s="1">
        <v>6055</v>
      </c>
      <c r="D2" s="1">
        <v>1735</v>
      </c>
      <c r="F2">
        <v>3</v>
      </c>
      <c r="G2">
        <v>2007</v>
      </c>
      <c r="H2">
        <v>3684</v>
      </c>
      <c r="I2">
        <v>855</v>
      </c>
      <c r="K2">
        <v>2</v>
      </c>
      <c r="L2">
        <v>10063</v>
      </c>
      <c r="M2">
        <v>7909</v>
      </c>
      <c r="N2">
        <v>3841</v>
      </c>
      <c r="O2" t="str">
        <f>M2&amp;","&amp;N2&amp;";"</f>
        <v>7909,3841;</v>
      </c>
      <c r="Q2">
        <v>10063</v>
      </c>
      <c r="R2" t="str">
        <f>CONCATENATE(O2,O3,O4,O5,O6,O7,O8,O9,O10,O11,O12,O13)</f>
        <v>7909,3841;7823,3873;7999,3881;7883,3920;7762,3923;7908,3987;8075,3989;7737,4028;7802,4062;8060,4088;7989,4095;7879,4108;</v>
      </c>
    </row>
    <row r="3" spans="1:18">
      <c r="A3" s="1">
        <v>1</v>
      </c>
      <c r="B3" s="1">
        <v>1057</v>
      </c>
      <c r="C3" s="1">
        <v>4949</v>
      </c>
      <c r="D3" s="1">
        <v>1736</v>
      </c>
      <c r="F3">
        <v>3</v>
      </c>
      <c r="G3">
        <v>2012</v>
      </c>
      <c r="H3">
        <v>8864</v>
      </c>
      <c r="I3">
        <v>4383</v>
      </c>
      <c r="K3">
        <v>2</v>
      </c>
      <c r="L3">
        <v>10063</v>
      </c>
      <c r="M3">
        <v>7823</v>
      </c>
      <c r="N3">
        <v>3873</v>
      </c>
      <c r="O3" t="str">
        <f t="shared" ref="O3:O66" si="0">M3&amp;","&amp;N3&amp;";"</f>
        <v>7823,3873;</v>
      </c>
      <c r="Q3">
        <v>10067</v>
      </c>
      <c r="R3" t="str">
        <f>CONCATENATE(O14,O15,O16,O17,O18,O19,O20,O21,O22,O23,O24,O25)</f>
        <v>7439,3335;7287,3370;7581,3383;7198,3394;7345,3476;7551,3490;7446,3506;7255,3546;7450,3567;7595,3604;7334,3634;7433,3704;</v>
      </c>
    </row>
    <row r="4" spans="1:18">
      <c r="A4" s="1">
        <v>1</v>
      </c>
      <c r="B4" s="1">
        <v>1055</v>
      </c>
      <c r="C4" s="1">
        <v>5297</v>
      </c>
      <c r="D4" s="1">
        <v>2471</v>
      </c>
      <c r="F4">
        <v>3</v>
      </c>
      <c r="G4">
        <v>2003</v>
      </c>
      <c r="H4">
        <v>7809</v>
      </c>
      <c r="I4">
        <v>4532</v>
      </c>
      <c r="K4">
        <v>2</v>
      </c>
      <c r="L4">
        <v>10063</v>
      </c>
      <c r="M4">
        <v>7999</v>
      </c>
      <c r="N4">
        <v>3881</v>
      </c>
      <c r="O4" t="str">
        <f t="shared" si="0"/>
        <v>7999,3881;</v>
      </c>
      <c r="Q4">
        <v>10071</v>
      </c>
      <c r="R4" t="str">
        <f>CONCATENATE(O26,O28,O27,O29,O30,O31,O32,O33,O34)</f>
        <v>7010,2674;6961,2744;7223,2713;7133,2796;6923,2866;7227,2869;7038,2877;7165,2929;7065,2954;</v>
      </c>
    </row>
    <row r="5" spans="1:18">
      <c r="A5" s="1">
        <v>1</v>
      </c>
      <c r="B5" s="1">
        <v>1054</v>
      </c>
      <c r="C5" s="1">
        <v>7411</v>
      </c>
      <c r="D5" s="1">
        <v>2789</v>
      </c>
      <c r="F5">
        <v>4</v>
      </c>
      <c r="G5">
        <v>2007</v>
      </c>
      <c r="H5">
        <v>3920</v>
      </c>
      <c r="I5">
        <v>1114</v>
      </c>
      <c r="K5">
        <v>2</v>
      </c>
      <c r="L5">
        <v>10063</v>
      </c>
      <c r="M5">
        <v>7883</v>
      </c>
      <c r="N5">
        <v>3920</v>
      </c>
      <c r="O5" t="str">
        <f t="shared" si="0"/>
        <v>7883,3920;</v>
      </c>
      <c r="Q5">
        <v>10073</v>
      </c>
      <c r="R5" t="str">
        <f>CONCATENATE(O35,O36,O37,O38,O39,O40,O41,O42,O43,O44,)</f>
        <v>6481,2810;6566,2816;6408,2867;6353,2911;6577,2913;6498,2996;6634,3035;6345,3053;6440,3064;6552,3081;</v>
      </c>
    </row>
    <row r="6" spans="1:18">
      <c r="A6" s="1">
        <v>1</v>
      </c>
      <c r="B6" s="1">
        <v>1053</v>
      </c>
      <c r="C6" s="1">
        <v>6419</v>
      </c>
      <c r="D6" s="1">
        <v>3285</v>
      </c>
      <c r="F6">
        <v>4</v>
      </c>
      <c r="G6">
        <v>2012</v>
      </c>
      <c r="H6">
        <v>8604</v>
      </c>
      <c r="I6">
        <v>4235</v>
      </c>
      <c r="K6">
        <v>2</v>
      </c>
      <c r="L6">
        <v>10063</v>
      </c>
      <c r="M6">
        <v>7762</v>
      </c>
      <c r="N6">
        <v>3923</v>
      </c>
      <c r="O6" t="str">
        <f t="shared" si="0"/>
        <v>7762,3923;</v>
      </c>
      <c r="Q6">
        <v>10075</v>
      </c>
      <c r="R6" t="str">
        <f>CONCATENATE(O45,O46,O47,O48,O49,O50,O51,O52,O53,O54,O55,O56)</f>
        <v>5685,2360;5776,2399;5683,2429;5883,2440;5731,2507;5795,2523;5642,2525;5967,2540;5615,2601;5928,2603;5822,2649;5712,2652;</v>
      </c>
    </row>
    <row r="7" spans="1:18">
      <c r="A7" s="1">
        <v>1</v>
      </c>
      <c r="B7" s="1">
        <v>1065</v>
      </c>
      <c r="C7" s="1">
        <v>8010</v>
      </c>
      <c r="D7" s="1">
        <v>3685</v>
      </c>
      <c r="F7">
        <v>4</v>
      </c>
      <c r="G7">
        <v>2003</v>
      </c>
      <c r="H7">
        <v>8003</v>
      </c>
      <c r="I7">
        <v>4410</v>
      </c>
      <c r="K7">
        <v>2</v>
      </c>
      <c r="L7">
        <v>10063</v>
      </c>
      <c r="M7">
        <v>7908</v>
      </c>
      <c r="N7">
        <v>3987</v>
      </c>
      <c r="O7" t="str">
        <f t="shared" si="0"/>
        <v>7908,3987;</v>
      </c>
      <c r="Q7">
        <v>10077</v>
      </c>
      <c r="R7" t="str">
        <f>CONCATENATE(O66,O67,O68,O69,O70,O71,O72,O73,O74,O75,O76)</f>
        <v>4887,2114;4673,2118;4782,2119;4713,2210;4859,2216;4965,2252;4624,2259;4810,2322;4649,2326;4868,2363;4728,2441;</v>
      </c>
    </row>
    <row r="8" spans="1:18">
      <c r="K8">
        <v>2</v>
      </c>
      <c r="L8">
        <v>10063</v>
      </c>
      <c r="M8">
        <v>8075</v>
      </c>
      <c r="N8">
        <v>3989</v>
      </c>
      <c r="O8" t="str">
        <f t="shared" si="0"/>
        <v>8075,3989;</v>
      </c>
      <c r="Q8">
        <v>10081</v>
      </c>
      <c r="R8" t="str">
        <f>CONCATENATE(O66,O67,O68,O69,O70,O71,O72,O73,O74,O75,O76)</f>
        <v>4887,2114;4673,2118;4782,2119;4713,2210;4859,2216;4965,2252;4624,2259;4810,2322;4649,2326;4868,2363;4728,2441;</v>
      </c>
    </row>
    <row r="9" spans="1:18">
      <c r="K9">
        <v>2</v>
      </c>
      <c r="L9">
        <v>10063</v>
      </c>
      <c r="M9">
        <v>7737</v>
      </c>
      <c r="N9">
        <v>4028</v>
      </c>
      <c r="O9" t="str">
        <f t="shared" si="0"/>
        <v>7737,4028;</v>
      </c>
      <c r="Q9">
        <v>10084</v>
      </c>
      <c r="R9" t="str">
        <f>CONCATENATE(O77,O78,O79,O80,O81,O82,O83,O84,O85,O86,O87,O88)</f>
        <v>5607,1315;5497,1383;5661,1394;5791,1409;5401,1447;5723,1491;5605,1503;5539,1562;5465,1574;5832,1583;5724,1657;5627,1726;</v>
      </c>
    </row>
    <row r="10" spans="1:18">
      <c r="K10">
        <v>2</v>
      </c>
      <c r="L10">
        <v>10063</v>
      </c>
      <c r="M10">
        <v>7802</v>
      </c>
      <c r="N10">
        <v>4062</v>
      </c>
      <c r="O10" t="str">
        <f t="shared" si="0"/>
        <v>7802,4062;</v>
      </c>
    </row>
    <row r="11" spans="1:18">
      <c r="K11">
        <v>2</v>
      </c>
      <c r="L11">
        <v>10063</v>
      </c>
      <c r="M11">
        <v>8060</v>
      </c>
      <c r="N11">
        <v>4088</v>
      </c>
      <c r="O11" t="str">
        <f t="shared" si="0"/>
        <v>8060,4088;</v>
      </c>
    </row>
    <row r="12" spans="1:18">
      <c r="K12">
        <v>2</v>
      </c>
      <c r="L12">
        <v>10063</v>
      </c>
      <c r="M12">
        <v>7989</v>
      </c>
      <c r="N12">
        <v>4095</v>
      </c>
      <c r="O12" t="str">
        <f t="shared" si="0"/>
        <v>7989,4095;</v>
      </c>
    </row>
    <row r="13" spans="1:18">
      <c r="K13">
        <v>2</v>
      </c>
      <c r="L13">
        <v>10063</v>
      </c>
      <c r="M13">
        <v>7879</v>
      </c>
      <c r="N13">
        <v>4108</v>
      </c>
      <c r="O13" t="str">
        <f t="shared" si="0"/>
        <v>7879,4108;</v>
      </c>
    </row>
    <row r="14" spans="1:18">
      <c r="K14">
        <v>2</v>
      </c>
      <c r="L14">
        <v>10067</v>
      </c>
      <c r="M14">
        <v>7439</v>
      </c>
      <c r="N14">
        <v>3335</v>
      </c>
      <c r="O14" t="str">
        <f t="shared" si="0"/>
        <v>7439,3335;</v>
      </c>
    </row>
    <row r="15" spans="1:18">
      <c r="K15">
        <v>2</v>
      </c>
      <c r="L15">
        <v>10067</v>
      </c>
      <c r="M15">
        <v>7287</v>
      </c>
      <c r="N15">
        <v>3370</v>
      </c>
      <c r="O15" t="str">
        <f t="shared" si="0"/>
        <v>7287,3370;</v>
      </c>
    </row>
    <row r="16" spans="1:18">
      <c r="K16">
        <v>2</v>
      </c>
      <c r="L16">
        <v>10067</v>
      </c>
      <c r="M16">
        <v>7581</v>
      </c>
      <c r="N16">
        <v>3383</v>
      </c>
      <c r="O16" t="str">
        <f t="shared" si="0"/>
        <v>7581,3383;</v>
      </c>
    </row>
    <row r="17" spans="5:15">
      <c r="K17">
        <v>2</v>
      </c>
      <c r="L17">
        <v>10067</v>
      </c>
      <c r="M17">
        <v>7198</v>
      </c>
      <c r="N17">
        <v>3394</v>
      </c>
      <c r="O17" t="str">
        <f t="shared" si="0"/>
        <v>7198,3394;</v>
      </c>
    </row>
    <row r="18" spans="5:15">
      <c r="E18">
        <v>10063</v>
      </c>
      <c r="G18">
        <v>7909</v>
      </c>
      <c r="H18">
        <v>3841</v>
      </c>
      <c r="K18">
        <v>2</v>
      </c>
      <c r="L18">
        <v>10067</v>
      </c>
      <c r="M18">
        <v>7345</v>
      </c>
      <c r="N18">
        <v>3476</v>
      </c>
      <c r="O18" t="str">
        <f t="shared" si="0"/>
        <v>7345,3476;</v>
      </c>
    </row>
    <row r="19" spans="5:15">
      <c r="E19">
        <v>10067</v>
      </c>
      <c r="G19">
        <v>7439</v>
      </c>
      <c r="H19">
        <v>3335</v>
      </c>
      <c r="K19">
        <v>2</v>
      </c>
      <c r="L19">
        <v>10067</v>
      </c>
      <c r="M19">
        <v>7551</v>
      </c>
      <c r="N19">
        <v>3490</v>
      </c>
      <c r="O19" t="str">
        <f t="shared" si="0"/>
        <v>7551,3490;</v>
      </c>
    </row>
    <row r="20" spans="5:15">
      <c r="E20">
        <v>10071</v>
      </c>
      <c r="G20">
        <v>7010</v>
      </c>
      <c r="H20">
        <v>2674</v>
      </c>
      <c r="K20">
        <v>2</v>
      </c>
      <c r="L20">
        <v>10067</v>
      </c>
      <c r="M20">
        <v>7446</v>
      </c>
      <c r="N20">
        <v>3506</v>
      </c>
      <c r="O20" t="str">
        <f t="shared" si="0"/>
        <v>7446,3506;</v>
      </c>
    </row>
    <row r="21" spans="5:15">
      <c r="E21">
        <v>10073</v>
      </c>
      <c r="G21">
        <v>6481</v>
      </c>
      <c r="H21">
        <v>2810</v>
      </c>
      <c r="K21">
        <v>2</v>
      </c>
      <c r="L21">
        <v>10067</v>
      </c>
      <c r="M21">
        <v>7255</v>
      </c>
      <c r="N21">
        <v>3546</v>
      </c>
      <c r="O21" t="str">
        <f t="shared" si="0"/>
        <v>7255,3546;</v>
      </c>
    </row>
    <row r="22" spans="5:15">
      <c r="E22">
        <v>10075</v>
      </c>
      <c r="G22">
        <v>5685</v>
      </c>
      <c r="H22">
        <v>2360</v>
      </c>
      <c r="K22">
        <v>2</v>
      </c>
      <c r="L22">
        <v>10067</v>
      </c>
      <c r="M22">
        <v>7450</v>
      </c>
      <c r="N22">
        <v>3567</v>
      </c>
      <c r="O22" t="str">
        <f t="shared" si="0"/>
        <v>7450,3567;</v>
      </c>
    </row>
    <row r="23" spans="5:15">
      <c r="E23">
        <v>10077</v>
      </c>
      <c r="G23">
        <v>6261</v>
      </c>
      <c r="H23">
        <v>2022</v>
      </c>
      <c r="K23">
        <v>2</v>
      </c>
      <c r="L23">
        <v>10067</v>
      </c>
      <c r="M23">
        <v>7595</v>
      </c>
      <c r="N23">
        <v>3604</v>
      </c>
      <c r="O23" t="str">
        <f t="shared" si="0"/>
        <v>7595,3604;</v>
      </c>
    </row>
    <row r="24" spans="5:15">
      <c r="E24">
        <v>10081</v>
      </c>
      <c r="G24">
        <v>4887</v>
      </c>
      <c r="H24">
        <v>2114</v>
      </c>
      <c r="K24">
        <v>2</v>
      </c>
      <c r="L24">
        <v>10067</v>
      </c>
      <c r="M24">
        <v>7334</v>
      </c>
      <c r="N24">
        <v>3634</v>
      </c>
      <c r="O24" t="str">
        <f t="shared" si="0"/>
        <v>7334,3634;</v>
      </c>
    </row>
    <row r="25" spans="5:15">
      <c r="E25">
        <v>10084</v>
      </c>
      <c r="G25">
        <v>5607</v>
      </c>
      <c r="H25">
        <v>1315</v>
      </c>
      <c r="K25">
        <v>2</v>
      </c>
      <c r="L25">
        <v>10067</v>
      </c>
      <c r="M25">
        <v>7433</v>
      </c>
      <c r="N25">
        <v>3704</v>
      </c>
      <c r="O25" t="str">
        <f t="shared" si="0"/>
        <v>7433,3704;</v>
      </c>
    </row>
    <row r="26" spans="5:15">
      <c r="K26">
        <v>2</v>
      </c>
      <c r="L26">
        <v>10071</v>
      </c>
      <c r="M26">
        <v>7010</v>
      </c>
      <c r="N26">
        <v>2674</v>
      </c>
      <c r="O26" t="str">
        <f t="shared" si="0"/>
        <v>7010,2674;</v>
      </c>
    </row>
    <row r="27" spans="5:15">
      <c r="K27">
        <v>2</v>
      </c>
      <c r="L27">
        <v>10071</v>
      </c>
      <c r="M27">
        <v>7223</v>
      </c>
      <c r="N27">
        <v>2713</v>
      </c>
      <c r="O27" t="str">
        <f t="shared" si="0"/>
        <v>7223,2713;</v>
      </c>
    </row>
    <row r="28" spans="5:15">
      <c r="K28">
        <v>2</v>
      </c>
      <c r="L28">
        <v>10071</v>
      </c>
      <c r="M28">
        <v>6961</v>
      </c>
      <c r="N28">
        <v>2744</v>
      </c>
      <c r="O28" t="str">
        <f t="shared" si="0"/>
        <v>6961,2744;</v>
      </c>
    </row>
    <row r="29" spans="5:15">
      <c r="K29">
        <v>2</v>
      </c>
      <c r="L29">
        <v>10071</v>
      </c>
      <c r="M29">
        <v>7133</v>
      </c>
      <c r="N29">
        <v>2796</v>
      </c>
      <c r="O29" t="str">
        <f t="shared" si="0"/>
        <v>7133,2796;</v>
      </c>
    </row>
    <row r="30" spans="5:15">
      <c r="K30">
        <v>2</v>
      </c>
      <c r="L30">
        <v>10071</v>
      </c>
      <c r="M30">
        <v>6923</v>
      </c>
      <c r="N30">
        <v>2866</v>
      </c>
      <c r="O30" t="str">
        <f t="shared" si="0"/>
        <v>6923,2866;</v>
      </c>
    </row>
    <row r="31" spans="5:15">
      <c r="K31">
        <v>2</v>
      </c>
      <c r="L31">
        <v>10071</v>
      </c>
      <c r="M31">
        <v>7227</v>
      </c>
      <c r="N31">
        <v>2869</v>
      </c>
      <c r="O31" t="str">
        <f t="shared" si="0"/>
        <v>7227,2869;</v>
      </c>
    </row>
    <row r="32" spans="5:15">
      <c r="K32">
        <v>2</v>
      </c>
      <c r="L32">
        <v>10071</v>
      </c>
      <c r="M32">
        <v>7038</v>
      </c>
      <c r="N32">
        <v>2877</v>
      </c>
      <c r="O32" t="str">
        <f t="shared" si="0"/>
        <v>7038,2877;</v>
      </c>
    </row>
    <row r="33" spans="11:15">
      <c r="K33">
        <v>2</v>
      </c>
      <c r="L33">
        <v>10071</v>
      </c>
      <c r="M33">
        <v>7165</v>
      </c>
      <c r="N33">
        <v>2929</v>
      </c>
      <c r="O33" t="str">
        <f t="shared" si="0"/>
        <v>7165,2929;</v>
      </c>
    </row>
    <row r="34" spans="11:15">
      <c r="K34">
        <v>2</v>
      </c>
      <c r="L34">
        <v>10071</v>
      </c>
      <c r="M34">
        <v>7065</v>
      </c>
      <c r="N34">
        <v>2954</v>
      </c>
      <c r="O34" t="str">
        <f t="shared" si="0"/>
        <v>7065,2954;</v>
      </c>
    </row>
    <row r="35" spans="11:15">
      <c r="K35">
        <v>2</v>
      </c>
      <c r="L35">
        <v>10073</v>
      </c>
      <c r="M35">
        <v>6481</v>
      </c>
      <c r="N35">
        <v>2810</v>
      </c>
      <c r="O35" t="str">
        <f t="shared" si="0"/>
        <v>6481,2810;</v>
      </c>
    </row>
    <row r="36" spans="11:15">
      <c r="K36">
        <v>2</v>
      </c>
      <c r="L36">
        <v>10073</v>
      </c>
      <c r="M36">
        <v>6566</v>
      </c>
      <c r="N36">
        <v>2816</v>
      </c>
      <c r="O36" t="str">
        <f t="shared" si="0"/>
        <v>6566,2816;</v>
      </c>
    </row>
    <row r="37" spans="11:15">
      <c r="K37">
        <v>2</v>
      </c>
      <c r="L37">
        <v>10073</v>
      </c>
      <c r="M37">
        <v>6408</v>
      </c>
      <c r="N37">
        <v>2867</v>
      </c>
      <c r="O37" t="str">
        <f t="shared" si="0"/>
        <v>6408,2867;</v>
      </c>
    </row>
    <row r="38" spans="11:15">
      <c r="K38">
        <v>2</v>
      </c>
      <c r="L38">
        <v>10073</v>
      </c>
      <c r="M38">
        <v>6353</v>
      </c>
      <c r="N38">
        <v>2911</v>
      </c>
      <c r="O38" t="str">
        <f t="shared" si="0"/>
        <v>6353,2911;</v>
      </c>
    </row>
    <row r="39" spans="11:15">
      <c r="K39">
        <v>2</v>
      </c>
      <c r="L39">
        <v>10073</v>
      </c>
      <c r="M39">
        <v>6577</v>
      </c>
      <c r="N39">
        <v>2913</v>
      </c>
      <c r="O39" t="str">
        <f t="shared" si="0"/>
        <v>6577,2913;</v>
      </c>
    </row>
    <row r="40" spans="11:15">
      <c r="K40">
        <v>2</v>
      </c>
      <c r="L40">
        <v>10073</v>
      </c>
      <c r="M40">
        <v>6498</v>
      </c>
      <c r="N40">
        <v>2996</v>
      </c>
      <c r="O40" t="str">
        <f t="shared" si="0"/>
        <v>6498,2996;</v>
      </c>
    </row>
    <row r="41" spans="11:15">
      <c r="K41">
        <v>2</v>
      </c>
      <c r="L41">
        <v>10073</v>
      </c>
      <c r="M41">
        <v>6634</v>
      </c>
      <c r="N41">
        <v>3035</v>
      </c>
      <c r="O41" t="str">
        <f t="shared" si="0"/>
        <v>6634,3035;</v>
      </c>
    </row>
    <row r="42" spans="11:15">
      <c r="K42">
        <v>2</v>
      </c>
      <c r="L42">
        <v>10073</v>
      </c>
      <c r="M42">
        <v>6345</v>
      </c>
      <c r="N42">
        <v>3053</v>
      </c>
      <c r="O42" t="str">
        <f t="shared" si="0"/>
        <v>6345,3053;</v>
      </c>
    </row>
    <row r="43" spans="11:15">
      <c r="K43">
        <v>2</v>
      </c>
      <c r="L43">
        <v>10073</v>
      </c>
      <c r="M43">
        <v>6440</v>
      </c>
      <c r="N43">
        <v>3064</v>
      </c>
      <c r="O43" t="str">
        <f t="shared" si="0"/>
        <v>6440,3064;</v>
      </c>
    </row>
    <row r="44" spans="11:15">
      <c r="K44">
        <v>2</v>
      </c>
      <c r="L44">
        <v>10073</v>
      </c>
      <c r="M44">
        <v>6552</v>
      </c>
      <c r="N44">
        <v>3081</v>
      </c>
      <c r="O44" t="str">
        <f t="shared" si="0"/>
        <v>6552,3081;</v>
      </c>
    </row>
    <row r="45" spans="11:15">
      <c r="K45">
        <v>2</v>
      </c>
      <c r="L45">
        <v>10075</v>
      </c>
      <c r="M45">
        <v>5685</v>
      </c>
      <c r="N45">
        <v>2360</v>
      </c>
      <c r="O45" t="str">
        <f t="shared" si="0"/>
        <v>5685,2360;</v>
      </c>
    </row>
    <row r="46" spans="11:15">
      <c r="K46">
        <v>2</v>
      </c>
      <c r="L46">
        <v>10075</v>
      </c>
      <c r="M46">
        <v>5776</v>
      </c>
      <c r="N46">
        <v>2399</v>
      </c>
      <c r="O46" t="str">
        <f t="shared" si="0"/>
        <v>5776,2399;</v>
      </c>
    </row>
    <row r="47" spans="11:15">
      <c r="K47">
        <v>2</v>
      </c>
      <c r="L47">
        <v>10075</v>
      </c>
      <c r="M47">
        <v>5683</v>
      </c>
      <c r="N47">
        <v>2429</v>
      </c>
      <c r="O47" t="str">
        <f t="shared" si="0"/>
        <v>5683,2429;</v>
      </c>
    </row>
    <row r="48" spans="11:15">
      <c r="K48">
        <v>2</v>
      </c>
      <c r="L48">
        <v>10075</v>
      </c>
      <c r="M48">
        <v>5883</v>
      </c>
      <c r="N48">
        <v>2440</v>
      </c>
      <c r="O48" t="str">
        <f t="shared" si="0"/>
        <v>5883,2440;</v>
      </c>
    </row>
    <row r="49" spans="11:15">
      <c r="K49">
        <v>2</v>
      </c>
      <c r="L49">
        <v>10075</v>
      </c>
      <c r="M49">
        <v>5731</v>
      </c>
      <c r="N49">
        <v>2507</v>
      </c>
      <c r="O49" t="str">
        <f t="shared" si="0"/>
        <v>5731,2507;</v>
      </c>
    </row>
    <row r="50" spans="11:15">
      <c r="K50">
        <v>2</v>
      </c>
      <c r="L50">
        <v>10075</v>
      </c>
      <c r="M50">
        <v>5795</v>
      </c>
      <c r="N50">
        <v>2523</v>
      </c>
      <c r="O50" t="str">
        <f t="shared" si="0"/>
        <v>5795,2523;</v>
      </c>
    </row>
    <row r="51" spans="11:15">
      <c r="K51">
        <v>2</v>
      </c>
      <c r="L51">
        <v>10075</v>
      </c>
      <c r="M51">
        <v>5642</v>
      </c>
      <c r="N51">
        <v>2525</v>
      </c>
      <c r="O51" t="str">
        <f t="shared" si="0"/>
        <v>5642,2525;</v>
      </c>
    </row>
    <row r="52" spans="11:15">
      <c r="K52">
        <v>2</v>
      </c>
      <c r="L52">
        <v>10075</v>
      </c>
      <c r="M52">
        <v>5967</v>
      </c>
      <c r="N52">
        <v>2540</v>
      </c>
      <c r="O52" t="str">
        <f t="shared" si="0"/>
        <v>5967,2540;</v>
      </c>
    </row>
    <row r="53" spans="11:15">
      <c r="K53">
        <v>2</v>
      </c>
      <c r="L53">
        <v>10075</v>
      </c>
      <c r="M53">
        <v>5615</v>
      </c>
      <c r="N53">
        <v>2601</v>
      </c>
      <c r="O53" t="str">
        <f t="shared" si="0"/>
        <v>5615,2601;</v>
      </c>
    </row>
    <row r="54" spans="11:15">
      <c r="K54">
        <v>2</v>
      </c>
      <c r="L54">
        <v>10075</v>
      </c>
      <c r="M54">
        <v>5928</v>
      </c>
      <c r="N54">
        <v>2603</v>
      </c>
      <c r="O54" t="str">
        <f t="shared" si="0"/>
        <v>5928,2603;</v>
      </c>
    </row>
    <row r="55" spans="11:15">
      <c r="K55">
        <v>2</v>
      </c>
      <c r="L55">
        <v>10075</v>
      </c>
      <c r="M55">
        <v>5822</v>
      </c>
      <c r="N55">
        <v>2649</v>
      </c>
      <c r="O55" t="str">
        <f t="shared" si="0"/>
        <v>5822,2649;</v>
      </c>
    </row>
    <row r="56" spans="11:15">
      <c r="K56">
        <v>2</v>
      </c>
      <c r="L56">
        <v>10075</v>
      </c>
      <c r="M56">
        <v>5712</v>
      </c>
      <c r="N56">
        <v>2652</v>
      </c>
      <c r="O56" t="str">
        <f t="shared" si="0"/>
        <v>5712,2652;</v>
      </c>
    </row>
    <row r="57" spans="11:15">
      <c r="K57">
        <v>2</v>
      </c>
      <c r="L57">
        <v>10077</v>
      </c>
      <c r="M57">
        <v>6261</v>
      </c>
      <c r="N57">
        <v>2022</v>
      </c>
      <c r="O57" t="str">
        <f t="shared" si="0"/>
        <v>6261,2022;</v>
      </c>
    </row>
    <row r="58" spans="11:15">
      <c r="K58">
        <v>2</v>
      </c>
      <c r="L58">
        <v>10077</v>
      </c>
      <c r="M58">
        <v>6145</v>
      </c>
      <c r="N58">
        <v>2059</v>
      </c>
      <c r="O58" t="str">
        <f t="shared" si="0"/>
        <v>6145,2059;</v>
      </c>
    </row>
    <row r="59" spans="11:15">
      <c r="K59">
        <v>2</v>
      </c>
      <c r="L59">
        <v>10077</v>
      </c>
      <c r="M59">
        <v>6331</v>
      </c>
      <c r="N59">
        <v>2113</v>
      </c>
      <c r="O59" t="str">
        <f t="shared" si="0"/>
        <v>6331,2113;</v>
      </c>
    </row>
    <row r="60" spans="11:15">
      <c r="K60">
        <v>2</v>
      </c>
      <c r="L60">
        <v>10077</v>
      </c>
      <c r="M60">
        <v>6083</v>
      </c>
      <c r="N60">
        <v>2125</v>
      </c>
      <c r="O60" t="str">
        <f t="shared" si="0"/>
        <v>6083,2125;</v>
      </c>
    </row>
    <row r="61" spans="11:15">
      <c r="K61">
        <v>2</v>
      </c>
      <c r="L61">
        <v>10077</v>
      </c>
      <c r="M61">
        <v>6224</v>
      </c>
      <c r="N61">
        <v>2136</v>
      </c>
      <c r="O61" t="str">
        <f t="shared" si="0"/>
        <v>6224,2136;</v>
      </c>
    </row>
    <row r="62" spans="11:15">
      <c r="K62">
        <v>2</v>
      </c>
      <c r="L62">
        <v>10077</v>
      </c>
      <c r="M62">
        <v>6297</v>
      </c>
      <c r="N62">
        <v>2155</v>
      </c>
      <c r="O62" t="str">
        <f t="shared" si="0"/>
        <v>6297,2155;</v>
      </c>
    </row>
    <row r="63" spans="11:15">
      <c r="K63">
        <v>2</v>
      </c>
      <c r="L63">
        <v>10077</v>
      </c>
      <c r="M63">
        <v>6399</v>
      </c>
      <c r="N63">
        <v>2220</v>
      </c>
      <c r="O63" t="str">
        <f t="shared" si="0"/>
        <v>6399,2220;</v>
      </c>
    </row>
    <row r="64" spans="11:15">
      <c r="K64">
        <v>2</v>
      </c>
      <c r="L64">
        <v>10077</v>
      </c>
      <c r="M64">
        <v>6196</v>
      </c>
      <c r="N64">
        <v>2247</v>
      </c>
      <c r="O64" t="str">
        <f t="shared" si="0"/>
        <v>6196,2247;</v>
      </c>
    </row>
    <row r="65" spans="11:15">
      <c r="K65">
        <v>2</v>
      </c>
      <c r="L65">
        <v>10077</v>
      </c>
      <c r="M65">
        <v>6318</v>
      </c>
      <c r="N65">
        <v>2276</v>
      </c>
      <c r="O65" t="str">
        <f t="shared" si="0"/>
        <v>6318,2276;</v>
      </c>
    </row>
    <row r="66" spans="11:15">
      <c r="K66">
        <v>2</v>
      </c>
      <c r="L66">
        <v>10081</v>
      </c>
      <c r="M66">
        <v>4887</v>
      </c>
      <c r="N66">
        <v>2114</v>
      </c>
      <c r="O66" t="str">
        <f t="shared" si="0"/>
        <v>4887,2114;</v>
      </c>
    </row>
    <row r="67" spans="11:15">
      <c r="K67">
        <v>2</v>
      </c>
      <c r="L67">
        <v>10081</v>
      </c>
      <c r="M67">
        <v>4673</v>
      </c>
      <c r="N67">
        <v>2118</v>
      </c>
      <c r="O67" t="str">
        <f t="shared" ref="O67:O88" si="1">M67&amp;","&amp;N67&amp;";"</f>
        <v>4673,2118;</v>
      </c>
    </row>
    <row r="68" spans="11:15">
      <c r="K68">
        <v>2</v>
      </c>
      <c r="L68">
        <v>10081</v>
      </c>
      <c r="M68">
        <v>4782</v>
      </c>
      <c r="N68">
        <v>2119</v>
      </c>
      <c r="O68" t="str">
        <f t="shared" si="1"/>
        <v>4782,2119;</v>
      </c>
    </row>
    <row r="69" spans="11:15">
      <c r="K69">
        <v>2</v>
      </c>
      <c r="L69">
        <v>10081</v>
      </c>
      <c r="M69">
        <v>4713</v>
      </c>
      <c r="N69">
        <v>2210</v>
      </c>
      <c r="O69" t="str">
        <f t="shared" si="1"/>
        <v>4713,2210;</v>
      </c>
    </row>
    <row r="70" spans="11:15">
      <c r="K70">
        <v>2</v>
      </c>
      <c r="L70">
        <v>10081</v>
      </c>
      <c r="M70">
        <v>4859</v>
      </c>
      <c r="N70">
        <v>2216</v>
      </c>
      <c r="O70" t="str">
        <f t="shared" si="1"/>
        <v>4859,2216;</v>
      </c>
    </row>
    <row r="71" spans="11:15">
      <c r="K71">
        <v>2</v>
      </c>
      <c r="L71">
        <v>10081</v>
      </c>
      <c r="M71">
        <v>4965</v>
      </c>
      <c r="N71">
        <v>2252</v>
      </c>
      <c r="O71" t="str">
        <f t="shared" si="1"/>
        <v>4965,2252;</v>
      </c>
    </row>
    <row r="72" spans="11:15">
      <c r="K72">
        <v>2</v>
      </c>
      <c r="L72">
        <v>10081</v>
      </c>
      <c r="M72">
        <v>4624</v>
      </c>
      <c r="N72">
        <v>2259</v>
      </c>
      <c r="O72" t="str">
        <f t="shared" si="1"/>
        <v>4624,2259;</v>
      </c>
    </row>
    <row r="73" spans="11:15">
      <c r="K73">
        <v>2</v>
      </c>
      <c r="L73">
        <v>10081</v>
      </c>
      <c r="M73">
        <v>4810</v>
      </c>
      <c r="N73">
        <v>2322</v>
      </c>
      <c r="O73" t="str">
        <f t="shared" si="1"/>
        <v>4810,2322;</v>
      </c>
    </row>
    <row r="74" spans="11:15">
      <c r="K74">
        <v>2</v>
      </c>
      <c r="L74">
        <v>10081</v>
      </c>
      <c r="M74">
        <v>4649</v>
      </c>
      <c r="N74">
        <v>2326</v>
      </c>
      <c r="O74" t="str">
        <f t="shared" si="1"/>
        <v>4649,2326;</v>
      </c>
    </row>
    <row r="75" spans="11:15">
      <c r="K75">
        <v>2</v>
      </c>
      <c r="L75">
        <v>10081</v>
      </c>
      <c r="M75">
        <v>4868</v>
      </c>
      <c r="N75">
        <v>2363</v>
      </c>
      <c r="O75" t="str">
        <f t="shared" si="1"/>
        <v>4868,2363;</v>
      </c>
    </row>
    <row r="76" spans="11:15">
      <c r="K76">
        <v>2</v>
      </c>
      <c r="L76">
        <v>10081</v>
      </c>
      <c r="M76">
        <v>4728</v>
      </c>
      <c r="N76">
        <v>2441</v>
      </c>
      <c r="O76" t="str">
        <f t="shared" si="1"/>
        <v>4728,2441;</v>
      </c>
    </row>
    <row r="77" spans="11:15">
      <c r="K77">
        <v>2</v>
      </c>
      <c r="L77">
        <v>10084</v>
      </c>
      <c r="M77">
        <v>5607</v>
      </c>
      <c r="N77">
        <v>1315</v>
      </c>
      <c r="O77" t="str">
        <f t="shared" si="1"/>
        <v>5607,1315;</v>
      </c>
    </row>
    <row r="78" spans="11:15">
      <c r="K78">
        <v>2</v>
      </c>
      <c r="L78">
        <v>10084</v>
      </c>
      <c r="M78">
        <v>5497</v>
      </c>
      <c r="N78">
        <v>1383</v>
      </c>
      <c r="O78" t="str">
        <f t="shared" si="1"/>
        <v>5497,1383;</v>
      </c>
    </row>
    <row r="79" spans="11:15">
      <c r="K79">
        <v>2</v>
      </c>
      <c r="L79">
        <v>10084</v>
      </c>
      <c r="M79">
        <v>5661</v>
      </c>
      <c r="N79">
        <v>1394</v>
      </c>
      <c r="O79" t="str">
        <f t="shared" si="1"/>
        <v>5661,1394;</v>
      </c>
    </row>
    <row r="80" spans="11:15">
      <c r="K80">
        <v>2</v>
      </c>
      <c r="L80">
        <v>10084</v>
      </c>
      <c r="M80">
        <v>5791</v>
      </c>
      <c r="N80">
        <v>1409</v>
      </c>
      <c r="O80" t="str">
        <f t="shared" si="1"/>
        <v>5791,1409;</v>
      </c>
    </row>
    <row r="81" spans="11:15">
      <c r="K81">
        <v>2</v>
      </c>
      <c r="L81">
        <v>10084</v>
      </c>
      <c r="M81">
        <v>5401</v>
      </c>
      <c r="N81">
        <v>1447</v>
      </c>
      <c r="O81" t="str">
        <f t="shared" si="1"/>
        <v>5401,1447;</v>
      </c>
    </row>
    <row r="82" spans="11:15">
      <c r="K82">
        <v>2</v>
      </c>
      <c r="L82">
        <v>10084</v>
      </c>
      <c r="M82">
        <v>5723</v>
      </c>
      <c r="N82">
        <v>1491</v>
      </c>
      <c r="O82" t="str">
        <f t="shared" si="1"/>
        <v>5723,1491;</v>
      </c>
    </row>
    <row r="83" spans="11:15">
      <c r="K83">
        <v>2</v>
      </c>
      <c r="L83">
        <v>10084</v>
      </c>
      <c r="M83">
        <v>5605</v>
      </c>
      <c r="N83">
        <v>1503</v>
      </c>
      <c r="O83" t="str">
        <f t="shared" si="1"/>
        <v>5605,1503;</v>
      </c>
    </row>
    <row r="84" spans="11:15">
      <c r="K84">
        <v>2</v>
      </c>
      <c r="L84">
        <v>10084</v>
      </c>
      <c r="M84">
        <v>5539</v>
      </c>
      <c r="N84">
        <v>1562</v>
      </c>
      <c r="O84" t="str">
        <f t="shared" si="1"/>
        <v>5539,1562;</v>
      </c>
    </row>
    <row r="85" spans="11:15">
      <c r="K85">
        <v>2</v>
      </c>
      <c r="L85">
        <v>10084</v>
      </c>
      <c r="M85">
        <v>5465</v>
      </c>
      <c r="N85">
        <v>1574</v>
      </c>
      <c r="O85" t="str">
        <f t="shared" si="1"/>
        <v>5465,1574;</v>
      </c>
    </row>
    <row r="86" spans="11:15">
      <c r="K86">
        <v>2</v>
      </c>
      <c r="L86">
        <v>10084</v>
      </c>
      <c r="M86">
        <v>5832</v>
      </c>
      <c r="N86">
        <v>1583</v>
      </c>
      <c r="O86" t="str">
        <f t="shared" si="1"/>
        <v>5832,1583;</v>
      </c>
    </row>
    <row r="87" spans="11:15">
      <c r="K87">
        <v>2</v>
      </c>
      <c r="L87">
        <v>10084</v>
      </c>
      <c r="M87">
        <v>5724</v>
      </c>
      <c r="N87">
        <v>1657</v>
      </c>
      <c r="O87" t="str">
        <f t="shared" si="1"/>
        <v>5724,1657;</v>
      </c>
    </row>
    <row r="88" spans="11:15">
      <c r="K88">
        <v>2</v>
      </c>
      <c r="L88">
        <v>10084</v>
      </c>
      <c r="M88">
        <v>5627</v>
      </c>
      <c r="N88">
        <v>1726</v>
      </c>
      <c r="O88" t="str">
        <f t="shared" si="1"/>
        <v>5627,1726;</v>
      </c>
    </row>
  </sheetData>
  <sortState ref="K2:N88">
    <sortCondition ref="L2:L8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2016-02-18T04:15:26Z</dcterms:created>
  <dcterms:modified xsi:type="dcterms:W3CDTF">2016-02-18T04:29:46Z</dcterms:modified>
</cp:coreProperties>
</file>