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Роман\Desktop\учеба\УП Зорин Л.Д\"/>
    </mc:Choice>
  </mc:AlternateContent>
  <xr:revisionPtr revIDLastSave="0" documentId="13_ncr:1_{6BCF7C86-C283-4E8C-A3A4-7FA7897DBD7D}" xr6:coauthVersionLast="47" xr6:coauthVersionMax="47" xr10:uidLastSave="{00000000-0000-0000-0000-000000000000}"/>
  <bookViews>
    <workbookView xWindow="-108" yWindow="-108" windowWidth="23256" windowHeight="13836" xr2:uid="{00000000-000D-0000-FFFF-FFFF00000000}"/>
  </bookViews>
  <sheets>
    <sheet name="Гантт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<sst xmlns="http://schemas.openxmlformats.org/spreadsheetml/2006/main" count="61" uniqueCount="51">
  <si>
    <t>План проекта (Гантт) · пары 5–30 · магазин обуви</t>
  </si>
  <si>
    <t>Статус менять в колонке E (выпадающий список). Обновлять в начале каждой пары. Команда: ФИО — впишите ниже.</t>
  </si>
  <si>
    <t>Занятие</t>
  </si>
  <si>
    <t>Пары</t>
  </si>
  <si>
    <t>Этап</t>
  </si>
  <si>
    <t>Артефакт (что сдаём)</t>
  </si>
  <si>
    <t>Статус</t>
  </si>
  <si>
    <t>5–6</t>
  </si>
  <si>
    <t>Старт проекта, анализ ПО</t>
  </si>
  <si>
    <t>Паспорт, Гантт, ТЗ v1, backlog</t>
  </si>
  <si>
    <t>не начато</t>
  </si>
  <si>
    <t>7–8</t>
  </si>
  <si>
    <t>DDD и диаграммы</t>
  </si>
  <si>
    <t>Глоссарий, доменная модель, use-case, BPMN</t>
  </si>
  <si>
    <t>9–10</t>
  </si>
  <si>
    <t>Проектирование БД</t>
  </si>
  <si>
    <t>ERD логическая и физическая, DDL v1</t>
  </si>
  <si>
    <t>11–12</t>
  </si>
  <si>
    <t>Реализация БД, данные, бэкапы</t>
  </si>
  <si>
    <t>Рабочая БД, скрипты, дамп, restore</t>
  </si>
  <si>
    <t>13–14</t>
  </si>
  <si>
    <t>Архитектура и каркас</t>
  </si>
  <si>
    <t>IDEF0, контракты модулей, каркас Solution</t>
  </si>
  <si>
    <t>15–16</t>
  </si>
  <si>
    <t>UI/UX, авторизация</t>
  </si>
  <si>
    <t>Прототип экранов, вход с ролями</t>
  </si>
  <si>
    <t>17–18</t>
  </si>
  <si>
    <t>Каталог</t>
  </si>
  <si>
    <t>Список товаров, карточка, поиск/фильтры</t>
  </si>
  <si>
    <t>19–20</t>
  </si>
  <si>
    <t>CRUD и права</t>
  </si>
  <si>
    <t>Рабочий контур, журнал действий</t>
  </si>
  <si>
    <t>21–22</t>
  </si>
  <si>
    <t>Корзина и заказ</t>
  </si>
  <si>
    <t>Корзина, заказ со статусами</t>
  </si>
  <si>
    <t>23–24</t>
  </si>
  <si>
    <t>Оплата и интеграция</t>
  </si>
  <si>
    <t>Платёжный модуль, сквозной сценарий</t>
  </si>
  <si>
    <t>25–26</t>
  </si>
  <si>
    <t>Метрики и тестирование</t>
  </si>
  <si>
    <t>Журнал событий, метрики, тест-план</t>
  </si>
  <si>
    <t>27–28</t>
  </si>
  <si>
    <t>Нагрузка и UX</t>
  </si>
  <si>
    <t>Замеры, UX-рекомендации</t>
  </si>
  <si>
    <t>29–30</t>
  </si>
  <si>
    <t>Релиз и защита</t>
  </si>
  <si>
    <t>Сборка, инструкция, презентация, отчёт</t>
  </si>
  <si>
    <t>Команда (ФИО):</t>
  </si>
  <si>
    <t>сделано</t>
  </si>
  <si>
    <t>Алексеев Роман Николаевич, Карташов Дмитрий Николаевич, 0907-43</t>
  </si>
  <si>
    <t>в работе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</si>
</sst>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3"/>
      <name val="Calibri"/>
    </font>
    <font>
      <i/>
      <sz val="9"/>
      <color rgb="FF666666"/>
      <name val="Calibri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6FED"/>
      </patternFill>
    </fill>
  </fills>
  <borders count="2">
    <border>
      <left/>
      <right/>
      <top/>
      <bottom/>
      <diagonal/>
    </border>
    <border>
      <left style="thin">
        <color rgb="FFC9CDD6"/>
      </left>
      <right style="thin">
        <color rgb="FFC9CDD6"/>
      </right>
      <top style="thin">
        <color rgb="FFC9CDD6"/>
      </top>
      <bottom style="thin">
        <color rgb="FFC9CDD6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4" fillId="0" borderId="0" xfId="0" applyFont="1"/>
    <xf numFmtId="0" fontId="2" fillId="0" borderId="0" xfId="0" applyFont="1"/>
    <xf numFmtId="0" fontId="0" fillId="0" borderId="0" xfId="0"/>
    <xf numFmtId="0" fontId="1" fillId="0" borderId="0" xfId="0" applyFont="1"/>
    <xf numFmtId="0" fontId="0" fillId="0" borderId="0" xfId="0" applyFill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workbookViewId="0">
      <pane ySplit="4" topLeftCell="A5" activePane="bottomLeft" state="frozen"/>
      <selection pane="bottomLeft" activeCell="G7" sqref="G7"/>
    </sheetView>
  </sheetViews>
  <sheetFormatPr defaultRowHeight="14.4" x14ac:dyDescent="0.3"/>
  <cols>
    <col min="1" max="2" width="9" customWidth="1"/>
    <col min="3" max="3" width="34" customWidth="1"/>
    <col min="4" max="4" width="46" customWidth="1"/>
    <col min="5" max="5" width="14" customWidth="1"/>
  </cols>
  <sheetData>
    <row r="1" spans="1:5" ht="17.399999999999999" x14ac:dyDescent="0.35">
      <c r="A1" s="7" t="s">
        <v>0</v>
      </c>
      <c r="B1" s="6"/>
      <c r="C1" s="6"/>
      <c r="D1" s="6"/>
      <c r="E1" s="6"/>
    </row>
    <row r="2" spans="1:5" x14ac:dyDescent="0.3">
      <c r="A2" s="5" t="s">
        <v>1</v>
      </c>
      <c r="B2" s="6"/>
      <c r="C2" s="6"/>
      <c r="D2" s="6"/>
      <c r="E2" s="6"/>
    </row>
    <row r="4" spans="1:5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 x14ac:dyDescent="0.3">
      <c r="A5" s="2">
        <v>1</v>
      </c>
      <c r="B5" s="2" t="s">
        <v>7</v>
      </c>
      <c r="C5" s="3" t="s">
        <v>8</v>
      </c>
      <c r="D5" s="3" t="s">
        <v>9</v>
      </c>
      <c r="E5" t="s">
        <v>48</v>
      </c>
    </row>
    <row r="6" spans="1:5" x14ac:dyDescent="0.3">
      <c r="A6" s="2">
        <v>2</v>
      </c>
      <c r="B6" s="2" t="s">
        <v>11</v>
      </c>
      <c r="C6" s="3" t="s">
        <v>12</v>
      </c>
      <c r="D6" s="3" t="s">
        <v>13</v>
      </c>
      <c r="E6" t="s">
        <v>48</v>
      </c>
    </row>
    <row r="7" spans="1:5" x14ac:dyDescent="0.3">
      <c r="A7" s="2">
        <v>3</v>
      </c>
      <c r="B7" s="2" t="s">
        <v>14</v>
      </c>
      <c r="C7" s="3" t="s">
        <v>15</v>
      </c>
      <c r="D7" s="3" t="s">
        <v>16</v>
      </c>
      <c r="E7" t="s">
        <v>50</v>
      </c>
    </row>
    <row r="8" spans="1:5" x14ac:dyDescent="0.3">
      <c r="A8" s="2">
        <v>4</v>
      </c>
      <c r="B8" s="2" t="s">
        <v>17</v>
      </c>
      <c r="C8" s="3" t="s">
        <v>18</v>
      </c>
      <c r="D8" s="3" t="s">
        <v>19</v>
      </c>
      <c r="E8" t="s">
        <v>10</v>
      </c>
    </row>
    <row r="9" spans="1:5" x14ac:dyDescent="0.3">
      <c r="A9" s="2">
        <v>5</v>
      </c>
      <c r="B9" s="2" t="s">
        <v>20</v>
      </c>
      <c r="C9" s="3" t="s">
        <v>21</v>
      </c>
      <c r="D9" s="3" t="s">
        <v>22</v>
      </c>
      <c r="E9" t="s">
        <v>10</v>
      </c>
    </row>
    <row r="10" spans="1:5" x14ac:dyDescent="0.3">
      <c r="A10" s="2">
        <v>6</v>
      </c>
      <c r="B10" s="2" t="s">
        <v>23</v>
      </c>
      <c r="C10" s="3" t="s">
        <v>24</v>
      </c>
      <c r="D10" s="3" t="s">
        <v>25</v>
      </c>
      <c r="E10" t="s">
        <v>10</v>
      </c>
    </row>
    <row r="11" spans="1:5" x14ac:dyDescent="0.3">
      <c r="A11" s="2">
        <v>7</v>
      </c>
      <c r="B11" s="2" t="s">
        <v>26</v>
      </c>
      <c r="C11" s="3" t="s">
        <v>27</v>
      </c>
      <c r="D11" s="3" t="s">
        <v>28</v>
      </c>
      <c r="E11" t="s">
        <v>10</v>
      </c>
    </row>
    <row r="12" spans="1:5" x14ac:dyDescent="0.3">
      <c r="A12" s="2">
        <v>8</v>
      </c>
      <c r="B12" s="2" t="s">
        <v>29</v>
      </c>
      <c r="C12" s="3" t="s">
        <v>30</v>
      </c>
      <c r="D12" s="3" t="s">
        <v>31</v>
      </c>
      <c r="E12" t="s">
        <v>10</v>
      </c>
    </row>
    <row r="13" spans="1:5" x14ac:dyDescent="0.3">
      <c r="A13" s="2">
        <v>9</v>
      </c>
      <c r="B13" s="2" t="s">
        <v>32</v>
      </c>
      <c r="C13" s="3" t="s">
        <v>33</v>
      </c>
      <c r="D13" s="3" t="s">
        <v>34</v>
      </c>
      <c r="E13" t="s">
        <v>10</v>
      </c>
    </row>
    <row r="14" spans="1:5" x14ac:dyDescent="0.3">
      <c r="A14" s="2">
        <v>10</v>
      </c>
      <c r="B14" s="2" t="s">
        <v>35</v>
      </c>
      <c r="C14" s="3" t="s">
        <v>36</v>
      </c>
      <c r="D14" s="3" t="s">
        <v>37</v>
      </c>
      <c r="E14" t="s">
        <v>10</v>
      </c>
    </row>
    <row r="15" spans="1:5" x14ac:dyDescent="0.3">
      <c r="A15" s="2">
        <v>11</v>
      </c>
      <c r="B15" s="2" t="s">
        <v>38</v>
      </c>
      <c r="C15" s="3" t="s">
        <v>39</v>
      </c>
      <c r="D15" s="3" t="s">
        <v>40</v>
      </c>
      <c r="E15" t="s">
        <v>10</v>
      </c>
    </row>
    <row r="16" spans="1:5" x14ac:dyDescent="0.3">
      <c r="A16" s="2">
        <v>12</v>
      </c>
      <c r="B16" s="2" t="s">
        <v>41</v>
      </c>
      <c r="C16" s="3" t="s">
        <v>42</v>
      </c>
      <c r="D16" s="3" t="s">
        <v>43</v>
      </c>
      <c r="E16" t="s">
        <v>10</v>
      </c>
    </row>
    <row r="17" spans="1:5" x14ac:dyDescent="0.3">
      <c r="A17" s="2">
        <v>13</v>
      </c>
      <c r="B17" s="2" t="s">
        <v>44</v>
      </c>
      <c r="C17" s="3" t="s">
        <v>45</v>
      </c>
      <c r="D17" s="3" t="s">
        <v>46</v>
      </c>
      <c r="E17" t="s">
        <v>10</v>
      </c>
    </row>
    <row r="19" spans="1:5" x14ac:dyDescent="0.3">
      <c r="A19" s="4" t="s">
        <v>47</v>
      </c>
      <c r="C19" s="8" t="s">
        <v>49</v>
      </c>
      <c r="D19" s="8"/>
    </row>
  </sheetData>
  <mergeCells count="3">
    <mergeCell ref="A2:E2"/>
    <mergeCell ref="A1:E1"/>
    <mergeCell ref="C19:D19"/>
  </mergeCells>
  <dataValidations count="1">
    <dataValidation type="list" allowBlank="1" sqref="E5:E17" xr:uid="{00000000-0002-0000-0000-000000000000}">
      <formula1>"не начато,в работе,сделано"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Гантт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Роман Роман</cp:lastModifiedBy>
  <dcterms:created xsi:type="dcterms:W3CDTF">2026-09-25T08:33:37Z</dcterms:created>
  <dcterms:modified xsi:type="dcterms:W3CDTF">2026-10-24T10:48:15Z</dcterms:modified>
</cp:coreProperties>
</file>