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https://aguadillainter0-my.sharepoint.com/personal/jnavarro_aguadilla_inter_edu/Documents/Desktop/cursos/comp3800/proyectos/"/>
    </mc:Choice>
  </mc:AlternateContent>
  <xr:revisionPtr revIDLastSave="5" documentId="13_ncr:1_{F9B8B65A-8339-47BF-A65A-980F65262448}" xr6:coauthVersionLast="47" xr6:coauthVersionMax="47" xr10:uidLastSave="{060AF2EB-7149-4C6A-9FE2-9C8802C767DF}"/>
  <bookViews>
    <workbookView xWindow="9360" yWindow="8580" windowWidth="20210" windowHeight="21860" xr2:uid="{DE422716-419D-4838-8735-50ED94DFFBC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2" i="1" l="1"/>
  <c r="E22" i="1"/>
  <c r="D22" i="1"/>
  <c r="C22" i="1"/>
</calcChain>
</file>

<file path=xl/sharedStrings.xml><?xml version="1.0" encoding="utf-8"?>
<sst xmlns="http://schemas.openxmlformats.org/spreadsheetml/2006/main" count="27" uniqueCount="26">
  <si>
    <t>Evaluación de los Pares</t>
  </si>
  <si>
    <t>Profesor: José Navarro</t>
  </si>
  <si>
    <t>Criterio</t>
  </si>
  <si>
    <t>Evaluador</t>
  </si>
  <si>
    <t>1. Mantiene comunicación apropiada</t>
  </si>
  <si>
    <t>2. Participa en las actividades del grupo</t>
  </si>
  <si>
    <t>3. Contribuye con buenas ideas</t>
  </si>
  <si>
    <t>4. Anima/motiva a los demás a participar</t>
  </si>
  <si>
    <t>5. Demuestra prepararse para las actividades</t>
  </si>
  <si>
    <t>6. Presta atención a, y aprecia las aportaciones de los demás</t>
  </si>
  <si>
    <t>7. Demuestra actitud positiva hacia el trabajo en grupo</t>
  </si>
  <si>
    <t>8. Es tolerante con las diferencias de opiniones</t>
  </si>
  <si>
    <t>Comentarios</t>
  </si>
  <si>
    <t>Promedio</t>
  </si>
  <si>
    <t>Instrucciones</t>
  </si>
  <si>
    <t xml:space="preserve"> </t>
  </si>
  <si>
    <r>
      <t xml:space="preserve">Debajo de </t>
    </r>
    <r>
      <rPr>
        <b/>
        <sz val="11"/>
        <color theme="1"/>
        <rFont val="Calibri"/>
        <family val="2"/>
        <scheme val="minor"/>
      </rPr>
      <t>Evaluador</t>
    </r>
    <r>
      <rPr>
        <sz val="11"/>
        <color theme="1"/>
        <rFont val="Calibri"/>
        <family val="2"/>
        <scheme val="minor"/>
      </rPr>
      <t xml:space="preserve"> escribirá su nombre.  No modifique el ancho de las columnas, aunque no se vea completo. Usted se tiene que autoevaluar para que la evaluación de sus compañeros de curso se pueda considerar. Debajo de </t>
    </r>
    <r>
      <rPr>
        <b/>
        <sz val="11"/>
        <color theme="1"/>
        <rFont val="Calibri"/>
        <family val="2"/>
        <scheme val="minor"/>
      </rPr>
      <t>Integrante</t>
    </r>
    <r>
      <rPr>
        <sz val="11"/>
        <color theme="1"/>
        <rFont val="Calibri"/>
        <family val="2"/>
        <scheme val="minor"/>
      </rPr>
      <t xml:space="preserve"> escribirá el nombre de uno de sus compañeros de grupo.  Utilice una columna por persona.   En cada celda para cada integrante del grupo asignará una puntuación del 0 al 4. Para asignar las puntuaciones para cada integrante en cada criterio utilizará la siguiente escala numérica (4.  Excelente/más del 90% de las veces, 3.  Bueno/del 75 al 89% de las veces, 2.  Regular/del 60 al 74% de las veces, 1.  Pobre/del 40 al 59% de las veces, 0.  Deficiente/menos del 40% de las veces).   Considerará la palabra descriptiva (por ejemplo, Excelente) o el intervalo numérico (por ejemplo, más del 90% de las veces) según aplique para cada criterio.  En los casos en que el criterio no aplique escribirá N/A. En la parte inferior de cada columna la tabla calculará el promedio (en porcentaje) que obtuvo cada integrante en base a los 11 criterios presentados.  Las celdas en donde se calcula el promedio no se pueden modificar.   En la celda de comentarios escribirá sus comentarios, pertinentes al proceso correspondiente a éste trabajo, correspondientes a la persona que se evalúa en esa columna.</t>
    </r>
  </si>
  <si>
    <t>9. Realiza las tareas que le corresponden</t>
  </si>
  <si>
    <t>10. La cantidad de trajajo que realiza es adecuado</t>
  </si>
  <si>
    <t>11. Realiza trabajo de buena calidad</t>
  </si>
  <si>
    <t>Integrante1</t>
  </si>
  <si>
    <t>Integrante2</t>
  </si>
  <si>
    <t>Integrante3</t>
  </si>
  <si>
    <t>Curso: COMP 3800 - Lenguajes de Programación</t>
  </si>
  <si>
    <t>Título del Proyecto: Investigación C++</t>
  </si>
  <si>
    <t>Sección : 67298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</si>
</sst>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0" fillId="0" borderId="1" xfId="0" applyBorder="1"/>
    <xf numFmtId="0" fontId="0" fillId="0" borderId="0" xfId="0" applyAlignment="1">
      <alignment vertical="center"/>
    </xf>
    <xf numFmtId="0" fontId="0" fillId="0" borderId="1" xfId="0" applyBorder="1" applyProtection="1">
      <protection locked="0"/>
    </xf>
    <xf numFmtId="0" fontId="0" fillId="0" borderId="1" xfId="0" applyBorder="1" applyAlignment="1">
      <alignment horizontal="right"/>
    </xf>
    <xf numFmtId="0" fontId="0" fillId="0" borderId="0" xfId="0" applyAlignment="1">
      <alignment vertical="center" wrapText="1"/>
    </xf>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706CCC-3C3D-4E4F-8EAF-E1D8EB3E3F13}">
  <dimension ref="A1:E28"/>
  <sheetViews>
    <sheetView tabSelected="1" workbookViewId="0">
      <selection activeCell="B13" sqref="B13"/>
    </sheetView>
  </sheetViews>
  <sheetFormatPr defaultRowHeight="14.5" x14ac:dyDescent="0.35"/>
  <cols>
    <col min="1" max="1" width="53.81640625" customWidth="1"/>
    <col min="2" max="2" width="9.7265625" customWidth="1"/>
    <col min="3" max="5" width="11.26953125" bestFit="1" customWidth="1"/>
  </cols>
  <sheetData>
    <row r="1" spans="1:5" x14ac:dyDescent="0.35">
      <c r="A1" t="s">
        <v>0</v>
      </c>
    </row>
    <row r="3" spans="1:5" x14ac:dyDescent="0.35">
      <c r="A3" t="s">
        <v>23</v>
      </c>
    </row>
    <row r="4" spans="1:5" x14ac:dyDescent="0.35">
      <c r="A4" t="s">
        <v>25</v>
      </c>
    </row>
    <row r="5" spans="1:5" x14ac:dyDescent="0.35">
      <c r="A5" t="s">
        <v>1</v>
      </c>
    </row>
    <row r="7" spans="1:5" x14ac:dyDescent="0.35">
      <c r="A7" t="s">
        <v>24</v>
      </c>
    </row>
    <row r="8" spans="1:5" x14ac:dyDescent="0.35">
      <c r="A8" s="1"/>
      <c r="B8" s="3" t="s">
        <v>3</v>
      </c>
      <c r="C8" s="3" t="s">
        <v>20</v>
      </c>
      <c r="D8" s="3" t="s">
        <v>21</v>
      </c>
      <c r="E8" s="3" t="s">
        <v>22</v>
      </c>
    </row>
    <row r="9" spans="1:5" x14ac:dyDescent="0.35">
      <c r="A9" s="1" t="s">
        <v>2</v>
      </c>
      <c r="B9" s="3"/>
      <c r="C9" s="3"/>
      <c r="D9" s="3" t="s">
        <v>15</v>
      </c>
      <c r="E9" s="3"/>
    </row>
    <row r="10" spans="1:5" x14ac:dyDescent="0.35">
      <c r="A10" s="1" t="s">
        <v>4</v>
      </c>
      <c r="B10" s="3"/>
      <c r="C10" s="3"/>
      <c r="D10" s="3"/>
      <c r="E10" s="3"/>
    </row>
    <row r="11" spans="1:5" x14ac:dyDescent="0.35">
      <c r="A11" s="1" t="s">
        <v>5</v>
      </c>
      <c r="B11" s="3"/>
      <c r="C11" s="3"/>
      <c r="D11" s="3"/>
      <c r="E11" s="3"/>
    </row>
    <row r="12" spans="1:5" x14ac:dyDescent="0.35">
      <c r="A12" s="1" t="s">
        <v>6</v>
      </c>
      <c r="B12" s="3"/>
      <c r="C12" s="3"/>
      <c r="D12" s="3"/>
      <c r="E12" s="3"/>
    </row>
    <row r="13" spans="1:5" x14ac:dyDescent="0.35">
      <c r="A13" s="1" t="s">
        <v>7</v>
      </c>
      <c r="B13" s="3"/>
      <c r="C13" s="3"/>
      <c r="D13" s="3"/>
      <c r="E13" s="3"/>
    </row>
    <row r="14" spans="1:5" x14ac:dyDescent="0.35">
      <c r="A14" s="1" t="s">
        <v>8</v>
      </c>
      <c r="B14" s="3"/>
      <c r="C14" s="3"/>
      <c r="D14" s="3"/>
      <c r="E14" s="3"/>
    </row>
    <row r="15" spans="1:5" x14ac:dyDescent="0.35">
      <c r="A15" s="1" t="s">
        <v>9</v>
      </c>
      <c r="B15" s="3"/>
      <c r="C15" s="3"/>
      <c r="D15" s="3"/>
      <c r="E15" s="3"/>
    </row>
    <row r="16" spans="1:5" x14ac:dyDescent="0.35">
      <c r="A16" s="1" t="s">
        <v>10</v>
      </c>
      <c r="B16" s="3"/>
      <c r="C16" s="3"/>
      <c r="D16" s="3"/>
      <c r="E16" s="3"/>
    </row>
    <row r="17" spans="1:5" x14ac:dyDescent="0.35">
      <c r="A17" s="1" t="s">
        <v>11</v>
      </c>
      <c r="B17" s="3"/>
      <c r="C17" s="3"/>
      <c r="D17" s="3"/>
      <c r="E17" s="3"/>
    </row>
    <row r="18" spans="1:5" x14ac:dyDescent="0.35">
      <c r="A18" s="1" t="s">
        <v>17</v>
      </c>
      <c r="B18" s="3"/>
      <c r="C18" s="3"/>
      <c r="D18" s="3"/>
      <c r="E18" s="3"/>
    </row>
    <row r="19" spans="1:5" x14ac:dyDescent="0.35">
      <c r="A19" s="1" t="s">
        <v>18</v>
      </c>
      <c r="B19" s="3"/>
      <c r="C19" s="3"/>
      <c r="D19" s="3"/>
      <c r="E19" s="3"/>
    </row>
    <row r="20" spans="1:5" x14ac:dyDescent="0.35">
      <c r="A20" s="1" t="s">
        <v>19</v>
      </c>
      <c r="B20" s="3"/>
      <c r="C20" s="3"/>
      <c r="D20" s="3"/>
      <c r="E20" s="3"/>
    </row>
    <row r="21" spans="1:5" x14ac:dyDescent="0.35">
      <c r="A21" s="4" t="s">
        <v>12</v>
      </c>
      <c r="B21" s="3"/>
      <c r="C21" s="3"/>
      <c r="D21" s="3" t="s">
        <v>15</v>
      </c>
      <c r="E21" s="3"/>
    </row>
    <row r="22" spans="1:5" x14ac:dyDescent="0.35">
      <c r="A22" s="4" t="s">
        <v>13</v>
      </c>
      <c r="B22" s="1" t="str">
        <f>IF(COUNT(B9:B20)&gt;0,SUM(B9:B20)/COUNT(B9:B20)*25,"")</f>
        <v/>
      </c>
      <c r="C22" s="1" t="str">
        <f t="shared" ref="C22:E22" si="0">IF(COUNT(C9:C20)&gt;0,SUM(C9:C20)/COUNT(C9:C20)*25,"")</f>
        <v/>
      </c>
      <c r="D22" s="1" t="str">
        <f t="shared" si="0"/>
        <v/>
      </c>
      <c r="E22" s="1" t="str">
        <f t="shared" si="0"/>
        <v/>
      </c>
    </row>
    <row r="24" spans="1:5" x14ac:dyDescent="0.35">
      <c r="A24" t="s">
        <v>14</v>
      </c>
    </row>
    <row r="25" spans="1:5" ht="194.25" customHeight="1" x14ac:dyDescent="0.35">
      <c r="A25" s="5" t="s">
        <v>16</v>
      </c>
      <c r="B25" s="6"/>
      <c r="C25" s="6"/>
      <c r="D25" s="6"/>
      <c r="E25" s="6"/>
    </row>
    <row r="26" spans="1:5" x14ac:dyDescent="0.35">
      <c r="A26" s="2"/>
    </row>
    <row r="27" spans="1:5" x14ac:dyDescent="0.35">
      <c r="A27" s="2"/>
    </row>
    <row r="28" spans="1:5" x14ac:dyDescent="0.35">
      <c r="A28" s="2"/>
    </row>
  </sheetData>
  <sheetProtection algorithmName="SHA-512" hashValue="T29O6sjWqhG91avfLLwat+QP1TFoO6grppLFZ23OzirEXs2lJZ94KwmuQEBwruj3K1CdKCoUwEJ4XSPW+CmZUA==" saltValue="s/xIBkXZ22e4iy9P14WbMA==" spinCount="100000" sheet="1" objects="1" scenarios="1" formatColumns="0" selectLockedCells="1"/>
  <mergeCells count="1">
    <mergeCell ref="A25:E25"/>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Jota</dc:creator>
  <cp:lastModifiedBy>JOSE.NAVARRO</cp:lastModifiedBy>
  <dcterms:created xsi:type="dcterms:W3CDTF">2019-03-01T18:42:04Z</dcterms:created>
  <dcterms:modified xsi:type="dcterms:W3CDTF">2024-02-04T23:23:03Z</dcterms:modified>
</cp:coreProperties>
</file>