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<sst xmlns="http://schemas.openxmlformats.org/spreadsheetml/2006/main" count="10" uniqueCount="10">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</sst>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P15" sqref="P15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16</v>
      </c>
      <c r="O5">
        <f>M5*25</f>
        <v>400</v>
      </c>
    </row>
    <row r="6" spans="2:15" x14ac:dyDescent="0.25">
      <c r="B6" s="1">
        <v>41052</v>
      </c>
      <c r="C6" s="4">
        <v>2</v>
      </c>
      <c r="E6" s="1"/>
      <c r="H6" s="1"/>
      <c r="L6" t="s">
        <v>9</v>
      </c>
      <c r="M6">
        <f>SUM(F:F)</f>
        <v>12</v>
      </c>
      <c r="O6">
        <f>M6*25</f>
        <v>300</v>
      </c>
    </row>
    <row r="7" spans="2:15" x14ac:dyDescent="0.25">
      <c r="B7" s="1">
        <v>41057</v>
      </c>
      <c r="C7" s="4">
        <v>7</v>
      </c>
      <c r="E7" s="1"/>
      <c r="H7" s="1"/>
      <c r="L7" t="s">
        <v>1</v>
      </c>
      <c r="M7">
        <f>SUM(I:I)</f>
        <v>0</v>
      </c>
    </row>
    <row r="8" spans="2:15" x14ac:dyDescent="0.25">
      <c r="B8" s="1"/>
      <c r="E8" s="1"/>
      <c r="H8" s="1"/>
    </row>
    <row r="9" spans="2:15" x14ac:dyDescent="0.25">
      <c r="B9" s="1"/>
      <c r="E9" s="1"/>
      <c r="H9" s="1"/>
    </row>
    <row r="10" spans="2:15" x14ac:dyDescent="0.25">
      <c r="B10" s="1"/>
      <c r="E10" s="1"/>
      <c r="H10" s="1"/>
      <c r="L10" t="s">
        <v>7</v>
      </c>
      <c r="M10">
        <f>120-M5-M6-M7</f>
        <v>92</v>
      </c>
    </row>
    <row r="11" spans="2:15" x14ac:dyDescent="0.25">
      <c r="B11" s="1"/>
      <c r="E11" s="1"/>
      <c r="H11" s="1"/>
    </row>
    <row r="12" spans="2:15" x14ac:dyDescent="0.25">
      <c r="B12" s="1"/>
      <c r="E12" s="1"/>
      <c r="H12" s="1"/>
    </row>
    <row r="13" spans="2:15" x14ac:dyDescent="0.25">
      <c r="B13" s="1"/>
      <c r="E13" s="1"/>
      <c r="H13" s="1"/>
    </row>
    <row r="14" spans="2:15" x14ac:dyDescent="0.25">
      <c r="B14" s="1"/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2012-05-28T15:54:31Z</dcterms:modified>
</cp:coreProperties>
</file>