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テンプレート内の変更" sheetId="1" state="visible" r:id="rId1"/>
    <sheet xmlns:r="http://schemas.openxmlformats.org/officeDocument/2006/relationships" name="手順" sheetId="2" state="visible" r:id="rId2"/>
    <sheet xmlns:r="http://schemas.openxmlformats.org/officeDocument/2006/relationships" name="画像" sheetId="3" state="visible" r:id="rId3"/>
    <sheet xmlns:r="http://schemas.openxmlformats.org/officeDocument/2006/relationships" name="データ定義" sheetId="4" state="visible" r:id="rId4"/>
    <sheet xmlns:r="http://schemas.openxmlformats.org/officeDocument/2006/relationships" name="テンプレート" sheetId="5" state="visible" r:id="rId5"/>
    <sheet xmlns:r="http://schemas.openxmlformats.org/officeDocument/2006/relationships" name="データを閲覧する" sheetId="6" state="visible" r:id="rId6"/>
    <sheet xmlns:r="http://schemas.openxmlformats.org/officeDocument/2006/relationships" name="Conditions List" sheetId="7" state="hidden" r:id="rId7"/>
    <sheet xmlns:r="http://schemas.openxmlformats.org/officeDocument/2006/relationships" name="推奨値"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COSTUME_OUTFITparentage_levelmarketplace_idA1VC38T7YXB5281.value">'Dropdown Lists'!$D$4:$D$5</definedName>
    <definedName name="COSTUME_OUTFITvariation_theme1.name">'Dropdown Lists'!$E$4:$E$101</definedName>
    <definedName name="COSTUME_OUTFITbrandmarketplace_idA1VC38T7YXB528language_tagja_JP1.value">'Dropdown Lists'!$F$4</definedName>
    <definedName name="COSTUME_OUTFITamzn1.volt.ca.product_id_type">'Dropdown Lists'!$G$4:$G$8</definedName>
    <definedName name="COSTUME_OUTFITpackage_levelmarketplace_idA1VC38T7YXB5281.value">'Dropdown Lists'!$H$4:$H$6</definedName>
    <definedName name="COSTUME_OUTFITtarget_audiencemarketplace_idA1VC38T7YXB528language_tagja_JP1.value">'Dropdown Lists'!$I$4:$I$18</definedName>
    <definedName name="COSTUME_OUTFITtarget_audiencemarketplace_idA1VC38T7YXB528language_tagja_JP2.value">'Dropdown Lists'!$J$4:$J$18</definedName>
    <definedName name="COSTUME_OUTFITtarget_audiencemarketplace_idA1VC38T7YXB528language_tagja_JP3.value">'Dropdown Lists'!$K$4:$K$18</definedName>
    <definedName name="COSTUME_OUTFITtarget_audiencemarketplace_idA1VC38T7YXB528language_tagja_JP4.value">'Dropdown Lists'!$L$4:$L$18</definedName>
    <definedName name="COSTUME_OUTFITtarget_audiencemarketplace_idA1VC38T7YXB528language_tagja_JP5.value">'Dropdown Lists'!$M$4:$M$18</definedName>
    <definedName name="COSTUME_OUTFITspecial_featuremarketplace_idA1VC38T7YXB528language_tagja_JP1.value">'Dropdown Lists'!$N$4:$N$11</definedName>
    <definedName name="COSTUME_OUTFITspecial_featuremarketplace_idA1VC38T7YXB528language_tagja_JP2.value">'Dropdown Lists'!$O$4:$O$11</definedName>
    <definedName name="COSTUME_OUTFITspecial_featuremarketplace_idA1VC38T7YXB528language_tagja_JP3.value">'Dropdown Lists'!$P$4:$P$11</definedName>
    <definedName name="COSTUME_OUTFITspecial_featuremarketplace_idA1VC38T7YXB528language_tagja_JP4.value">'Dropdown Lists'!$Q$4:$Q$11</definedName>
    <definedName name="COSTUME_OUTFITspecial_featuremarketplace_idA1VC38T7YXB528language_tagja_JP5.value">'Dropdown Lists'!$R$4:$R$11</definedName>
    <definedName name="COSTUME_OUTFITlifestylemarketplace_idA1VC38T7YXB528language_tagja_JP1.value">'Dropdown Lists'!$S$4:$S$8</definedName>
    <definedName name="COSTUME_OUTFITstylemarketplace_idA1VC38T7YXB528language_tagja_JP1.value">'Dropdown Lists'!$T$4:$T$8</definedName>
    <definedName name="COSTUME_OUTFITtarget_gendermarketplace_idA1VC38T7YXB5281.value">'Dropdown Lists'!$U$4:$U$6</definedName>
    <definedName name="COSTUME_OUTFITage_range_descriptionmarketplace_idA1VC38T7YXB528language_tagja_JP1.value">'Dropdown Lists'!$V$4:$V$11</definedName>
    <definedName name="COSTUME_OUTFITmaterialmarketplace_idA1VC38T7YXB528language_tagja_JP1.value">'Dropdown Lists'!$W$4:$W$30</definedName>
    <definedName name="COSTUME_OUTFITmaterialmarketplace_idA1VC38T7YXB528language_tagja_JP2.value">'Dropdown Lists'!$X$4:$X$30</definedName>
    <definedName name="COSTUME_OUTFITmaterialmarketplace_idA1VC38T7YXB528language_tagja_JP3.value">'Dropdown Lists'!$Y$4:$Y$30</definedName>
    <definedName name="COSTUME_OUTFITspecial_size_typemarketplace_idA1VC38T7YXB528language_tagja_JP1.value">'Dropdown Lists'!$Z$4:$Z$24</definedName>
    <definedName name="COSTUME_OUTFITcolormarketplace_idA1VC38T7YXB528language_tagja_JP1.standardized_values1">'Dropdown Lists'!$AA$4:$AA$23</definedName>
    <definedName name="COSTUME_OUTFIToccasion_typemarketplace_idA1VC38T7YXB528language_tagja_JP1.value">'Dropdown Lists'!$AB$4:$AB$19</definedName>
    <definedName name="COSTUME_OUTFIToccasion_typemarketplace_idA1VC38T7YXB528language_tagja_JP2.value">'Dropdown Lists'!$AC$4:$AC$19</definedName>
    <definedName name="COSTUME_OUTFIToccasion_typemarketplace_idA1VC38T7YXB528language_tagja_JP3.value">'Dropdown Lists'!$AD$4:$AD$19</definedName>
    <definedName name="COSTUME_OUTFIToccasion_typemarketplace_idA1VC38T7YXB528language_tagja_JP4.value">'Dropdown Lists'!$AE$4:$AE$19</definedName>
    <definedName name="COSTUME_OUTFIToccasion_typemarketplace_idA1VC38T7YXB528language_tagja_JP5.value">'Dropdown Lists'!$AF$4:$AF$19</definedName>
    <definedName name="COSTUME_OUTFITthememarketplace_idA1VC38T7YXB528language_tagja_JP1.value">'Dropdown Lists'!$AG$4:$AG$65</definedName>
    <definedName name="COSTUME_OUTFITfit_typemarketplace_idA1VC38T7YXB528language_tagja_JP1.value">'Dropdown Lists'!$AH$4:$AH$16</definedName>
    <definedName name="COSTUME_OUTFITcare_instructionsmarketplace_idA1VC38T7YXB528language_tagja_JP1.value">'Dropdown Lists'!$AI$4:$AI$6</definedName>
    <definedName name="COSTUME_OUTFITdistribution_designationmarketplace_idA1VC38T7YXB5281.value">'Dropdown Lists'!$AJ$4:$AJ$5</definedName>
    <definedName name="COSTUME_OUTFITis_exclusive_productmarketplace_idA1VC38T7YXB5281.value">'Dropdown Lists'!$AK$4:$AK$5</definedName>
    <definedName name="COSTUME_OUTFITitem_display_dimensionsmarketplace_idA1VC38T7YXB5281.diameter.unit">'Dropdown Lists'!$AL$4:$AL$9</definedName>
    <definedName name="COSTUME_OUTFITitem_display_dimensionsmarketplace_idA1VC38T7YXB5281.length.unit">'Dropdown Lists'!$AM$4:$AM$9</definedName>
    <definedName name="COSTUME_OUTFITitem_display_dimensionsmarketplace_idA1VC38T7YXB5281.depth.unit">'Dropdown Lists'!$AN$4:$AN$9</definedName>
    <definedName name="COSTUME_OUTFITitem_display_dimensionsmarketplace_idA1VC38T7YXB5281.width.unit">'Dropdown Lists'!$AO$4:$AO$9</definedName>
    <definedName name="COSTUME_OUTFITitem_display_dimensionsmarketplace_idA1VC38T7YXB5281.height.unit">'Dropdown Lists'!$AP$4:$AP$9</definedName>
    <definedName name="COSTUME_OUTFITpatternmarketplace_idA1VC38T7YXB528language_tagja_JP1.value">'Dropdown Lists'!$AQ$4:$AQ$21</definedName>
    <definedName name="COSTUME_OUTFITincluded_componentsmarketplace_idA1VC38T7YXB528language_tagja_JP1.value">'Dropdown Lists'!$AR$4:$AR$25</definedName>
    <definedName name="COSTUME_OUTFITincluded_componentsmarketplace_idA1VC38T7YXB528language_tagja_JP2.value">'Dropdown Lists'!$AS$4:$AS$25</definedName>
    <definedName name="COSTUME_OUTFITincluded_componentsmarketplace_idA1VC38T7YXB528language_tagja_JP3.value">'Dropdown Lists'!$AT$4:$AT$25</definedName>
    <definedName name="COSTUME_OUTFITincluded_componentsmarketplace_idA1VC38T7YXB528language_tagja_JP4.value">'Dropdown Lists'!$AU$4:$AU$25</definedName>
    <definedName name="COSTUME_OUTFITincluded_componentsmarketplace_idA1VC38T7YXB528language_tagja_JP5.value">'Dropdown Lists'!$AV$4:$AV$25</definedName>
    <definedName name="COSTUME_OUTFITleague_namemarketplace_idA1VC38T7YXB528language_tagja_JP1.value">'Dropdown Lists'!$AW$4:$AW$51</definedName>
    <definedName name="COSTUME_OUTFITleague_name.value.NASCAR.team_namemarketplace_idA1VC38T7YXB528language_tagja_JP1.value">'Dropdown Lists'!$AX$4:$AX$49</definedName>
    <definedName name="COSTUME_OUTFITleague_name.value.ناسكار.team_namemarketplace_idA1VC38T7YXB528language_tagja_JP1.value">'Dropdown Lists'!$AX$4:$AX$49</definedName>
    <definedName name="COSTUME_OUTFITleague_name.value.eスポーツ.team_namemarketplace_idA1VC38T7YXB528language_tagja_JP1.value">'Dropdown Lists'!$AY$4</definedName>
    <definedName name="COSTUME_OUTFITleague_name.value.ESportssportelettronici.team_namemarketplace_idA1VC38T7YXB528language_tagja_JP1.value">'Dropdown Lists'!$AY$4</definedName>
    <definedName name="COSTUME_OUTFITleague_name.value.Esport.team_namemarketplace_idA1VC38T7YXB528language_tagja_JP1.value">'Dropdown Lists'!$AY$4</definedName>
    <definedName name="COSTUME_OUTFITleague_name.value.ESports.team_namemarketplace_idA1VC38T7YXB528language_tagja_JP1.value">'Dropdown Lists'!$AY$4</definedName>
    <definedName name="COSTUME_OUTFITleague_name.value.ألعابإلكترونية.team_namemarketplace_idA1VC38T7YXB528language_tagja_JP1.value">'Dropdown Lists'!$AY$4</definedName>
    <definedName name="COSTUME_OUTFITleague_name.value.e_sports.team_namemarketplace_idA1VC38T7YXB528language_tagja_JP1.value">'Dropdown Lists'!$AY$4</definedName>
    <definedName name="COSTUME_OUTFITleague_name.value.Deporteselectrónicos.team_namemarketplace_idA1VC38T7YXB528language_tagja_JP1.value">'Dropdown Lists'!$AY$4</definedName>
    <definedName name="COSTUME_OUTFITleague_name.value.ProWrestlingLeague.team_namemarketplace_idA1VC38T7YXB528language_tagja_JP1.value">'Dropdown Lists'!$AZ$4:$AZ$9</definedName>
    <definedName name="COSTUME_OUTFITleague_name.value.Ligadeluchalibreprofesional.team_namemarketplace_idA1VC38T7YXB528language_tagja_JP1.value">'Dropdown Lists'!$AZ$4:$AZ$9</definedName>
    <definedName name="COSTUME_OUTFITleague_name.value.インドプロレスリーグ.team_namemarketplace_idA1VC38T7YXB528language_tagja_JP1.value">'Dropdown Lists'!$AZ$4:$AZ$9</definedName>
    <definedName name="COSTUME_OUTFITleague_name.value.LigaProfissionaldeLutaLivre.team_namemarketplace_idA1VC38T7YXB528language_tagja_JP1.value">'Dropdown Lists'!$AZ$4:$AZ$9</definedName>
    <definedName name="COSTUME_OUTFITleague_name.value.pro_wrestling_league.team_namemarketplace_idA1VC38T7YXB528language_tagja_JP1.value">'Dropdown Lists'!$AZ$4:$AZ$9</definedName>
    <definedName name="COSTUME_OUTFITleague_name.value.ProWrestlingLigan.team_namemarketplace_idA1VC38T7YXB528language_tagja_JP1.value">'Dropdown Lists'!$AZ$4:$AZ$9</definedName>
    <definedName name="COSTUME_OUTFITleague_name.value.دوريالمصارعةللمحترفين.team_namemarketplace_idA1VC38T7YXB528language_tagja_JP1.value">'Dropdown Lists'!$AZ$4:$AZ$9</definedName>
    <definedName name="COSTUME_OUTFITleague_name.value.Formel1.team_namemarketplace_idA1VC38T7YXB528language_tagja_JP1.value">'Dropdown Lists'!$BA$4:$BA$15</definedName>
    <definedName name="COSTUME_OUTFITleague_name.value.Formuła1.team_namemarketplace_idA1VC38T7YXB528language_tagja_JP1.value">'Dropdown Lists'!$BA$4:$BA$15</definedName>
    <definedName name="COSTUME_OUTFITleague_name.value.formula_1.team_namemarketplace_idA1VC38T7YXB528language_tagja_JP1.value">'Dropdown Lists'!$BA$4:$BA$15</definedName>
    <definedName name="COSTUME_OUTFITleague_name.value.Fórmula1.team_namemarketplace_idA1VC38T7YXB528language_tagja_JP1.value">'Dropdown Lists'!$BA$4:$BA$15</definedName>
    <definedName name="COSTUME_OUTFITleague_name.value.Formula1.team_namemarketplace_idA1VC38T7YXB528language_tagja_JP1.value">'Dropdown Lists'!$BA$4:$BA$15</definedName>
    <definedName name="COSTUME_OUTFITleague_name.value.فورمولا1.team_namemarketplace_idA1VC38T7YXB528language_tagja_JP1.value">'Dropdown Lists'!$BA$4:$BA$15</definedName>
    <definedName name="COSTUME_OUTFITleague_name.value.Formule1.team_namemarketplace_idA1VC38T7YXB528language_tagja_JP1.value">'Dropdown Lists'!$BA$4:$BA$15</definedName>
    <definedName name="COSTUME_OUTFITleague_name.value.フォーミュラ1.team_namemarketplace_idA1VC38T7YXB528language_tagja_JP1.value">'Dropdown Lists'!$BA$4:$BA$15</definedName>
    <definedName name="COSTUME_OUTFITleague_name.value.Iligan.team_namemarketplace_idA1VC38T7YXB528language_tagja_JP1.value">'Dropdown Lists'!$BB$4:$BB$14</definedName>
    <definedName name="COSTUME_OUTFITleague_name.value.ILeague.team_namemarketplace_idA1VC38T7YXB528language_tagja_JP1.value">'Dropdown Lists'!$BB$4:$BB$14</definedName>
    <definedName name="COSTUME_OUTFITleague_name.value.インドIリーグ.team_namemarketplace_idA1VC38T7YXB528language_tagja_JP1.value">'Dropdown Lists'!$BB$4:$BB$14</definedName>
    <definedName name="COSTUME_OUTFITleague_name.value.LigaI.team_namemarketplace_idA1VC38T7YXB528language_tagja_JP1.value">'Dropdown Lists'!$BB$4:$BB$14</definedName>
    <definedName name="COSTUME_OUTFITleague_name.value.i_league.team_namemarketplace_idA1VC38T7YXB528language_tagja_JP1.value">'Dropdown Lists'!$BB$4:$BB$14</definedName>
    <definedName name="COSTUME_OUTFITleague_name.value.الدوريالهنديللمحترفين.team_namemarketplace_idA1VC38T7YXB528language_tagja_JP1.value">'Dropdown Lists'!$BB$4:$BB$14</definedName>
    <definedName name="COSTUME_OUTFITleague_name.value.JapanischerBaseball.team_namemarketplace_idA1VC38T7YXB528language_tagja_JP1.value">'Dropdown Lists'!$BC$4:$BC$16</definedName>
    <definedName name="COSTUME_OUTFITleague_name.value.Campionatodibaseballgiapponese.team_namemarketplace_idA1VC38T7YXB528language_tagja_JP1.value">'Dropdown Lists'!$BC$4:$BC$16</definedName>
    <definedName name="COSTUME_OUTFITleague_name.value.Baseballjaponais.team_namemarketplace_idA1VC38T7YXB528language_tagja_JP1.value">'Dropdown Lists'!$BC$4:$BC$16</definedName>
    <definedName name="COSTUME_OUTFITleague_name.value.Béisboljaponés.team_namemarketplace_idA1VC38T7YXB528language_tagja_JP1.value">'Dropdown Lists'!$BC$4:$BC$16</definedName>
    <definedName name="COSTUME_OUTFITleague_name.value.日本セパリーグ高校野球.team_namemarketplace_idA1VC38T7YXB528language_tagja_JP1.value">'Dropdown Lists'!$BC$4:$BC$16</definedName>
    <definedName name="COSTUME_OUTFITleague_name.value.JapaneseBaseball.team_namemarketplace_idA1VC38T7YXB528language_tagja_JP1.value">'Dropdown Lists'!$BC$4:$BC$16</definedName>
    <definedName name="COSTUME_OUTFITleague_name.value.Japanshonkbal.team_namemarketplace_idA1VC38T7YXB528language_tagja_JP1.value">'Dropdown Lists'!$BC$4:$BC$16</definedName>
    <definedName name="COSTUME_OUTFITleague_name.value.japanese_baseball.team_namemarketplace_idA1VC38T7YXB528language_tagja_JP1.value">'Dropdown Lists'!$BC$4:$BC$16</definedName>
    <definedName name="COSTUME_OUTFITleague_name.value.Japanskbaseboll.team_namemarketplace_idA1VC38T7YXB528language_tagja_JP1.value">'Dropdown Lists'!$BC$4:$BC$16</definedName>
    <definedName name="COSTUME_OUTFITleague_name.value.البيسبولالياباني.team_namemarketplace_idA1VC38T7YXB528language_tagja_JP1.value">'Dropdown Lists'!$BC$4:$BC$16</definedName>
    <definedName name="COSTUME_OUTFITleague_name.value.Japońskibaseball.team_namemarketplace_idA1VC38T7YXB528language_tagja_JP1.value">'Dropdown Lists'!$BC$4:$BC$16</definedName>
    <definedName name="COSTUME_OUTFITleague_name.value.Beiseboljaponês.team_namemarketplace_idA1VC38T7YXB528language_tagja_JP1.value">'Dropdown Lists'!$BC$4:$BC$16</definedName>
    <definedName name="COSTUME_OUTFITleague_name.value.イギリスサッカー.team_namemarketplace_idA1VC38T7YXB528language_tagja_JP1.value">'Dropdown Lists'!$BD$4:$BD$52</definedName>
    <definedName name="COSTUME_OUTFITleague_name.value.EnglishFootball.team_namemarketplace_idA1VC38T7YXB528language_tagja_JP1.value">'Dropdown Lists'!$BD$4:$BD$52</definedName>
    <definedName name="COSTUME_OUTFITleague_name.value.Engelsvoetbal.team_namemarketplace_idA1VC38T7YXB528language_tagja_JP1.value">'Dropdown Lists'!$BD$4:$BD$52</definedName>
    <definedName name="COSTUME_OUTFITleague_name.value.Footballbritannique.team_namemarketplace_idA1VC38T7YXB528language_tagja_JP1.value">'Dropdown Lists'!$BD$4:$BD$52</definedName>
    <definedName name="COSTUME_OUTFITleague_name.value.كرةالقدمالإنجليزية.team_namemarketplace_idA1VC38T7YXB528language_tagja_JP1.value">'Dropdown Lists'!$BD$4:$BD$52</definedName>
    <definedName name="COSTUME_OUTFITleague_name.value.Angielskapiłkanożna.team_namemarketplace_idA1VC38T7YXB528language_tagja_JP1.value">'Dropdown Lists'!$BD$4:$BD$52</definedName>
    <definedName name="COSTUME_OUTFITleague_name.value.english_football.team_namemarketplace_idA1VC38T7YXB528language_tagja_JP1.value">'Dropdown Lists'!$BD$4:$BD$52</definedName>
    <definedName name="COSTUME_OUTFITleague_name.value.EnglishSoccer.team_namemarketplace_idA1VC38T7YXB528language_tagja_JP1.value">'Dropdown Lists'!$BD$4:$BD$52</definedName>
    <definedName name="COSTUME_OUTFITleague_name.value.BritishFootball.team_namemarketplace_idA1VC38T7YXB528language_tagja_JP1.value">'Dropdown Lists'!$BD$4:$BD$52</definedName>
    <definedName name="COSTUME_OUTFITleague_name.value.Calcioinglese.team_namemarketplace_idA1VC38T7YXB528language_tagja_JP1.value">'Dropdown Lists'!$BD$4:$BD$52</definedName>
    <definedName name="COSTUME_OUTFITleague_name.value.Futebolinglês.team_namemarketplace_idA1VC38T7YXB528language_tagja_JP1.value">'Dropdown Lists'!$BD$4:$BD$52</definedName>
    <definedName name="COSTUME_OUTFITleague_name.value.Engelskfotboll.team_namemarketplace_idA1VC38T7YXB528language_tagja_JP1.value">'Dropdown Lists'!$BD$4:$BD$52</definedName>
    <definedName name="COSTUME_OUTFITleague_name.value.EnglischerFußball.team_namemarketplace_idA1VC38T7YXB528language_tagja_JP1.value">'Dropdown Lists'!$BD$4:$BD$52</definedName>
    <definedName name="COSTUME_OUTFITleague_name.value.Fútbolinglés.team_namemarketplace_idA1VC38T7YXB528language_tagja_JP1.value">'Dropdown Lists'!$BD$4:$BD$52</definedName>
    <definedName name="COSTUME_OUTFITleague_name.value.الاتحادالدوليللمصارعة.team_namemarketplace_idA1VC38T7YXB528language_tagja_JP1.value">'Dropdown Lists'!$BE$4</definedName>
    <definedName name="COSTUME_OUTFITleague_name.value.WUSA.team_namemarketplace_idA1VC38T7YXB528language_tagja_JP1.value">'Dropdown Lists'!$BE$4</definedName>
    <definedName name="COSTUME_OUTFITleague_name.value.PremièreLiguecanadienne.team_namemarketplace_idA1VC38T7YXB528language_tagja_JP1.value">'Dropdown Lists'!$BF$4:$BF$12</definedName>
    <definedName name="COSTUME_OUTFITleague_name.value.Kanadensiskpremiärliga.team_namemarketplace_idA1VC38T7YXB528language_tagja_JP1.value">'Dropdown Lists'!$BF$4:$BF$12</definedName>
    <definedName name="COSTUME_OUTFITleague_name.value.CanadianPremierLeague.team_namemarketplace_idA1VC38T7YXB528language_tagja_JP1.value">'Dropdown Lists'!$BF$4:$BF$12</definedName>
    <definedName name="COSTUME_OUTFITleague_name.value.LigaPremierCanadense.team_namemarketplace_idA1VC38T7YXB528language_tagja_JP1.value">'Dropdown Lists'!$BF$4:$BF$12</definedName>
    <definedName name="COSTUME_OUTFITleague_name.value.canadian_premier_league.team_namemarketplace_idA1VC38T7YXB528language_tagja_JP1.value">'Dropdown Lists'!$BF$4:$BF$12</definedName>
    <definedName name="COSTUME_OUTFITleague_name.value.PremiereLeaguecanadiense.team_namemarketplace_idA1VC38T7YXB528language_tagja_JP1.value">'Dropdown Lists'!$BF$4:$BF$12</definedName>
    <definedName name="COSTUME_OUTFITleague_name.value.LigaPremiercanadiense.team_namemarketplace_idA1VC38T7YXB528language_tagja_JP1.value">'Dropdown Lists'!$BF$4:$BF$12</definedName>
    <definedName name="COSTUME_OUTFITleague_name.value.PremierLeagueKanada.team_namemarketplace_idA1VC38T7YXB528language_tagja_JP1.value">'Dropdown Lists'!$BF$4:$BF$12</definedName>
    <definedName name="COSTUME_OUTFITleague_name.value.CanadianPremiereLeague.team_namemarketplace_idA1VC38T7YXB528language_tagja_JP1.value">'Dropdown Lists'!$BF$4:$BF$12</definedName>
    <definedName name="COSTUME_OUTFITleague_name.value.الدوريالكنديالممتاز.team_namemarketplace_idA1VC38T7YXB528language_tagja_JP1.value">'Dropdown Lists'!$BF$4:$BF$12</definedName>
    <definedName name="COSTUME_OUTFITleague_name.value.カナダプレミアリーグ.team_namemarketplace_idA1VC38T7YXB528language_tagja_JP1.value">'Dropdown Lists'!$BF$4:$BF$12</definedName>
    <definedName name="COSTUME_OUTFITleague_name.value.KanadyjskaPremiereLeague.team_namemarketplace_idA1VC38T7YXB528language_tagja_JP1.value">'Dropdown Lists'!$BF$4:$BF$12</definedName>
    <definedName name="COSTUME_OUTFITleague_name.value.Fútbolespañol.team_namemarketplace_idA1VC38T7YXB528language_tagja_JP1.value">'Dropdown Lists'!$BG$4:$BG$47</definedName>
    <definedName name="COSTUME_OUTFITleague_name.value.SpanishFootball.team_namemarketplace_idA1VC38T7YXB528language_tagja_JP1.value">'Dropdown Lists'!$BG$4:$BG$47</definedName>
    <definedName name="COSTUME_OUTFITleague_name.value.كرةالقدمالاسبانية.team_namemarketplace_idA1VC38T7YXB528language_tagja_JP1.value">'Dropdown Lists'!$BG$4:$BG$47</definedName>
    <definedName name="COSTUME_OUTFITleague_name.value.Calciospagnolo.team_namemarketplace_idA1VC38T7YXB528language_tagja_JP1.value">'Dropdown Lists'!$BG$4:$BG$47</definedName>
    <definedName name="COSTUME_OUTFITleague_name.value.Futebolespanhol.team_namemarketplace_idA1VC38T7YXB528language_tagja_JP1.value">'Dropdown Lists'!$BG$4:$BG$47</definedName>
    <definedName name="COSTUME_OUTFITleague_name.value.Footballespagnol.team_namemarketplace_idA1VC38T7YXB528language_tagja_JP1.value">'Dropdown Lists'!$BG$4:$BG$47</definedName>
    <definedName name="COSTUME_OUTFITleague_name.value.spanish_football.team_namemarketplace_idA1VC38T7YXB528language_tagja_JP1.value">'Dropdown Lists'!$BG$4:$BG$47</definedName>
    <definedName name="COSTUME_OUTFITleague_name.value.Hiszpańskapiłkanożna.team_namemarketplace_idA1VC38T7YXB528language_tagja_JP1.value">'Dropdown Lists'!$BG$4:$BG$47</definedName>
    <definedName name="COSTUME_OUTFITleague_name.value.SpanishSoccer.team_namemarketplace_idA1VC38T7YXB528language_tagja_JP1.value">'Dropdown Lists'!$BG$4:$BG$47</definedName>
    <definedName name="COSTUME_OUTFITleague_name.value.SpanischerFußball.team_namemarketplace_idA1VC38T7YXB528language_tagja_JP1.value">'Dropdown Lists'!$BG$4:$BG$47</definedName>
    <definedName name="COSTUME_OUTFITleague_name.value.Spaansvoetbal.team_namemarketplace_idA1VC38T7YXB528language_tagja_JP1.value">'Dropdown Lists'!$BG$4:$BG$47</definedName>
    <definedName name="COSTUME_OUTFITleague_name.value.Spanskfotboll.team_namemarketplace_idA1VC38T7YXB528language_tagja_JP1.value">'Dropdown Lists'!$BG$4:$BG$47</definedName>
    <definedName name="COSTUME_OUTFITleague_name.value.スペインサッカー.team_namemarketplace_idA1VC38T7YXB528language_tagja_JP1.value">'Dropdown Lists'!$BG$4:$BG$47</definedName>
    <definedName name="COSTUME_OUTFITleague_name.value.CanadianFootballLeague.team_namemarketplace_idA1VC38T7YXB528language_tagja_JP1.value">'Dropdown Lists'!$BH$4:$BH$12</definedName>
    <definedName name="COSTUME_OUTFITleague_name.value.LigaCanadensedeFutebol.team_namemarketplace_idA1VC38T7YXB528language_tagja_JP1.value">'Dropdown Lists'!$BH$4:$BH$12</definedName>
    <definedName name="COSTUME_OUTFITleague_name.value.KanadyjskaLigaPiłkarska.team_namemarketplace_idA1VC38T7YXB528language_tagja_JP1.value">'Dropdown Lists'!$BH$4:$BH$12</definedName>
    <definedName name="COSTUME_OUTFITleague_name.value.canadian_football_league.team_namemarketplace_idA1VC38T7YXB528language_tagja_JP1.value">'Dropdown Lists'!$BH$4:$BH$12</definedName>
    <definedName name="COSTUME_OUTFITleague_name.value.Liguecanadiennedefootball.team_namemarketplace_idA1VC38T7YXB528language_tagja_JP1.value">'Dropdown Lists'!$BH$4:$BH$12</definedName>
    <definedName name="COSTUME_OUTFITleague_name.value.Kanadensiskfotbollsliga.team_namemarketplace_idA1VC38T7YXB528language_tagja_JP1.value">'Dropdown Lists'!$BH$4:$BH$12</definedName>
    <definedName name="COSTUME_OUTFITleague_name.value.الدوريالكنديلكرةالقدم.team_namemarketplace_idA1VC38T7YXB528language_tagja_JP1.value">'Dropdown Lists'!$BH$4:$BH$12</definedName>
    <definedName name="COSTUME_OUTFITleague_name.value.KanadischeFußballliga.team_namemarketplace_idA1VC38T7YXB528language_tagja_JP1.value">'Dropdown Lists'!$BH$4:$BH$12</definedName>
    <definedName name="COSTUME_OUTFITleague_name.value.カナディアンフットボールリーグ.team_namemarketplace_idA1VC38T7YXB528language_tagja_JP1.value">'Dropdown Lists'!$BH$4:$BH$12</definedName>
    <definedName name="COSTUME_OUTFITleague_name.value.Ligadefútbolcanadiense.team_namemarketplace_idA1VC38T7YXB528language_tagja_JP1.value">'Dropdown Lists'!$BH$4:$BH$12</definedName>
    <definedName name="COSTUME_OUTFITleague_name.value.دوريكرةالسلةالأميركيللمحترفين.team_namemarketplace_idA1VC38T7YXB528language_tagja_JP1.value">'Dropdown Lists'!$BI$4:$BI$48</definedName>
    <definedName name="COSTUME_OUTFITleague_name.value.nba.team_namemarketplace_idA1VC38T7YXB528language_tagja_JP1.value">'Dropdown Lists'!$BI$4:$BI$48</definedName>
    <definedName name="COSTUME_OUTFITleague_name.value.MinorLeagueHonkbal.team_namemarketplace_idA1VC38T7YXB528language_tagja_JP1.value">'Dropdown Lists'!$BJ$4:$BJ$164</definedName>
    <definedName name="COSTUME_OUTFITleague_name.value.minor_league_baseball.team_namemarketplace_idA1VC38T7YXB528language_tagja_JP1.value">'Dropdown Lists'!$BJ$4:$BJ$164</definedName>
    <definedName name="COSTUME_OUTFITleague_name.value.Béisboldeligasmenores.team_namemarketplace_idA1VC38T7YXB528language_tagja_JP1.value">'Dropdown Lists'!$BJ$4:$BJ$164</definedName>
    <definedName name="COSTUME_OUTFITleague_name.value.MinorLeagueBaseball.team_namemarketplace_idA1VC38T7YXB528language_tagja_JP1.value">'Dropdown Lists'!$BJ$4:$BJ$164</definedName>
    <definedName name="COSTUME_OUTFITleague_name.value.LigaMenordeBeisebol.team_namemarketplace_idA1VC38T7YXB528language_tagja_JP1.value">'Dropdown Lists'!$BJ$4:$BJ$164</definedName>
    <definedName name="COSTUME_OUTFITleague_name.value.Liguemineuredebaseball.team_namemarketplace_idA1VC38T7YXB528language_tagja_JP1.value">'Dropdown Lists'!$BJ$4:$BJ$164</definedName>
    <definedName name="COSTUME_OUTFITleague_name.value.アメリカマイナーリーグ.team_namemarketplace_idA1VC38T7YXB528language_tagja_JP1.value">'Dropdown Lists'!$BJ$4:$BJ$164</definedName>
    <definedName name="COSTUME_OUTFITleague_name.value.دوريالبيسبولالمصغر.team_namemarketplace_idA1VC38T7YXB528language_tagja_JP1.value">'Dropdown Lists'!$BJ$4:$BJ$164</definedName>
    <definedName name="COSTUME_OUTFITleague_name.value.دوريالهوكيالوطني.team_namemarketplace_idA1VC38T7YXB528language_tagja_JP1.value">'Dropdown Lists'!$BK$4:$BK$53</definedName>
    <definedName name="COSTUME_OUTFITleague_name.value.nhl.team_namemarketplace_idA1VC38T7YXB528language_tagja_JP1.value">'Dropdown Lists'!$BK$4:$BK$53</definedName>
    <definedName name="COSTUME_OUTFITleague_name.value.Liguenationaledehockey.team_namemarketplace_idA1VC38T7YXB528language_tagja_JP1.value">'Dropdown Lists'!$BK$4:$BK$53</definedName>
    <definedName name="COSTUME_OUTFITleague_name.value.EuropeanBasketball.team_namemarketplace_idA1VC38T7YXB528language_tagja_JP1.value">'Dropdown Lists'!$BL$4:$BL$21</definedName>
    <definedName name="COSTUME_OUTFITleague_name.value.Europeesbasketbal.team_namemarketplace_idA1VC38T7YXB528language_tagja_JP1.value">'Dropdown Lists'!$BL$4:$BL$21</definedName>
    <definedName name="COSTUME_OUTFITleague_name.value.كرةالسلةالأوروبية.team_namemarketplace_idA1VC38T7YXB528language_tagja_JP1.value">'Dropdown Lists'!$BL$4:$BL$21</definedName>
    <definedName name="COSTUME_OUTFITleague_name.value.european_basketball.team_namemarketplace_idA1VC38T7YXB528language_tagja_JP1.value">'Dropdown Lists'!$BL$4:$BL$21</definedName>
    <definedName name="COSTUME_OUTFITleague_name.value.Baloncestoeuropeo.team_namemarketplace_idA1VC38T7YXB528language_tagja_JP1.value">'Dropdown Lists'!$BL$4:$BL$21</definedName>
    <definedName name="COSTUME_OUTFITleague_name.value.Europeiskbasket.team_namemarketplace_idA1VC38T7YXB528language_tagja_JP1.value">'Dropdown Lists'!$BL$4:$BL$21</definedName>
    <definedName name="COSTUME_OUTFITleague_name.value.Legaeuropeadipallacanestro.team_namemarketplace_idA1VC38T7YXB528language_tagja_JP1.value">'Dropdown Lists'!$BL$4:$BL$21</definedName>
    <definedName name="COSTUME_OUTFITleague_name.value.バスケットボールユーロリーグ.team_namemarketplace_idA1VC38T7YXB528language_tagja_JP1.value">'Dropdown Lists'!$BL$4:$BL$21</definedName>
    <definedName name="COSTUME_OUTFITleague_name.value.Basqueteeuropeu.team_namemarketplace_idA1VC38T7YXB528language_tagja_JP1.value">'Dropdown Lists'!$BL$4:$BL$21</definedName>
    <definedName name="COSTUME_OUTFITleague_name.value.Europejskakoszykówka.team_namemarketplace_idA1VC38T7YXB528language_tagja_JP1.value">'Dropdown Lists'!$BL$4:$BL$21</definedName>
    <definedName name="COSTUME_OUTFITleague_name.value.Basketballeuropéen.team_namemarketplace_idA1VC38T7YXB528language_tagja_JP1.value">'Dropdown Lists'!$BL$4:$BL$21</definedName>
    <definedName name="COSTUME_OUTFITleague_name.value.EuropäischerBasketball.team_namemarketplace_idA1VC38T7YXB528language_tagja_JP1.value">'Dropdown Lists'!$BL$4:$BL$21</definedName>
    <definedName name="COSTUME_OUTFITleague_name.value.LigaPremierdeBadminton.team_namemarketplace_idA1VC38T7YXB528language_tagja_JP1.value">'Dropdown Lists'!$BM$4:$BM$10</definedName>
    <definedName name="COSTUME_OUTFITleague_name.value.インドバドミントンリーグ.team_namemarketplace_idA1VC38T7YXB528language_tagja_JP1.value">'Dropdown Lists'!$BM$4:$BM$10</definedName>
    <definedName name="COSTUME_OUTFITleague_name.value.PremierBadmintonLeague.team_namemarketplace_idA1VC38T7YXB528language_tagja_JP1.value">'Dropdown Lists'!$BM$4:$BM$10</definedName>
    <definedName name="COSTUME_OUTFITleague_name.value.premier_badminton_league.team_namemarketplace_idA1VC38T7YXB528language_tagja_JP1.value">'Dropdown Lists'!$BM$4:$BM$10</definedName>
    <definedName name="COSTUME_OUTFITleague_name.value.LigaPremierdeBádminton.team_namemarketplace_idA1VC38T7YXB528language_tagja_JP1.value">'Dropdown Lists'!$BM$4:$BM$10</definedName>
    <definedName name="COSTUME_OUTFITleague_name.value.PremierBadmintonLigan.team_namemarketplace_idA1VC38T7YXB528language_tagja_JP1.value">'Dropdown Lists'!$BM$4:$BM$10</definedName>
    <definedName name="COSTUME_OUTFITleague_name.value.الدوريالممتازلكرةالريشة.team_namemarketplace_idA1VC38T7YXB528language_tagja_JP1.value">'Dropdown Lists'!$BM$4:$BM$10</definedName>
    <definedName name="COSTUME_OUTFITleague_name.value.Otrosequiposdefútbol.team_namemarketplace_idA1VC38T7YXB528language_tagja_JP1.value">'Dropdown Lists'!$BN$4:$BN$14</definedName>
    <definedName name="COSTUME_OUTFITleague_name.value.OtherSoccerLeagues.team_namemarketplace_idA1VC38T7YXB528language_tagja_JP1.value">'Dropdown Lists'!$BN$4:$BN$14</definedName>
    <definedName name="COSTUME_OUTFITleague_name.value.other_football_leagues.team_namemarketplace_idA1VC38T7YXB528language_tagja_JP1.value">'Dropdown Lists'!$BN$4:$BN$14</definedName>
    <definedName name="COSTUME_OUTFITleague_name.value.サッカーリーグその他.team_namemarketplace_idA1VC38T7YXB528language_tagja_JP1.value">'Dropdown Lists'!$BN$4:$BN$14</definedName>
    <definedName name="COSTUME_OUTFITleague_name.value.Otrasligasdefútbol.team_namemarketplace_idA1VC38T7YXB528language_tagja_JP1.value">'Dropdown Lists'!$BN$4:$BN$14</definedName>
    <definedName name="COSTUME_OUTFITleague_name.value.Inneligipiłkarskie.team_namemarketplace_idA1VC38T7YXB528language_tagja_JP1.value">'Dropdown Lists'!$BN$4:$BN$14</definedName>
    <definedName name="COSTUME_OUTFITleague_name.value.Anderevoetbalcompetities.team_namemarketplace_idA1VC38T7YXB528language_tagja_JP1.value">'Dropdown Lists'!$BN$4:$BN$14</definedName>
    <definedName name="COSTUME_OUTFITleague_name.value.Autreséquipesdefootball.team_namemarketplace_idA1VC38T7YXB528language_tagja_JP1.value">'Dropdown Lists'!$BN$4:$BN$14</definedName>
    <definedName name="COSTUME_OUTFITleague_name.value.MehrFußballmannschaften.team_namemarketplace_idA1VC38T7YXB528language_tagja_JP1.value">'Dropdown Lists'!$BN$4:$BN$14</definedName>
    <definedName name="COSTUME_OUTFITleague_name.value.MoreFootballLeagues.team_namemarketplace_idA1VC38T7YXB528language_tagja_JP1.value">'Dropdown Lists'!$BN$4:$BN$14</definedName>
    <definedName name="COSTUME_OUTFITleague_name.value.Outrasligasdefutebol.team_namemarketplace_idA1VC38T7YXB528language_tagja_JP1.value">'Dropdown Lists'!$BN$4:$BN$14</definedName>
    <definedName name="COSTUME_OUTFITleague_name.value.بطولاتكرةالقدمالأخرى.team_namemarketplace_idA1VC38T7YXB528language_tagja_JP1.value">'Dropdown Lists'!$BN$4:$BN$14</definedName>
    <definedName name="COSTUME_OUTFITleague_name.value.Altresquadredicalcio.team_namemarketplace_idA1VC38T7YXB528language_tagja_JP1.value">'Dropdown Lists'!$BN$4:$BN$14</definedName>
    <definedName name="COSTUME_OUTFITleague_name.value.Andrafotbollsligor.team_namemarketplace_idA1VC38T7YXB528language_tagja_JP1.value">'Dropdown Lists'!$BN$4:$BN$14</definedName>
    <definedName name="COSTUME_OUTFITleague_name.value.ポルトガルサッカー.team_namemarketplace_idA1VC38T7YXB528language_tagja_JP1.value">'Dropdown Lists'!$BO$4:$BO$27</definedName>
    <definedName name="COSTUME_OUTFITleague_name.value.PortugueseFootball.team_namemarketplace_idA1VC38T7YXB528language_tagja_JP1.value">'Dropdown Lists'!$BO$4:$BO$27</definedName>
    <definedName name="COSTUME_OUTFITleague_name.value.Futebolportuguês.team_namemarketplace_idA1VC38T7YXB528language_tagja_JP1.value">'Dropdown Lists'!$BO$4:$BO$27</definedName>
    <definedName name="COSTUME_OUTFITleague_name.value.Fútbolportugués.team_namemarketplace_idA1VC38T7YXB528language_tagja_JP1.value">'Dropdown Lists'!$BO$4:$BO$27</definedName>
    <definedName name="COSTUME_OUTFITleague_name.value.Footballportugais.team_namemarketplace_idA1VC38T7YXB528language_tagja_JP1.value">'Dropdown Lists'!$BO$4:$BO$27</definedName>
    <definedName name="COSTUME_OUTFITleague_name.value.Portugeesvoetbal.team_namemarketplace_idA1VC38T7YXB528language_tagja_JP1.value">'Dropdown Lists'!$BO$4:$BO$27</definedName>
    <definedName name="COSTUME_OUTFITleague_name.value.PortugiesischerFußball.team_namemarketplace_idA1VC38T7YXB528language_tagja_JP1.value">'Dropdown Lists'!$BO$4:$BO$27</definedName>
    <definedName name="COSTUME_OUTFITleague_name.value.portuguese_football.team_namemarketplace_idA1VC38T7YXB528language_tagja_JP1.value">'Dropdown Lists'!$BO$4:$BO$27</definedName>
    <definedName name="COSTUME_OUTFITleague_name.value.Portugisiskfotboll.team_namemarketplace_idA1VC38T7YXB528language_tagja_JP1.value">'Dropdown Lists'!$BO$4:$BO$27</definedName>
    <definedName name="COSTUME_OUTFITleague_name.value.PortugueseSoccer.team_namemarketplace_idA1VC38T7YXB528language_tagja_JP1.value">'Dropdown Lists'!$BO$4:$BO$27</definedName>
    <definedName name="COSTUME_OUTFITleague_name.value.Portugalskapiłkanożna.team_namemarketplace_idA1VC38T7YXB528language_tagja_JP1.value">'Dropdown Lists'!$BO$4:$BO$27</definedName>
    <definedName name="COSTUME_OUTFITleague_name.value.كرةالقدمالبرتغالية.team_namemarketplace_idA1VC38T7YXB528language_tagja_JP1.value">'Dropdown Lists'!$BO$4:$BO$27</definedName>
    <definedName name="COSTUME_OUTFITleague_name.value.Campionatodicalcioportoghese.team_namemarketplace_idA1VC38T7YXB528language_tagja_JP1.value">'Dropdown Lists'!$BO$4:$BO$27</definedName>
    <definedName name="COSTUME_OUTFITleague_name.value.الدوريالأمريكيلكرةالقدم.team_namemarketplace_idA1VC38T7YXB528language_tagja_JP1.value">'Dropdown Lists'!$BP$4:$BP$32</definedName>
    <definedName name="COSTUME_OUTFITleague_name.value.mls.team_namemarketplace_idA1VC38T7YXB528language_tagja_JP1.value">'Dropdown Lists'!$BP$4:$BP$32</definedName>
    <definedName name="COSTUME_OUTFITleague_name.value.ncaa.team_namemarketplace_idA1VC38T7YXB528language_tagja_JP1.value">'Dropdown Lists'!$BQ$4:$BQ$382</definedName>
    <definedName name="COSTUME_OUTFITleague_name.value.دوريالجامعاتالأمريكيةلكرةالسلة.team_namemarketplace_idA1VC38T7YXB528language_tagja_JP1.value">'Dropdown Lists'!$BQ$4:$BQ$382</definedName>
    <definedName name="COSTUME_OUTFITleague_name.value.Campionatomondialedicalcio.team_namemarketplace_idA1VC38T7YXB528language_tagja_JP1.value">'Dropdown Lists'!$BR$4:$BR$63</definedName>
    <definedName name="COSTUME_OUTFITleague_name.value.WorldCupFootball.team_namemarketplace_idA1VC38T7YXB528language_tagja_JP1.value">'Dropdown Lists'!$BR$4:$BR$63</definedName>
    <definedName name="COSTUME_OUTFITleague_name.value.Wereldkampioenschapvoetbal.team_namemarketplace_idA1VC38T7YXB528language_tagja_JP1.value">'Dropdown Lists'!$BR$4:$BR$63</definedName>
    <definedName name="COSTUME_OUTFITleague_name.value.CopadoMundodeFutebol.team_namemarketplace_idA1VC38T7YXB528language_tagja_JP1.value">'Dropdown Lists'!$BR$4:$BR$63</definedName>
    <definedName name="COSTUME_OUTFITleague_name.value.WorldCupSoccer.team_namemarketplace_idA1VC38T7YXB528language_tagja_JP1.value">'Dropdown Lists'!$BR$4:$BR$63</definedName>
    <definedName name="COSTUME_OUTFITleague_name.value.MistrzostwaŚwiatawPiłceNożnej.team_namemarketplace_idA1VC38T7YXB528language_tagja_JP1.value">'Dropdown Lists'!$BR$4:$BR$63</definedName>
    <definedName name="COSTUME_OUTFITleague_name.value.VMfotboll.team_namemarketplace_idA1VC38T7YXB528language_tagja_JP1.value">'Dropdown Lists'!$BR$4:$BR$63</definedName>
    <definedName name="COSTUME_OUTFITleague_name.value.FútbolCopadelMundo.team_namemarketplace_idA1VC38T7YXB528language_tagja_JP1.value">'Dropdown Lists'!$BR$4:$BR$63</definedName>
    <definedName name="COSTUME_OUTFITleague_name.value.Fußballweltmeisterschaft.team_namemarketplace_idA1VC38T7YXB528language_tagja_JP1.value">'Dropdown Lists'!$BR$4:$BR$63</definedName>
    <definedName name="COSTUME_OUTFITleague_name.value.كأسالعالملكرةالقدم.team_namemarketplace_idA1VC38T7YXB528language_tagja_JP1.value">'Dropdown Lists'!$BR$4:$BR$63</definedName>
    <definedName name="COSTUME_OUTFITleague_name.value.FIFAワールドカップ.team_namemarketplace_idA1VC38T7YXB528language_tagja_JP1.value">'Dropdown Lists'!$BR$4:$BR$63</definedName>
    <definedName name="COSTUME_OUTFITleague_name.value.Coupedumondedefootball.team_namemarketplace_idA1VC38T7YXB528language_tagja_JP1.value">'Dropdown Lists'!$BR$4:$BR$63</definedName>
    <definedName name="COSTUME_OUTFITleague_name.value.Copamundialdefútbol.team_namemarketplace_idA1VC38T7YXB528language_tagja_JP1.value">'Dropdown Lists'!$BR$4:$BR$63</definedName>
    <definedName name="COSTUME_OUTFITleague_name.value.world_cup_football.team_namemarketplace_idA1VC38T7YXB528language_tagja_JP1.value">'Dropdown Lists'!$BR$4:$BR$63</definedName>
    <definedName name="COSTUME_OUTFITleague_name.value.IndiskaSoccerligan.team_namemarketplace_idA1VC38T7YXB528language_tagja_JP1.value">'Dropdown Lists'!$BS$4:$BS$13</definedName>
    <definedName name="COSTUME_OUTFITleague_name.value.IndianSoccerLeague.team_namemarketplace_idA1VC38T7YXB528language_tagja_JP1.value">'Dropdown Lists'!$BS$4:$BS$13</definedName>
    <definedName name="COSTUME_OUTFITleague_name.value.IndianSuperLeague.team_namemarketplace_idA1VC38T7YXB528language_tagja_JP1.value">'Dropdown Lists'!$BS$4:$BS$13</definedName>
    <definedName name="COSTUME_OUTFITleague_name.value.IndyjskaSoccerLeague.team_namemarketplace_idA1VC38T7YXB528language_tagja_JP1.value">'Dropdown Lists'!$BS$4:$BS$13</definedName>
    <definedName name="COSTUME_OUTFITleague_name.value.IndischeFußballliga.team_namemarketplace_idA1VC38T7YXB528language_tagja_JP1.value">'Dropdown Lists'!$BS$4:$BS$13</definedName>
    <definedName name="COSTUME_OUTFITleague_name.value.インドサッカーリーグ.team_namemarketplace_idA1VC38T7YXB528language_tagja_JP1.value">'Dropdown Lists'!$BS$4:$BS$13</definedName>
    <definedName name="COSTUME_OUTFITleague_name.value.LigadefútboldelaIndia.team_namemarketplace_idA1VC38T7YXB528language_tagja_JP1.value">'Dropdown Lists'!$BS$4:$BS$13</definedName>
    <definedName name="COSTUME_OUTFITleague_name.value.Ligadefútbolindia.team_namemarketplace_idA1VC38T7YXB528language_tagja_JP1.value">'Dropdown Lists'!$BS$4:$BS$13</definedName>
    <definedName name="COSTUME_OUTFITleague_name.value.indian_soccer_league.team_namemarketplace_idA1VC38T7YXB528language_tagja_JP1.value">'Dropdown Lists'!$BS$4:$BS$13</definedName>
    <definedName name="COSTUME_OUTFITleague_name.value.دوريكرةالقدمالهندي.team_namemarketplace_idA1VC38T7YXB528language_tagja_JP1.value">'Dropdown Lists'!$BS$4:$BS$13</definedName>
    <definedName name="COSTUME_OUTFITleague_name.value.LigaIndianadeFutebol.team_namemarketplace_idA1VC38T7YXB528language_tagja_JP1.value">'Dropdown Lists'!$BS$4:$BS$13</definedName>
    <definedName name="COSTUME_OUTFITleague_name.value.Ligueindiennedefootball.team_namemarketplace_idA1VC38T7YXB528language_tagja_JP1.value">'Dropdown Lists'!$BS$4:$BS$13</definedName>
    <definedName name="COSTUME_OUTFITleague_name.value.Equipesnationalesdefootball.team_namemarketplace_idA1VC38T7YXB528language_tagja_JP1.value">'Dropdown Lists'!$BT$4:$BT$210</definedName>
    <definedName name="COSTUME_OUTFITleague_name.value.代表チーム.team_namemarketplace_idA1VC38T7YXB528language_tagja_JP1.value">'Dropdown Lists'!$BT$4:$BT$210</definedName>
    <definedName name="COSTUME_OUTFITleague_name.value.NationalTeams.team_namemarketplace_idA1VC38T7YXB528language_tagja_JP1.value">'Dropdown Lists'!$BT$4:$BT$210</definedName>
    <definedName name="COSTUME_OUTFITleague_name.value.Seleccionesnacionales.team_namemarketplace_idA1VC38T7YXB528language_tagja_JP1.value">'Dropdown Lists'!$BT$4:$BT$210</definedName>
    <definedName name="COSTUME_OUTFITleague_name.value.Landslag.team_namemarketplace_idA1VC38T7YXB528language_tagja_JP1.value">'Dropdown Lists'!$BT$4:$BT$210</definedName>
    <definedName name="COSTUME_OUTFITleague_name.value.Nationaleteams.team_namemarketplace_idA1VC38T7YXB528language_tagja_JP1.value">'Dropdown Lists'!$BT$4:$BT$210</definedName>
    <definedName name="COSTUME_OUTFITleague_name.value.SquadreNazionali.team_namemarketplace_idA1VC38T7YXB528language_tagja_JP1.value">'Dropdown Lists'!$BT$4:$BT$210</definedName>
    <definedName name="COSTUME_OUTFITleague_name.value.national_teams.team_namemarketplace_idA1VC38T7YXB528language_tagja_JP1.value">'Dropdown Lists'!$BT$4:$BT$210</definedName>
    <definedName name="COSTUME_OUTFITleague_name.value.NationaleFußballmannschaften.team_namemarketplace_idA1VC38T7YXB528language_tagja_JP1.value">'Dropdown Lists'!$BT$4:$BT$210</definedName>
    <definedName name="COSTUME_OUTFITleague_name.value.Seleccionesdefútbol.team_namemarketplace_idA1VC38T7YXB528language_tagja_JP1.value">'Dropdown Lists'!$BT$4:$BT$210</definedName>
    <definedName name="COSTUME_OUTFITleague_name.value.SeleçõesNacionais.team_namemarketplace_idA1VC38T7YXB528language_tagja_JP1.value">'Dropdown Lists'!$BT$4:$BT$210</definedName>
    <definedName name="COSTUME_OUTFITleague_name.value.Drużynynarodowe.team_namemarketplace_idA1VC38T7YXB528language_tagja_JP1.value">'Dropdown Lists'!$BT$4:$BT$210</definedName>
    <definedName name="COSTUME_OUTFITleague_name.value.المنتخباتالوطنية.team_namemarketplace_idA1VC38T7YXB528language_tagja_JP1.value">'Dropdown Lists'!$BT$4:$BT$210</definedName>
    <definedName name="COSTUME_OUTFITleague_name.value.メキシコサッカー連盟.team_namemarketplace_idA1VC38T7YXB528language_tagja_JP1.value">'Dropdown Lists'!$BU$4:$BU$16</definedName>
    <definedName name="COSTUME_OUTFITleague_name.value.MexicanFootballFederation.team_namemarketplace_idA1VC38T7YXB528language_tagja_JP1.value">'Dropdown Lists'!$BU$4:$BU$16</definedName>
    <definedName name="COSTUME_OUTFITleague_name.value.FederaçãoMexicanadeFutebol.team_namemarketplace_idA1VC38T7YXB528language_tagja_JP1.value">'Dropdown Lists'!$BU$4:$BU$16</definedName>
    <definedName name="COSTUME_OUTFITleague_name.value.MexicaanseVerenigingVanDeVoetbalbond.team_namemarketplace_idA1VC38T7YXB528language_tagja_JP1.value">'Dropdown Lists'!$BU$4:$BU$16</definedName>
    <definedName name="COSTUME_OUTFITleague_name.value.FederazionecalcisticadelMessico.team_namemarketplace_idA1VC38T7YXB528language_tagja_JP1.value">'Dropdown Lists'!$BU$4:$BU$16</definedName>
    <definedName name="COSTUME_OUTFITleague_name.value.FederaciónMexicanaDeFútbolAsociación.team_namemarketplace_idA1VC38T7YXB528language_tagja_JP1.value">'Dropdown Lists'!$BU$4:$BU$16</definedName>
    <definedName name="COSTUME_OUTFITleague_name.value.اتحادكرةالقدمالمكسيكي.team_namemarketplace_idA1VC38T7YXB528language_tagja_JP1.value">'Dropdown Lists'!$BU$4:$BU$16</definedName>
    <definedName name="COSTUME_OUTFITleague_name.value.FédérationduMexiquedefootball.team_namemarketplace_idA1VC38T7YXB528language_tagja_JP1.value">'Dropdown Lists'!$BU$4:$BU$16</definedName>
    <definedName name="COSTUME_OUTFITleague_name.value.federacion_mexicana_de_futbol_ascn.team_namemarketplace_idA1VC38T7YXB528language_tagja_JP1.value">'Dropdown Lists'!$BU$4:$BU$16</definedName>
    <definedName name="COSTUME_OUTFITleague_name.value.Footballnéerlandais.team_namemarketplace_idA1VC38T7YXB528language_tagja_JP1.value">'Dropdown Lists'!$BV$4:$BV$29</definedName>
    <definedName name="COSTUME_OUTFITleague_name.value.DutchSoccer.team_namemarketplace_idA1VC38T7YXB528language_tagja_JP1.value">'Dropdown Lists'!$BV$4:$BV$29</definedName>
    <definedName name="COSTUME_OUTFITleague_name.value.Holenderskapiłkanożna.team_namemarketplace_idA1VC38T7YXB528language_tagja_JP1.value">'Dropdown Lists'!$BV$4:$BV$29</definedName>
    <definedName name="COSTUME_OUTFITleague_name.value.كرةالقدمالهولندية.team_namemarketplace_idA1VC38T7YXB528language_tagja_JP1.value">'Dropdown Lists'!$BV$4:$BV$29</definedName>
    <definedName name="COSTUME_OUTFITleague_name.value.Futebolholandês.team_namemarketplace_idA1VC38T7YXB528language_tagja_JP1.value">'Dropdown Lists'!$BV$4:$BV$29</definedName>
    <definedName name="COSTUME_OUTFITleague_name.value.Fútbolholandés.team_namemarketplace_idA1VC38T7YXB528language_tagja_JP1.value">'Dropdown Lists'!$BV$4:$BV$29</definedName>
    <definedName name="COSTUME_OUTFITleague_name.value.dutch_football.team_namemarketplace_idA1VC38T7YXB528language_tagja_JP1.value">'Dropdown Lists'!$BV$4:$BV$29</definedName>
    <definedName name="COSTUME_OUTFITleague_name.value.Nederlandsvoetbal.team_namemarketplace_idA1VC38T7YXB528language_tagja_JP1.value">'Dropdown Lists'!$BV$4:$BV$29</definedName>
    <definedName name="COSTUME_OUTFITleague_name.value.オランダサッカー.team_namemarketplace_idA1VC38T7YXB528language_tagja_JP1.value">'Dropdown Lists'!$BV$4:$BV$29</definedName>
    <definedName name="COSTUME_OUTFITleague_name.value.DutchFootball.team_namemarketplace_idA1VC38T7YXB528language_tagja_JP1.value">'Dropdown Lists'!$BV$4:$BV$29</definedName>
    <definedName name="COSTUME_OUTFITleague_name.value.Holländskfotboll.team_namemarketplace_idA1VC38T7YXB528language_tagja_JP1.value">'Dropdown Lists'!$BV$4:$BV$29</definedName>
    <definedName name="COSTUME_OUTFITleague_name.value.NiederländischerFußball.team_namemarketplace_idA1VC38T7YXB528language_tagja_JP1.value">'Dropdown Lists'!$BV$4:$BV$29</definedName>
    <definedName name="COSTUME_OUTFITleague_name.value.Campionatodicalcioolandese.team_namemarketplace_idA1VC38T7YXB528language_tagja_JP1.value">'Dropdown Lists'!$BV$4:$BV$29</definedName>
    <definedName name="COSTUME_OUTFITleague_name.value.Xspel.team_namemarketplace_idA1VC38T7YXB528language_tagja_JP1.value">'Dropdown Lists'!$BW$4</definedName>
    <definedName name="COSTUME_OUTFITleague_name.value.العاباكس.team_namemarketplace_idA1VC38T7YXB528language_tagja_JP1.value">'Dropdown Lists'!$BW$4</definedName>
    <definedName name="COSTUME_OUTFITleague_name.value.XGames.team_namemarketplace_idA1VC38T7YXB528language_tagja_JP1.value">'Dropdown Lists'!$BW$4</definedName>
    <definedName name="COSTUME_OUTFITleague_name.value.Xゲーム.team_namemarketplace_idA1VC38T7YXB528language_tagja_JP1.value">'Dropdown Lists'!$BW$4</definedName>
    <definedName name="COSTUME_OUTFITleague_name.value.x_games.team_namemarketplace_idA1VC38T7YXB528language_tagja_JP1.value">'Dropdown Lists'!$BW$4</definedName>
    <definedName name="COSTUME_OUTFITleague_name.value.german_football.team_namemarketplace_idA1VC38T7YXB528language_tagja_JP1.value">'Dropdown Lists'!$BX$4:$BX$40</definedName>
    <definedName name="COSTUME_OUTFITleague_name.value.كرةالقدمالألمانية.team_namemarketplace_idA1VC38T7YXB528language_tagja_JP1.value">'Dropdown Lists'!$BX$4:$BX$40</definedName>
    <definedName name="COSTUME_OUTFITleague_name.value.Tyskfotboll.team_namemarketplace_idA1VC38T7YXB528language_tagja_JP1.value">'Dropdown Lists'!$BX$4:$BX$40</definedName>
    <definedName name="COSTUME_OUTFITleague_name.value.DeutscherFußball.team_namemarketplace_idA1VC38T7YXB528language_tagja_JP1.value">'Dropdown Lists'!$BX$4:$BX$40</definedName>
    <definedName name="COSTUME_OUTFITleague_name.value.Fútbolalemán.team_namemarketplace_idA1VC38T7YXB528language_tagja_JP1.value">'Dropdown Lists'!$BX$4:$BX$40</definedName>
    <definedName name="COSTUME_OUTFITleague_name.value.Niemieckapiłkanożna.team_namemarketplace_idA1VC38T7YXB528language_tagja_JP1.value">'Dropdown Lists'!$BX$4:$BX$40</definedName>
    <definedName name="COSTUME_OUTFITleague_name.value.Calciotedesco.team_namemarketplace_idA1VC38T7YXB528language_tagja_JP1.value">'Dropdown Lists'!$BX$4:$BX$40</definedName>
    <definedName name="COSTUME_OUTFITleague_name.value.GermanSoccer.team_namemarketplace_idA1VC38T7YXB528language_tagja_JP1.value">'Dropdown Lists'!$BX$4:$BX$40</definedName>
    <definedName name="COSTUME_OUTFITleague_name.value.Footballallemand.team_namemarketplace_idA1VC38T7YXB528language_tagja_JP1.value">'Dropdown Lists'!$BX$4:$BX$40</definedName>
    <definedName name="COSTUME_OUTFITleague_name.value.Futebolalemão.team_namemarketplace_idA1VC38T7YXB528language_tagja_JP1.value">'Dropdown Lists'!$BX$4:$BX$40</definedName>
    <definedName name="COSTUME_OUTFITleague_name.value.Duitsvoetbal.team_namemarketplace_idA1VC38T7YXB528language_tagja_JP1.value">'Dropdown Lists'!$BX$4:$BX$40</definedName>
    <definedName name="COSTUME_OUTFITleague_name.value.GermanFootball.team_namemarketplace_idA1VC38T7YXB528language_tagja_JP1.value">'Dropdown Lists'!$BX$4:$BX$40</definedName>
    <definedName name="COSTUME_OUTFITleague_name.value.ドイツサッカー.team_namemarketplace_idA1VC38T7YXB528language_tagja_JP1.value">'Dropdown Lists'!$BX$4:$BX$40</definedName>
    <definedName name="COSTUME_OUTFITleague_name.value.الدوريالوطنيلكرةالقدمللسيدات.team_namemarketplace_idA1VC38T7YXB528language_tagja_JP1.value">'Dropdown Lists'!$BY$4:$BY$18</definedName>
    <definedName name="COSTUME_OUTFITleague_name.value.NWSL.team_namemarketplace_idA1VC38T7YXB528language_tagja_JP1.value">'Dropdown Lists'!$BY$4:$BY$18</definedName>
    <definedName name="COSTUME_OUTFITleague_name.value.ProKabaddiLeague.team_namemarketplace_idA1VC38T7YXB528language_tagja_JP1.value">'Dropdown Lists'!$BZ$4:$BZ$15</definedName>
    <definedName name="COSTUME_OUTFITleague_name.value.pro_kabaddi_league.team_namemarketplace_idA1VC38T7YXB528language_tagja_JP1.value">'Dropdown Lists'!$BZ$4:$BZ$15</definedName>
    <definedName name="COSTUME_OUTFITleague_name.value.ProKabaddiLigan.team_namemarketplace_idA1VC38T7YXB528language_tagja_JP1.value">'Dropdown Lists'!$BZ$4:$BZ$15</definedName>
    <definedName name="COSTUME_OUTFITleague_name.value.دوريكباديللمحترفين.team_namemarketplace_idA1VC38T7YXB528language_tagja_JP1.value">'Dropdown Lists'!$BZ$4:$BZ$15</definedName>
    <definedName name="COSTUME_OUTFITleague_name.value.LigaProKabaddi.team_namemarketplace_idA1VC38T7YXB528language_tagja_JP1.value">'Dropdown Lists'!$BZ$4:$BZ$15</definedName>
    <definedName name="COSTUME_OUTFITleague_name.value.インドプロカバディリーグ.team_namemarketplace_idA1VC38T7YXB528language_tagja_JP1.value">'Dropdown Lists'!$BZ$4:$BZ$15</definedName>
    <definedName name="COSTUME_OUTFITleague_name.value.رابطةلاعبيالغولفالمحترفين.team_namemarketplace_idA1VC38T7YXB528language_tagja_JP1.value">'Dropdown Lists'!$CA$4</definedName>
    <definedName name="COSTUME_OUTFITleague_name.value.pga.team_namemarketplace_idA1VC38T7YXB528language_tagja_JP1.value">'Dropdown Lists'!$CA$4</definedName>
    <definedName name="COSTUME_OUTFITleague_name.value.PGAツアー.team_namemarketplace_idA1VC38T7YXB528language_tagja_JP1.value">'Dropdown Lists'!$CA$4</definedName>
    <definedName name="COSTUME_OUTFITleague_name.value.SchottischerFußball.team_namemarketplace_idA1VC38T7YXB528language_tagja_JP1.value">'Dropdown Lists'!$CB$4:$CB$21</definedName>
    <definedName name="COSTUME_OUTFITleague_name.value.كرةالقدمالاسكتلندية.team_namemarketplace_idA1VC38T7YXB528language_tagja_JP1.value">'Dropdown Lists'!$CB$4:$CB$21</definedName>
    <definedName name="COSTUME_OUTFITleague_name.value.Skotskfotboll.team_namemarketplace_idA1VC38T7YXB528language_tagja_JP1.value">'Dropdown Lists'!$CB$4:$CB$21</definedName>
    <definedName name="COSTUME_OUTFITleague_name.value.Futebolescocês.team_namemarketplace_idA1VC38T7YXB528language_tagja_JP1.value">'Dropdown Lists'!$CB$4:$CB$21</definedName>
    <definedName name="COSTUME_OUTFITleague_name.value.Footballécossais.team_namemarketplace_idA1VC38T7YXB528language_tagja_JP1.value">'Dropdown Lists'!$CB$4:$CB$21</definedName>
    <definedName name="COSTUME_OUTFITleague_name.value.Fútbolescocés.team_namemarketplace_idA1VC38T7YXB528language_tagja_JP1.value">'Dropdown Lists'!$CB$4:$CB$21</definedName>
    <definedName name="COSTUME_OUTFITleague_name.value.ScottishSoccer.team_namemarketplace_idA1VC38T7YXB528language_tagja_JP1.value">'Dropdown Lists'!$CB$4:$CB$21</definedName>
    <definedName name="COSTUME_OUTFITleague_name.value.ScottishFootball.team_namemarketplace_idA1VC38T7YXB528language_tagja_JP1.value">'Dropdown Lists'!$CB$4:$CB$21</definedName>
    <definedName name="COSTUME_OUTFITleague_name.value.Schotsvoetbal.team_namemarketplace_idA1VC38T7YXB528language_tagja_JP1.value">'Dropdown Lists'!$CB$4:$CB$21</definedName>
    <definedName name="COSTUME_OUTFITleague_name.value.スコットランドサッカー.team_namemarketplace_idA1VC38T7YXB528language_tagja_JP1.value">'Dropdown Lists'!$CB$4:$CB$21</definedName>
    <definedName name="COSTUME_OUTFITleague_name.value.Szkockapiłkanożna.team_namemarketplace_idA1VC38T7YXB528language_tagja_JP1.value">'Dropdown Lists'!$CB$4:$CB$21</definedName>
    <definedName name="COSTUME_OUTFITleague_name.value.scottish_football.team_namemarketplace_idA1VC38T7YXB528language_tagja_JP1.value">'Dropdown Lists'!$CB$4:$CB$21</definedName>
    <definedName name="COSTUME_OUTFITleague_name.value.Campionatodicalcioscozzese.team_namemarketplace_idA1VC38T7YXB528language_tagja_JP1.value">'Dropdown Lists'!$CB$4:$CB$21</definedName>
    <definedName name="COSTUME_OUTFITleague_name.value.FranzösischerFußball.team_namemarketplace_idA1VC38T7YXB528language_tagja_JP1.value">'Dropdown Lists'!$CC$4:$CC$37</definedName>
    <definedName name="COSTUME_OUTFITleague_name.value.Fransvoetbal.team_namemarketplace_idA1VC38T7YXB528language_tagja_JP1.value">'Dropdown Lists'!$CC$4:$CC$37</definedName>
    <definedName name="COSTUME_OUTFITleague_name.value.FrenchFootball.team_namemarketplace_idA1VC38T7YXB528language_tagja_JP1.value">'Dropdown Lists'!$CC$4:$CC$37</definedName>
    <definedName name="COSTUME_OUTFITleague_name.value.Franskfotboll.team_namemarketplace_idA1VC38T7YXB528language_tagja_JP1.value">'Dropdown Lists'!$CC$4:$CC$37</definedName>
    <definedName name="COSTUME_OUTFITleague_name.value.FrenchSoccer.team_namemarketplace_idA1VC38T7YXB528language_tagja_JP1.value">'Dropdown Lists'!$CC$4:$CC$37</definedName>
    <definedName name="COSTUME_OUTFITleague_name.value.Francuskapiłkanożna.team_namemarketplace_idA1VC38T7YXB528language_tagja_JP1.value">'Dropdown Lists'!$CC$4:$CC$37</definedName>
    <definedName name="COSTUME_OUTFITleague_name.value.Calciofrancese.team_namemarketplace_idA1VC38T7YXB528language_tagja_JP1.value">'Dropdown Lists'!$CC$4:$CC$37</definedName>
    <definedName name="COSTUME_OUTFITleague_name.value.Futebolfrancês.team_namemarketplace_idA1VC38T7YXB528language_tagja_JP1.value">'Dropdown Lists'!$CC$4:$CC$37</definedName>
    <definedName name="COSTUME_OUTFITleague_name.value.french_football.team_namemarketplace_idA1VC38T7YXB528language_tagja_JP1.value">'Dropdown Lists'!$CC$4:$CC$37</definedName>
    <definedName name="COSTUME_OUTFITleague_name.value.كرةالقدمالفرنسية.team_namemarketplace_idA1VC38T7YXB528language_tagja_JP1.value">'Dropdown Lists'!$CC$4:$CC$37</definedName>
    <definedName name="COSTUME_OUTFITleague_name.value.Fútbolfrancés.team_namemarketplace_idA1VC38T7YXB528language_tagja_JP1.value">'Dropdown Lists'!$CC$4:$CC$37</definedName>
    <definedName name="COSTUME_OUTFITleague_name.value.フランスサッカー.team_namemarketplace_idA1VC38T7YXB528language_tagja_JP1.value">'Dropdown Lists'!$CC$4:$CC$37</definedName>
    <definedName name="COSTUME_OUTFITleague_name.value.Footballfrançais.team_namemarketplace_idA1VC38T7YXB528language_tagja_JP1.value">'Dropdown Lists'!$CC$4:$CC$37</definedName>
    <definedName name="COSTUME_OUTFITleague_name.value.LPGAツアー.team_namemarketplace_idA1VC38T7YXB528language_tagja_JP1.value">'Dropdown Lists'!$CD$4</definedName>
    <definedName name="COSTUME_OUTFITleague_name.value.lpga.team_namemarketplace_idA1VC38T7YXB528language_tagja_JP1.value">'Dropdown Lists'!$CD$4</definedName>
    <definedName name="COSTUME_OUTFITleague_name.value.رابطةلاعباتالغولفالمحترفات.team_namemarketplace_idA1VC38T7YXB528language_tagja_JP1.value">'Dropdown Lists'!$CD$4</definedName>
    <definedName name="COSTUME_OUTFITleague_name.value.لعبةالكريكيتالدولية.team_namemarketplace_idA1VC38T7YXB528language_tagja_JP1.value">'Dropdown Lists'!$CE$4:$CE$15</definedName>
    <definedName name="COSTUME_OUTFITleague_name.value.Międzynarodowykrykiet.team_namemarketplace_idA1VC38T7YXB528language_tagja_JP1.value">'Dropdown Lists'!$CE$4:$CE$15</definedName>
    <definedName name="COSTUME_OUTFITleague_name.value.InternationalesCricket.team_namemarketplace_idA1VC38T7YXB528language_tagja_JP1.value">'Dropdown Lists'!$CE$4:$CE$15</definedName>
    <definedName name="COSTUME_OUTFITleague_name.value.クリケット代表チーム.team_namemarketplace_idA1VC38T7YXB528language_tagja_JP1.value">'Dropdown Lists'!$CE$4:$CE$15</definedName>
    <definedName name="COSTUME_OUTFITleague_name.value.international_cricket.team_namemarketplace_idA1VC38T7YXB528language_tagja_JP1.value">'Dropdown Lists'!$CE$4:$CE$15</definedName>
    <definedName name="COSTUME_OUTFITleague_name.value.Campionatointernazionaledicricket.team_namemarketplace_idA1VC38T7YXB528language_tagja_JP1.value">'Dropdown Lists'!$CE$4:$CE$15</definedName>
    <definedName name="COSTUME_OUTFITleague_name.value.InternationellCricket.team_namemarketplace_idA1VC38T7YXB528language_tagja_JP1.value">'Dropdown Lists'!$CE$4:$CE$15</definedName>
    <definedName name="COSTUME_OUTFITleague_name.value.Cricketinternational.team_namemarketplace_idA1VC38T7YXB528language_tagja_JP1.value">'Dropdown Lists'!$CE$4:$CE$15</definedName>
    <definedName name="COSTUME_OUTFITleague_name.value.Cricketinternacional.team_namemarketplace_idA1VC38T7YXB528language_tagja_JP1.value">'Dropdown Lists'!$CE$4:$CE$15</definedName>
    <definedName name="COSTUME_OUTFITleague_name.value.CríqueteInternacional.team_namemarketplace_idA1VC38T7YXB528language_tagja_JP1.value">'Dropdown Lists'!$CE$4:$CE$15</definedName>
    <definedName name="COSTUME_OUTFITleague_name.value.InternationalCricket.team_namemarketplace_idA1VC38T7YXB528language_tagja_JP1.value">'Dropdown Lists'!$CE$4:$CE$15</definedName>
    <definedName name="COSTUME_OUTFITleague_name.value.NationellaLacrosseligan.team_namemarketplace_idA1VC38T7YXB528language_tagja_JP1.value">'Dropdown Lists'!$CF$4:$CF$16</definedName>
    <definedName name="COSTUME_OUTFITleague_name.value.دوريلاكروسالوطني.team_namemarketplace_idA1VC38T7YXB528language_tagja_JP1.value">'Dropdown Lists'!$CF$4:$CF$16</definedName>
    <definedName name="COSTUME_OUTFITleague_name.value.ナショナルラクロスリーグ.team_namemarketplace_idA1VC38T7YXB528language_tagja_JP1.value">'Dropdown Lists'!$CF$4:$CF$16</definedName>
    <definedName name="COSTUME_OUTFITleague_name.value.NationalLacrosseLeague.team_namemarketplace_idA1VC38T7YXB528language_tagja_JP1.value">'Dropdown Lists'!$CF$4:$CF$16</definedName>
    <definedName name="COSTUME_OUTFITleague_name.value.LigaNacionaldeLacrosse.team_namemarketplace_idA1VC38T7YXB528language_tagja_JP1.value">'Dropdown Lists'!$CF$4:$CF$16</definedName>
    <definedName name="COSTUME_OUTFITleague_name.value.national_lacrosse_league.team_namemarketplace_idA1VC38T7YXB528language_tagja_JP1.value">'Dropdown Lists'!$CF$4:$CF$16</definedName>
    <definedName name="COSTUME_OUTFITleague_name.value.NarodowaLigaLacrosse.team_namemarketplace_idA1VC38T7YXB528language_tagja_JP1.value">'Dropdown Lists'!$CF$4:$CF$16</definedName>
    <definedName name="COSTUME_OUTFITleague_name.value.hockey_india_league.team_namemarketplace_idA1VC38T7YXB528language_tagja_JP1.value">'Dropdown Lists'!$CG$4:$CG$9</definedName>
    <definedName name="COSTUME_OUTFITleague_name.value.LigaDeHóqueiIndiano.team_namemarketplace_idA1VC38T7YXB528language_tagja_JP1.value">'Dropdown Lists'!$CG$4:$CG$9</definedName>
    <definedName name="COSTUME_OUTFITleague_name.value.HockeyIndiaLeague.team_namemarketplace_idA1VC38T7YXB528language_tagja_JP1.value">'Dropdown Lists'!$CG$4:$CG$9</definedName>
    <definedName name="COSTUME_OUTFITleague_name.value.Hokejowaligaindyjska.team_namemarketplace_idA1VC38T7YXB528language_tagja_JP1.value">'Dropdown Lists'!$CG$4:$CG$9</definedName>
    <definedName name="COSTUME_OUTFITleague_name.value.LigaIndiadeHockey.team_namemarketplace_idA1VC38T7YXB528language_tagja_JP1.value">'Dropdown Lists'!$CG$4:$CG$9</definedName>
    <definedName name="COSTUME_OUTFITleague_name.value.ホッケーインドリーグ.team_namemarketplace_idA1VC38T7YXB528language_tagja_JP1.value">'Dropdown Lists'!$CG$4:$CG$9</definedName>
    <definedName name="COSTUME_OUTFITleague_name.value.Indienshockeyliga.team_namemarketplace_idA1VC38T7YXB528language_tagja_JP1.value">'Dropdown Lists'!$CG$4:$CG$9</definedName>
    <definedName name="COSTUME_OUTFITleague_name.value.دوريالهوكيالهندي.team_namemarketplace_idA1VC38T7YXB528language_tagja_JP1.value">'Dropdown Lists'!$CG$4:$CG$9</definedName>
    <definedName name="COSTUME_OUTFITleague_name.value.Campionatodihockeyindiano.team_namemarketplace_idA1VC38T7YXB528language_tagja_JP1.value">'Dropdown Lists'!$CG$4:$CG$9</definedName>
    <definedName name="COSTUME_OUTFITleague_name.value.كرةالقدمالايطالية.team_namemarketplace_idA1VC38T7YXB528language_tagja_JP1.value">'Dropdown Lists'!$CH$4:$CH$46</definedName>
    <definedName name="COSTUME_OUTFITleague_name.value.italian_football.team_namemarketplace_idA1VC38T7YXB528language_tagja_JP1.value">'Dropdown Lists'!$CH$4:$CH$46</definedName>
    <definedName name="COSTUME_OUTFITleague_name.value.ItalienischerFußball.team_namemarketplace_idA1VC38T7YXB528language_tagja_JP1.value">'Dropdown Lists'!$CH$4:$CH$46</definedName>
    <definedName name="COSTUME_OUTFITleague_name.value.ItalianSoccer.team_namemarketplace_idA1VC38T7YXB528language_tagja_JP1.value">'Dropdown Lists'!$CH$4:$CH$46</definedName>
    <definedName name="COSTUME_OUTFITleague_name.value.Włoskapiłkanożna.team_namemarketplace_idA1VC38T7YXB528language_tagja_JP1.value">'Dropdown Lists'!$CH$4:$CH$46</definedName>
    <definedName name="COSTUME_OUTFITleague_name.value.Italienskfotboll.team_namemarketplace_idA1VC38T7YXB528language_tagja_JP1.value">'Dropdown Lists'!$CH$4:$CH$46</definedName>
    <definedName name="COSTUME_OUTFITleague_name.value.Footballitalien.team_namemarketplace_idA1VC38T7YXB528language_tagja_JP1.value">'Dropdown Lists'!$CH$4:$CH$46</definedName>
    <definedName name="COSTUME_OUTFITleague_name.value.Calcioitaliano.team_namemarketplace_idA1VC38T7YXB528language_tagja_JP1.value">'Dropdown Lists'!$CH$4:$CH$46</definedName>
    <definedName name="COSTUME_OUTFITleague_name.value.Italiaansvoetbal.team_namemarketplace_idA1VC38T7YXB528language_tagja_JP1.value">'Dropdown Lists'!$CH$4:$CH$46</definedName>
    <definedName name="COSTUME_OUTFITleague_name.value.Fútbolitaliano.team_namemarketplace_idA1VC38T7YXB528language_tagja_JP1.value">'Dropdown Lists'!$CH$4:$CH$46</definedName>
    <definedName name="COSTUME_OUTFITleague_name.value.Futebolitaliano.team_namemarketplace_idA1VC38T7YXB528language_tagja_JP1.value">'Dropdown Lists'!$CH$4:$CH$46</definedName>
    <definedName name="COSTUME_OUTFITleague_name.value.ItalianFootball.team_namemarketplace_idA1VC38T7YXB528language_tagja_JP1.value">'Dropdown Lists'!$CH$4:$CH$46</definedName>
    <definedName name="COSTUME_OUTFITleague_name.value.イタリアサッカー.team_namemarketplace_idA1VC38T7YXB528language_tagja_JP1.value">'Dropdown Lists'!$CH$4:$CH$46</definedName>
    <definedName name="COSTUME_OUTFITleague_name.value.Campionatodipallavoloprofessionale.team_namemarketplace_idA1VC38T7YXB528language_tagja_JP1.value">'Dropdown Lists'!$CI$4:$CI$9</definedName>
    <definedName name="COSTUME_OUTFITleague_name.value.دوريالمحترفينللكرةالطائرة.team_namemarketplace_idA1VC38T7YXB528language_tagja_JP1.value">'Dropdown Lists'!$CI$4:$CI$9</definedName>
    <definedName name="COSTUME_OUTFITleague_name.value.インドバレーボールリーグ.team_namemarketplace_idA1VC38T7YXB528language_tagja_JP1.value">'Dropdown Lists'!$CI$4:$CI$9</definedName>
    <definedName name="COSTUME_OUTFITleague_name.value.ProVolleyballLigan.team_namemarketplace_idA1VC38T7YXB528language_tagja_JP1.value">'Dropdown Lists'!$CI$4:$CI$9</definedName>
    <definedName name="COSTUME_OUTFITleague_name.value.ProVolleyballLeague.team_namemarketplace_idA1VC38T7YXB528language_tagja_JP1.value">'Dropdown Lists'!$CI$4:$CI$9</definedName>
    <definedName name="COSTUME_OUTFITleague_name.value.pro_volleyball_league.team_namemarketplace_idA1VC38T7YXB528language_tagja_JP1.value">'Dropdown Lists'!$CI$4:$CI$9</definedName>
    <definedName name="COSTUME_OUTFITleague_name.value.LigaProfissionaldeVôlei.team_namemarketplace_idA1VC38T7YXB528language_tagja_JP1.value">'Dropdown Lists'!$CI$4:$CI$9</definedName>
    <definedName name="COSTUME_OUTFITleague_name.value.Ligadevoleibolprofesional.team_namemarketplace_idA1VC38T7YXB528language_tagja_JP1.value">'Dropdown Lists'!$CI$4:$CI$9</definedName>
    <definedName name="COSTUME_OUTFITleague_name.value.Japońskapiłkanożna.team_namemarketplace_idA1VC38T7YXB528language_tagja_JP1.value">'Dropdown Lists'!$CJ$4:$CJ$56</definedName>
    <definedName name="COSTUME_OUTFITleague_name.value.Campionatodicalciogiapponese.team_namemarketplace_idA1VC38T7YXB528language_tagja_JP1.value">'Dropdown Lists'!$CJ$4:$CJ$56</definedName>
    <definedName name="COSTUME_OUTFITleague_name.value.Japanskfotboll.team_namemarketplace_idA1VC38T7YXB528language_tagja_JP1.value">'Dropdown Lists'!$CJ$4:$CJ$56</definedName>
    <definedName name="COSTUME_OUTFITleague_name.value.JapaneseSoccer.team_namemarketplace_idA1VC38T7YXB528language_tagja_JP1.value">'Dropdown Lists'!$CJ$4:$CJ$56</definedName>
    <definedName name="COSTUME_OUTFITleague_name.value.JapanischerFußball.team_namemarketplace_idA1VC38T7YXB528language_tagja_JP1.value">'Dropdown Lists'!$CJ$4:$CJ$56</definedName>
    <definedName name="COSTUME_OUTFITleague_name.value.Japansvoetbal.team_namemarketplace_idA1VC38T7YXB528language_tagja_JP1.value">'Dropdown Lists'!$CJ$4:$CJ$56</definedName>
    <definedName name="COSTUME_OUTFITleague_name.value.JapaneseFootball.team_namemarketplace_idA1VC38T7YXB528language_tagja_JP1.value">'Dropdown Lists'!$CJ$4:$CJ$56</definedName>
    <definedName name="COSTUME_OUTFITleague_name.value.Futeboljaponês.team_namemarketplace_idA1VC38T7YXB528language_tagja_JP1.value">'Dropdown Lists'!$CJ$4:$CJ$56</definedName>
    <definedName name="COSTUME_OUTFITleague_name.value.كرةالقدماليابانية.team_namemarketplace_idA1VC38T7YXB528language_tagja_JP1.value">'Dropdown Lists'!$CJ$4:$CJ$56</definedName>
    <definedName name="COSTUME_OUTFITleague_name.value.日本Jリーグ.team_namemarketplace_idA1VC38T7YXB528language_tagja_JP1.value">'Dropdown Lists'!$CJ$4:$CJ$56</definedName>
    <definedName name="COSTUME_OUTFITleague_name.value.Fútboljaponés.team_namemarketplace_idA1VC38T7YXB528language_tagja_JP1.value">'Dropdown Lists'!$CJ$4:$CJ$56</definedName>
    <definedName name="COSTUME_OUTFITleague_name.value.japanese_football.team_namemarketplace_idA1VC38T7YXB528language_tagja_JP1.value">'Dropdown Lists'!$CJ$4:$CJ$56</definedName>
    <definedName name="COSTUME_OUTFITleague_name.value.Footballjaponais.team_namemarketplace_idA1VC38T7YXB528language_tagja_JP1.value">'Dropdown Lists'!$CJ$4:$CJ$56</definedName>
    <definedName name="COSTUME_OUTFITleague_name.value.البيسبولالكلاسيكيةالعالمية.team_namemarketplace_idA1VC38T7YXB528language_tagja_JP1.value">'Dropdown Lists'!$CK$4:$CK$12</definedName>
    <definedName name="COSTUME_OUTFITleague_name.value.world_baseball_classic.team_namemarketplace_idA1VC38T7YXB528language_tagja_JP1.value">'Dropdown Lists'!$CK$4:$CK$12</definedName>
    <definedName name="COSTUME_OUTFITleague_name.value.Clásicomundialdebéisbol.team_namemarketplace_idA1VC38T7YXB528language_tagja_JP1.value">'Dropdown Lists'!$CK$4:$CK$12</definedName>
    <definedName name="COSTUME_OUTFITleague_name.value.Classiquemondialedebaseball.team_namemarketplace_idA1VC38T7YXB528language_tagja_JP1.value">'Dropdown Lists'!$CK$4:$CK$12</definedName>
    <definedName name="COSTUME_OUTFITleague_name.value.WereldHonkbalKlassieker.team_namemarketplace_idA1VC38T7YXB528language_tagja_JP1.value">'Dropdown Lists'!$CK$4:$CK$12</definedName>
    <definedName name="COSTUME_OUTFITleague_name.value.WorldBaseballClassic.team_namemarketplace_idA1VC38T7YXB528language_tagja_JP1.value">'Dropdown Lists'!$CK$4:$CK$12</definedName>
    <definedName name="COSTUME_OUTFITleague_name.value.ClássicoMundialdeBeisebol.team_namemarketplace_idA1VC38T7YXB528language_tagja_JP1.value">'Dropdown Lists'!$CK$4:$CK$12</definedName>
    <definedName name="COSTUME_OUTFITleague_name.value.ワールドベースボールクラシック.team_namemarketplace_idA1VC38T7YXB528language_tagja_JP1.value">'Dropdown Lists'!$CK$4:$CK$12</definedName>
    <definedName name="COSTUME_OUTFITleague_name.value.IndiskaPremierligan.team_namemarketplace_idA1VC38T7YXB528language_tagja_JP1.value">'Dropdown Lists'!$CL$4:$CL$13</definedName>
    <definedName name="COSTUME_OUTFITleague_name.value.SzkockaPremierLeague.team_namemarketplace_idA1VC38T7YXB528language_tagja_JP1.value">'Dropdown Lists'!$CL$4:$CL$13</definedName>
    <definedName name="COSTUME_OUTFITleague_name.value.LigaPremierdelaIndia.team_namemarketplace_idA1VC38T7YXB528language_tagja_JP1.value">'Dropdown Lists'!$CL$4:$CL$13</definedName>
    <definedName name="COSTUME_OUTFITleague_name.value.IndianPremierLeague.team_namemarketplace_idA1VC38T7YXB528language_tagja_JP1.value">'Dropdown Lists'!$CL$4:$CL$13</definedName>
    <definedName name="COSTUME_OUTFITleague_name.value.インディアンプレミアリーグ.team_namemarketplace_idA1VC38T7YXB528language_tagja_JP1.value">'Dropdown Lists'!$CL$4:$CL$13</definedName>
    <definedName name="COSTUME_OUTFITleague_name.value.الدوريالهنديالممتاز.team_namemarketplace_idA1VC38T7YXB528language_tagja_JP1.value">'Dropdown Lists'!$CL$4:$CL$13</definedName>
    <definedName name="COSTUME_OUTFITleague_name.value.LigaPremierIndiana.team_namemarketplace_idA1VC38T7YXB528language_tagja_JP1.value">'Dropdown Lists'!$CL$4:$CL$13</definedName>
    <definedName name="COSTUME_OUTFITleague_name.value.indian_premier_league.team_namemarketplace_idA1VC38T7YXB528language_tagja_JP1.value">'Dropdown Lists'!$CL$4:$CL$13</definedName>
    <definedName name="COSTUME_OUTFITleague_name.value.PremierLeagueindia.team_namemarketplace_idA1VC38T7YXB528language_tagja_JP1.value">'Dropdown Lists'!$CL$4:$CL$13</definedName>
    <definedName name="COSTUME_OUTFITleague_name.value.wwe.team_namemarketplace_idA1VC38T7YXB528language_tagja_JP1.value">'Dropdown Lists'!$CM$4</definedName>
    <definedName name="COSTUME_OUTFITleague_name.value.المصارعةالعالميةالترفيهية.team_namemarketplace_idA1VC38T7YXB528language_tagja_JP1.value">'Dropdown Lists'!$CM$4</definedName>
    <definedName name="COSTUME_OUTFITleague_name.value.اتحادكرةالقدمالأميركي.team_namemarketplace_idA1VC38T7YXB528language_tagja_JP1.value">'Dropdown Lists'!$CN$4:$CN$45</definedName>
    <definedName name="COSTUME_OUTFITleague_name.value.nfl.team_namemarketplace_idA1VC38T7YXB528language_tagja_JP1.value">'Dropdown Lists'!$CN$4:$CN$45</definedName>
    <definedName name="COSTUME_OUTFITleague_name.value.ufc.team_namemarketplace_idA1VC38T7YXB528language_tagja_JP1.value">'Dropdown Lists'!$CO$4:$CO$180</definedName>
    <definedName name="COSTUME_OUTFITleague_name.value.بطولةالقتالالنهائي.team_namemarketplace_idA1VC38T7YXB528language_tagja_JP1.value">'Dropdown Lists'!$CO$4:$CO$180</definedName>
    <definedName name="COSTUME_OUTFITleague_name.value.Baloncestojaponés.team_namemarketplace_idA1VC38T7YXB528language_tagja_JP1.value">'Dropdown Lists'!$CP$4:$CP$48</definedName>
    <definedName name="COSTUME_OUTFITleague_name.value.Basketballjaponais.team_namemarketplace_idA1VC38T7YXB528language_tagja_JP1.value">'Dropdown Lists'!$CP$4:$CP$48</definedName>
    <definedName name="COSTUME_OUTFITleague_name.value.JapaneseBasketball.team_namemarketplace_idA1VC38T7YXB528language_tagja_JP1.value">'Dropdown Lists'!$CP$4:$CP$48</definedName>
    <definedName name="COSTUME_OUTFITleague_name.value.日本Bリーグ.team_namemarketplace_idA1VC38T7YXB528language_tagja_JP1.value">'Dropdown Lists'!$CP$4:$CP$48</definedName>
    <definedName name="COSTUME_OUTFITleague_name.value.japanese_basketball.team_namemarketplace_idA1VC38T7YXB528language_tagja_JP1.value">'Dropdown Lists'!$CP$4:$CP$48</definedName>
    <definedName name="COSTUME_OUTFITleague_name.value.Japanskbasket.team_namemarketplace_idA1VC38T7YXB528language_tagja_JP1.value">'Dropdown Lists'!$CP$4:$CP$48</definedName>
    <definedName name="COSTUME_OUTFITleague_name.value.Japansbasketbal.team_namemarketplace_idA1VC38T7YXB528language_tagja_JP1.value">'Dropdown Lists'!$CP$4:$CP$48</definedName>
    <definedName name="COSTUME_OUTFITleague_name.value.Basquetejaponês.team_namemarketplace_idA1VC38T7YXB528language_tagja_JP1.value">'Dropdown Lists'!$CP$4:$CP$48</definedName>
    <definedName name="COSTUME_OUTFITleague_name.value.كرةالسلةاليابانية.team_namemarketplace_idA1VC38T7YXB528language_tagja_JP1.value">'Dropdown Lists'!$CP$4:$CP$48</definedName>
    <definedName name="COSTUME_OUTFITleague_name.value.Japońskakoszykówka.team_namemarketplace_idA1VC38T7YXB528language_tagja_JP1.value">'Dropdown Lists'!$CP$4:$CP$48</definedName>
    <definedName name="COSTUME_OUTFITleague_name.value.Campionatodibasketgiapponese.team_namemarketplace_idA1VC38T7YXB528language_tagja_JP1.value">'Dropdown Lists'!$CP$4:$CP$48</definedName>
    <definedName name="COSTUME_OUTFITleague_name.value.JapanischerBasketball.team_namemarketplace_idA1VC38T7YXB528language_tagja_JP1.value">'Dropdown Lists'!$CP$4:$CP$48</definedName>
    <definedName name="COSTUME_OUTFITleague_name.value.wnba.team_namemarketplace_idA1VC38T7YXB528language_tagja_JP1.value">'Dropdown Lists'!$CQ$4:$CQ$26</definedName>
    <definedName name="COSTUME_OUTFITleague_name.value.الاتحادالوطنيلكرةالسلةالنسائية.team_namemarketplace_idA1VC38T7YXB528language_tagja_JP1.value">'Dropdown Lists'!$CQ$4:$CQ$26</definedName>
    <definedName name="COSTUME_OUTFITleague_name.value.mlb.team_namemarketplace_idA1VC38T7YXB528language_tagja_JP1.value">'Dropdown Lists'!$CR$4:$CR$47</definedName>
    <definedName name="COSTUME_OUTFITleague_name.value.Liguemajeuredebaseball.team_namemarketplace_idA1VC38T7YXB528language_tagja_JP1.value">'Dropdown Lists'!$CR$4:$CR$47</definedName>
    <definedName name="COSTUME_OUTFITleague_name.value.دوريالبيسبولالرئيسي.team_namemarketplace_idA1VC38T7YXB528language_tagja_JP1.value">'Dropdown Lists'!$CR$4:$CR$47</definedName>
    <definedName name="COSTUME_OUTFITleague_name.value.تنس.team_namemarketplace_idA1VC38T7YXB528language_tagja_JP1.value">'Dropdown Lists'!$CS$4</definedName>
    <definedName name="COSTUME_OUTFITleague_name.value.Tennis.team_namemarketplace_idA1VC38T7YXB528language_tagja_JP1.value">'Dropdown Lists'!$CS$4</definedName>
    <definedName name="COSTUME_OUTFITleague_name.value.Tenis.team_namemarketplace_idA1VC38T7YXB528language_tagja_JP1.value">'Dropdown Lists'!$CS$4</definedName>
    <definedName name="COSTUME_OUTFITleague_name.value.Tênis.team_namemarketplace_idA1VC38T7YXB528language_tagja_JP1.value">'Dropdown Lists'!$CS$4</definedName>
    <definedName name="COSTUME_OUTFITleague_name.value.テニス.team_namemarketplace_idA1VC38T7YXB528language_tagja_JP1.value">'Dropdown Lists'!$CS$4</definedName>
    <definedName name="COSTUME_OUTFITneckmarketplace_idA1VC38T7YXB5281.neck_stylelanguage_tagja_JP1.value">'Dropdown Lists'!$CT$4:$CT$34</definedName>
    <definedName name="COSTUME_OUTFITneckmarketplace_idA1VC38T7YXB5281.neck_stylelanguage_tagja_JP2.value">'Dropdown Lists'!$CU$4:$CU$34</definedName>
    <definedName name="COSTUME_OUTFITneckmarketplace_idA1VC38T7YXB5281.neck_stylelanguage_tagja_JP3.value">'Dropdown Lists'!$CV$4:$CV$34</definedName>
    <definedName name="COSTUME_OUTFITneckmarketplace_idA1VC38T7YXB5281.neck_stylelanguage_tagja_JP4.value">'Dropdown Lists'!$CW$4:$CW$34</definedName>
    <definedName name="COSTUME_OUTFITneckmarketplace_idA1VC38T7YXB5281.neck_stylelanguage_tagja_JP5.value">'Dropdown Lists'!$CX$4:$CX$34</definedName>
    <definedName name="COSTUME_OUTFITclosuremarketplace_idA1VC38T7YXB5281.typelanguage_tagja_JP1.value">'Dropdown Lists'!$CY$4:$CY$11</definedName>
    <definedName name="COSTUME_OUTFITclosuremarketplace_idA1VC38T7YXB5281.typelanguage_tagja_JP2.value">'Dropdown Lists'!$CZ$4:$CZ$11</definedName>
    <definedName name="COSTUME_OUTFITanimal_thememarketplace_idA1VC38T7YXB528language_tagja_JP1.value">'Dropdown Lists'!$DA$4:$DA$28</definedName>
    <definedName name="COSTUME_OUTFITcostume_decademarketplace_idA1VC38T7YXB528language_tagja_JP1.value">'Dropdown Lists'!$DB$4:$DB$14</definedName>
    <definedName name="COSTUME_OUTFITapparel_fabric_weight_classmarketplace_idA1VC38T7YXB5281.value">'Dropdown Lists'!$DC$4:$DC$6</definedName>
    <definedName name="COSTUME_OUTFITleg_hem_opening_widthmarketplace_idA1VC38T7YXB5281.unit">'Dropdown Lists'!$DD$4:$DD$9</definedName>
    <definedName name="COSTUME_OUTFITgarment_size_countrymarketplace_idA1VC38T7YXB5281.value">'Dropdown Lists'!$DE$4:$DE$269</definedName>
    <definedName name="COSTUME_OUTFITshoulder_to_bottom_hem_lengthmarketplace_idA1VC38T7YXB5281.unit">'Dropdown Lists'!$DF$4:$DF$9</definedName>
    <definedName name="COSTUME_OUTFITapparel_fabric_stretchmarketplace_idA1VC38T7YXB5281.value">'Dropdown Lists'!$DG$4:$DG$7</definedName>
    <definedName name="COSTUME_OUTFITfit_to_size_sentimentmarketplace_idA1VC38T7YXB528language_tagja_JP1.value">'Dropdown Lists'!$DH$4:$DH$8</definedName>
    <definedName name="COSTUME_OUTFITskip_offermarketplace_idA1VC38T7YXB5281.value">'Dropdown Lists'!$DI$4:$DI$5</definedName>
    <definedName name="COSTUME_OUTFITfulfillment_availability1.fulfillment_channel_code">'Dropdown Lists'!$DJ$4:$DJ$5</definedName>
    <definedName name="fulfillment_availability1.fulfillment_channel_code">'Dropdown Lists'!$DJ$4:$DJ$5</definedName>
    <definedName name="COSTUME_OUTFITfulfillment_availability1.is_inventory_available">'Dropdown Lists'!$DK$4:$DK$5</definedName>
    <definedName name="fulfillment_availability1.is_inventory_available">'Dropdown Lists'!$DK$4:$DK$5</definedName>
    <definedName name="COSTUME_OUTFITpurchasable_offermarketplace_idA1VC38T7YXB528audienceALL1.our_price1.schedule1.value_with_tax">'Dropdown Lists'!$DL$4</definedName>
    <definedName name="COSTUME_OUTFITpurchasable_offermarketplace_idA1VC38T7YXB528audienceALL1.automated_pricing_merchandising_rule_plan1.merchandising_rule.rule_id">'Dropdown Lists'!$DM$4</definedName>
    <definedName name="purchasable_offermarketplace_idA1VC38T7YXB528audienceALL1.automated_pricing_merchandising_rule_plan1.merchandising_rule.rule_id">'Dropdown Lists'!$DM$4</definedName>
    <definedName name="COSTUME_OUTFITpurchasable_offermarketplace_idA1VC38T7YXB528audienceB2B1.our_price1.schedule1.value_with_tax">'Dropdown Lists'!$DN$4</definedName>
    <definedName name="COSTUME_OUTFITpurchasable_offermarketplace_idA1VC38T7YXB528audienceB2B1.quantity_discount_plan1.schedule1.discount_type">'Dropdown Lists'!$DO$4:$DO$6</definedName>
    <definedName name="purchasable_offermarketplace_idA1VC38T7YXB528audienceB2B1.quantity_discount_plan1.schedule1.discount_type">'Dropdown Lists'!$DO$4:$DO$6</definedName>
    <definedName name="COSTUME_OUTFITcondition_typemarketplace_idA1VC38T7YXB5281.value">'Dropdown Lists'!$DP$4:$DP$12</definedName>
    <definedName name="COSTUME_OUTFITproduct_tax_code1.value">'Dropdown Lists'!$DQ$4:$DQ$6</definedName>
    <definedName name="COSTUME_OUTFITmerchant_shipping_groupmarketplace_idA1VC38T7YXB5281.value">'Dropdown Lists'!$DR$4:$DR$6</definedName>
    <definedName name="merchant_shipping_groupmarketplace_idA1VC38T7YXB5281.value">'Dropdown Lists'!$DR$4:$DR$6</definedName>
    <definedName name="COSTUME_OUTFITgift_optionsmarketplace_idA1VC38T7YXB5281.can_be_messaged">'Dropdown Lists'!$DS$4:$DS$5</definedName>
    <definedName name="COSTUME_OUTFITgift_optionsmarketplace_idA1VC38T7YXB5281.can_be_wrapped">'Dropdown Lists'!$DT$4:$DT$5</definedName>
    <definedName name="COSTUME_OUTFIToptional_payment_type_exclusionmarketplace_idA1VC38T7YXB5281.value">'Dropdown Lists'!$DU$4</definedName>
    <definedName name="COSTUME_OUTFITsupplemental_condition_informationmarketplace_idA1VC38T7YXB5281.accessories">'Dropdown Lists'!$DV$4:$DV$7</definedName>
    <definedName name="COSTUME_OUTFITsupplemental_condition_informationmarketplace_idA1VC38T7YXB5281.battery_life_percentage">'Dropdown Lists'!$DW$4:$DW$9</definedName>
    <definedName name="COSTUME_OUTFITsupplemental_condition_informationmarketplace_idA1VC38T7YXB5281.cosmetic">'Dropdown Lists'!$DX$4:$DX$9</definedName>
    <definedName name="COSTUME_OUTFITsupplemental_condition_informationmarketplace_idA1VC38T7YXB5281.features1">'Dropdown Lists'!$DY$4:$DY$7</definedName>
    <definedName name="COSTUME_OUTFITsupplemental_condition_informationmarketplace_idA1VC38T7YXB5281.features2">'Dropdown Lists'!$DZ$4:$DZ$7</definedName>
    <definedName name="COSTUME_OUTFITsupplemental_condition_informationmarketplace_idA1VC38T7YXB5281.features3">'Dropdown Lists'!$EA$4:$EA$7</definedName>
    <definedName name="COSTUME_OUTFITsupplemental_condition_informationmarketplace_idA1VC38T7YXB5281.features4">'Dropdown Lists'!$EB$4:$EB$7</definedName>
    <definedName name="COSTUME_OUTFITsupplemental_condition_informationmarketplace_idA1VC38T7YXB5281.features5">'Dropdown Lists'!$EC$4:$EC$7</definedName>
    <definedName name="COSTUME_OUTFITsupplemental_condition_informationmarketplace_idA1VC38T7YXB5281.functional_condition">'Dropdown Lists'!$ED$4:$ED$6</definedName>
    <definedName name="COSTUME_OUTFITsupplemental_condition_informationmarketplace_idA1VC38T7YXB5281.packaging">'Dropdown Lists'!$EE$4:$EE$8</definedName>
    <definedName name="COSTUME_OUTFITsupplemental_condition_informationmarketplace_idA1VC38T7YXB5281.source_type">'Dropdown Lists'!$EF$4:$EF$11</definedName>
    <definedName name="COSTUME_OUTFITitem_package_dimensionsmarketplace_idA1VC38T7YXB5281.length.unit">'Dropdown Lists'!$EG$4:$EG$9</definedName>
    <definedName name="COSTUME_OUTFITitem_package_dimensionsmarketplace_idA1VC38T7YXB5281.width.unit">'Dropdown Lists'!$EH$4:$EH$9</definedName>
    <definedName name="COSTUME_OUTFITitem_package_dimensionsmarketplace_idA1VC38T7YXB5281.height.unit">'Dropdown Lists'!$EI$4:$EI$9</definedName>
    <definedName name="COSTUME_OUTFITitem_package_weightmarketplace_idA1VC38T7YXB5281.unit">'Dropdown Lists'!$EJ$4:$EJ$8</definedName>
    <definedName name="COSTUME_OUTFITcountry_of_originmarketplace_idA1VC38T7YXB5281.value">'Dropdown Lists'!$EK$4:$EK$271</definedName>
    <definedName name="COSTUME_OUTFITbatteries_requiredmarketplace_idA1VC38T7YXB5281.value">'Dropdown Lists'!$EL$4:$EL$5</definedName>
    <definedName name="COSTUME_OUTFITbatteries_includedmarketplace_idA1VC38T7YXB5281.value">'Dropdown Lists'!$EM$4:$EM$5</definedName>
    <definedName name="COSTUME_OUTFITbatterymarketplace_idA1VC38T7YXB5281.cell_composition1.value">'Dropdown Lists'!$EN$4:$EN$13</definedName>
    <definedName name="COSTUME_OUTFITbatterymarketplace_idA1VC38T7YXB5281.iec_code1.value">'Dropdown Lists'!$EO$4:$EO$99</definedName>
    <definedName name="COSTUME_OUTFITbatterymarketplace_idA1VC38T7YXB5281.weight1.unit">'Dropdown Lists'!$EP$4:$EP$8</definedName>
    <definedName name="COSTUME_OUTFITnum_batteriesmarketplace_idA1VC38T7YXB5281.type">'Dropdown Lists'!$EQ$4:$EQ$12</definedName>
    <definedName name="COSTUME_OUTFITlithium_batterymarketplace_idA1VC38T7YXB5281.energy_content1.unit">'Dropdown Lists'!$ER$4:$ER$9</definedName>
    <definedName name="COSTUME_OUTFITlithium_batterymarketplace_idA1VC38T7YXB5281.packaging1.value">'Dropdown Lists'!$ES$4:$ES$6</definedName>
    <definedName name="COSTUME_OUTFITlithium_batterymarketplace_idA1VC38T7YXB5281.weight1.unit">'Dropdown Lists'!$ET$4:$ET$8</definedName>
    <definedName name="COSTUME_OUTFITsupplier_declared_dg_hz_regulationmarketplace_idA1VC38T7YXB5281.value">'Dropdown Lists'!$EU$4:$EU$10</definedName>
    <definedName name="COSTUME_OUTFITsupplier_declared_dg_hz_regulationmarketplace_idA1VC38T7YXB5282.value">'Dropdown Lists'!$EV$4:$EV$10</definedName>
    <definedName name="COSTUME_OUTFITsupplier_declared_dg_hz_regulationmarketplace_idA1VC38T7YXB5283.value">'Dropdown Lists'!$EW$4:$EW$10</definedName>
    <definedName name="COSTUME_OUTFITsupplier_declared_dg_hz_regulationmarketplace_idA1VC38T7YXB5284.value">'Dropdown Lists'!$EX$4:$EX$10</definedName>
    <definedName name="COSTUME_OUTFITsupplier_declared_dg_hz_regulationmarketplace_idA1VC38T7YXB5285.value">'Dropdown Lists'!$EY$4:$EY$10</definedName>
    <definedName name="COSTUME_OUTFITghsmarketplace_idA1VC38T7YXB5281.classification1.class">'Dropdown Lists'!$EZ$4:$EZ$13</definedName>
    <definedName name="COSTUME_OUTFITghsmarketplace_idA1VC38T7YXB5281.classification2.class">'Dropdown Lists'!$FA$4:$FA$13</definedName>
    <definedName name="COSTUME_OUTFITghsmarketplace_idA1VC38T7YXB5281.classification3.class">'Dropdown Lists'!$FB$4:$FB$13</definedName>
    <definedName name="COSTUME_OUTFITghsmarketplace_idA1VC38T7YXB5281.classification4.class">'Dropdown Lists'!$FC$4:$FC$13</definedName>
    <definedName name="COSTUME_OUTFITghsmarketplace_idA1VC38T7YXB5281.classification5.class">'Dropdown Lists'!$FD$4:$FD$13</definedName>
    <definedName name="COSTUME_OUTFIThazmatmarketplace_idA1VC38T7YXB5281.aspect">'Dropdown Lists'!$FE$4</definedName>
    <definedName name="COSTUME_OUTFITitem_weightmarketplace_idA1VC38T7YXB5281.unit">'Dropdown Lists'!$FF$4:$FF$8</definedName>
    <definedName name="COSTUME_OUTFITis_this_product_subject_to_buyer_age_restrictionsmarketplace_idA1VC38T7YXB5281.value">'Dropdown Lists'!$FG$4:$FG$5</definedName>
    <definedName name="COSTUME_OUTFITgpsr_safety_attestationmarketplace_idA1VC38T7YXB5281.value">'Dropdown Lists'!$FH$4:$FH$5</definedName>
    <definedName name="COSTUME_OUTFIThas_multiple_battery_powered_componentsmarketplace_idA1VC38T7YXB5281.value">'Dropdown Lists'!$FI$4:$FI$5</definedName>
    <definedName name="COSTUME_OUTFITships_globallymarketplace_idA1VC38T7YXB5281.value">'Dropdown Lists'!$FJ$4:$FJ$5</definedName>
    <definedName name="COSTUME_OUTFITcontains_battery_or_cellmarketplace_idA1VC38T7YXB5281.value">'Dropdown Lists'!$FK$4:$FK$5</definedName>
    <definedName name="COSTUME_OUTFITcompliance_costume_occasionmarketplace_idA1VC38T7YXB5281.value">'Dropdown Lists'!$FL$4:$FL$5</definedName>
    <definedName name="COSTUME_OUTFITbattery_contains_free_unabsorbed_liquidmarketplace_idA1VC38T7YXB5281.value">'Dropdown Lists'!$FM$4:$FM$5</definedName>
    <definedName name="COSTUME_OUTFITis_battery_non_spillablemarketplace_idA1VC38T7YXB5281.value">'Dropdown Lists'!$FN$4:$FN$5</definedName>
    <definedName name="COSTUME_OUTFITnon_lithium_battery_packagingmarketplace_idA1VC38T7YXB5281.value">'Dropdown Lists'!$FO$4:$FO$6</definedName>
    <definedName name="COSTUME_OUTFIThas_replaceable_batterymarketplace_idA1VC38T7YXB5281.value">'Dropdown Lists'!$FP$4:$FP$5</definedName>
    <definedName name="COSTUME_OUTFITnon_lithium_battery_energy_contentmarketplace_idA1VC38T7YXB5281.unit">'Dropdown Lists'!$FQ$4:$FQ$9</definedName>
    <definedName name="COSTUME_OUTFIThas_less_than_30_percent_state_of_chargemarketplace_idA1VC38T7YXB5281.value">'Dropdown Lists'!$FR$4:$FR$5</definedName>
    <definedName name="COSTUME_OUTFITbattery.cell_composition.value.リチウムイオン.battery_installation_device_typemarketplace_idA1VC38T7YXB5281.value">'Dropdown Lists'!$FS$4:$FS$6</definedName>
    <definedName name="COSTUME_OUTFITbattery.cell_composition.value.リチウム金属.battery_installation_device_typemarketplace_idA1VC38T7YXB5281.value">'Dropdown Lists'!$FS$4:$FS$6</definedName>
    <definedName name="COSTUME_OUTFITbattery.cell_composition.value.リチウムポリマー.battery_installation_device_typemarketplace_idA1VC38T7YXB5281.value">'Dropdown Lists'!$FS$4:$FS$6</definedName>
    <definedName name="COSTUME_OUTFITbattery.cell_composition.value.ウェットアルカリ.battery_installation_device_typemarketplace_idA1VC38T7YXB5281.value">'Dropdown Lists'!$FS$4:$FS$6</definedName>
    <definedName name="COSTUME_OUTFITbattery.cell_composition.value.鉛酸.battery_installation_device_typemarketplace_idA1VC38T7YXB5281.value">'Dropdown Lists'!$FS$4:$FS$6</definedName>
    <definedName name="COSTUME_OUTFITbattery.cell_composition.value.ナトリウムイオン.battery_installation_device_typemarketplace_idA1VC38T7YXB5281.value">'Dropdown Lists'!$FS$4:$FS$6</definedName>
    <definedName name="COSTUME_OUTFITbattery.cell_composition.value.上記以外.battery_installation_device_typemarketplace_idA1VC38T7YXB5281.value">'Dropdown Lists'!$FT$4:$FT$7</definedName>
    <definedName name="COSTUME_OUTFITbattery.cell_composition.value.アルカリ.battery_installation_device_typemarketplace_idA1VC38T7YXB5281.value">'Dropdown Lists'!$FT$4:$FT$7</definedName>
    <definedName name="COSTUME_OUTFITbattery.cell_composition.value.ニッケルカドミウム.battery_installation_device_typemarketplace_idA1VC38T7YXB5281.value">'Dropdown Lists'!$FT$4:$FT$7</definedName>
    <definedName name="COSTUME_OUTFITbattery.cell_composition.value.ニッケル水素.battery_installation_device_typemarketplace_idA1VC38T7YXB5281.value">'Dropdown Lists'!$FT$4:$FT$7</definedName>
    <definedName name="COSTUME_OUTFITis_oem_sourced_productmarketplace_idA1VC38T7YXB5281.value">'Dropdown Lists'!$FU$4:$FU$5</definedName>
    <definedName name="COSTUME_OUTFITghs_chemical_h_codemarketplace_idA1VC38T7YXB5281.value">'Dropdown Lists'!$FV$4:$FV$103</definedName>
    <definedName name="COSTUME_OUTFITghs_chemical_h_codemarketplace_idA1VC38T7YXB5282.value">'Dropdown Lists'!$FW$4:$FW$103</definedName>
    <definedName name="COSTUME_OUTFITghs_chemical_h_codemarketplace_idA1VC38T7YXB5283.value">'Dropdown Lists'!$FX$4:$FX$103</definedName>
    <definedName name="COSTUME_OUTFITghs_chemical_h_codemarketplace_idA1VC38T7YXB5284.value">'Dropdown Lists'!$FY$4:$FY$103</definedName>
    <definedName name="COSTUME_OUTFITghs_chemical_h_codemarketplace_idA1VC38T7YXB5285.value">'Dropdown Lists'!$FZ$4:$FZ$103</definedName>
    <definedName name="product_type1.value">'Dropdown Lists'!$GA$4</definedName>
    <definedName name="COSTUME_OUTFITrecommended_browse_nodesmarketplace_idA1VC38T7YXB5281.value">'Dropdown Lists'!$GB$4:$GB$5</definedName>
    <definedName name="COSTUME_OUTFITrecommended_browse_nodesmarketplace_idA1VC38T7YXB5282.value">'Dropdown Lists'!$GC$4:$GC$5</definedName>
    <definedName name="COSTUME_OUTFITrecommended_browse_nodesmarketplace_idA1VC38T7YXB5283.value">'Dropdown Lists'!$GD$4:$GD$5</definedName>
    <definedName name="COSTUME_OUTFITrecommended_browse_nodesmarketplace_idA1VC38T7YXB5284.value">'Dropdown Lists'!$GE$4:$GE$5</definedName>
    <definedName name="COSTUME_OUTFITrecommended_browse_nodesmarketplace_idA1VC38T7YXB5285.value">'Dropdown Lists'!$GF$4:$GF$5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List'!$D$2:$D$5</definedName>
    <definedName name="CONDITION_LIST_4">'Conditions List'!$E$2:$E$30</definedName>
    <definedName name="CONDITION_LIST_5">'Conditions List'!$F$2:$F$12</definedName>
    <definedName name="CONDITION_LIST_6">'Conditions List'!$G$2:$G$11</definedName>
    <definedName name="CONDITION_LIST_7">'Conditions List'!$H$2:$H$6</definedName>
    <definedName name="CONDITION_LIST_8">'Conditions List'!$I$2:$I$25</definedName>
    <definedName name="CONDITION_LIST_9">'Conditions List'!$J$2:$J$3</definedName>
    <definedName name="CONDITION_LIST_10">'Conditions List'!$K$2:$K$37</definedName>
    <definedName name="CONDITION_LIST_11">'Conditions List'!$L$2:$L$54</definedName>
    <definedName name="CONDITION_LIST_12">'Conditions List'!$M$2</definedName>
    <definedName name="CONDITION_LIST_13">'Conditions List'!$N$2</definedName>
    <definedName name="CONDITION_LIST_14">'Conditions List'!$O$2</definedName>
    <definedName name="CONDITION_LIST_15">'Conditions List'!$P$2:$P$4</definedName>
    <definedName name="CONDITION_LIST_16">'Conditions List'!$Q$2</definedName>
    <definedName name="CONDITION_LIST_17">'Conditions List'!$R$2</definedName>
    <definedName name="CONDITION_LIST_18">'Conditions List'!$S$2</definedName>
    <definedName name="CONDITION_LIST_19">'Conditions List'!$T$2</definedName>
    <definedName name="CONDITION_LIST_20">'Conditions List'!$U$2:$U$3</definedName>
    <definedName name="CONDITION_LIST_21">'Conditions List'!$V$2:$V$3</definedName>
    <definedName name="CONDITION_LIST_22">'Conditions List'!$W$2:$W$4</definedName>
    <definedName name="CONDITION_LIST_23">'Conditions List'!$X$2:$X$18</definedName>
    <definedName name="CONDITION_LIST_24">'Conditions List'!$Y$2:$Y$9</definedName>
    <definedName name="CONDITION_LIST_25">'Conditions List'!$Z$2</definedName>
    <definedName name="CONDITION_LIST_26">'Conditions List'!$AA$2:$AA$3</definedName>
    <definedName name="CONDITION_LIST_27">'Conditions List'!$AB$2:$AB$5</definedName>
    <definedName name="CONDITION_LIST_28">'Conditions List'!$AC$2</definedName>
    <definedName name="CONDITION_LIST_29">'Conditions List'!$AD$2</definedName>
    <definedName name="CONDITION_LIST_30">'Conditions List'!$AE$2</definedName>
    <definedName name="CONDITION_LIST_31">'Conditions List'!$AF$2</definedName>
    <definedName name="CONDITION_LIST_32">'Conditions List'!$AG$2:$AG$6</definedName>
    <definedName name="CONDITION_LIST_33">'Conditions List'!$AH$2:$AH$14</definedName>
    <definedName name="CONDITION_LIST_34">'Conditions List'!$AI$2:$AI$6</definedName>
    <definedName name="CONDITION_LIST_35">'Conditions List'!$AJ$2:$AJ$5</definedName>
    <definedName name="CONDITION_LIST_36">'Conditions List'!$AK$2</definedName>
    <definedName name="CONDITION_LIST_37">'Conditions List'!$AL$2:$AL$11</definedName>
    <definedName name="CONDITION_LIST_38">'Conditions List'!$AM$2:$AM$3</definedName>
    <definedName name="CONDITION_LIST_39">'Conditions List'!$AN$2:$AN$5</definedName>
    <definedName name="CONDITION_LIST_40">'Conditions List'!$AO$2:$AO$4</definedName>
    <definedName name="CONDITION_LIST_41">'Conditions List'!$AP$2</definedName>
    <definedName name="CONDITION_LIST_42">'Conditions List'!$AQ$2</definedName>
    <definedName name="CONDITION_LIST_43">'Conditions List'!$AR$2:$AR$3</definedName>
    <definedName name="CONDITION_LIST_44">'Conditions List'!$AS$2:$AS$8</definedName>
    <definedName name="CONDITION_LIST_45">'Conditions List'!$AT$2</definedName>
    <definedName name="CONDITION_LIST_46">'Conditions List'!$AU$2</definedName>
    <definedName name="CONDITION_LIST_47">'Conditions List'!$AV$2</definedName>
    <definedName name="ApplicablePTList1">AND(LEN(テンプレート!$B1)&gt;0,NOT(テンプレート!$B1="COSTUME_OUTFIT"))</definedName>
    <definedName name="PTList0">テンプレート!$B1="COSTUME_OUTFIT"</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AND(NOT(LEN(テンプレート!$H1)&gt;0),テンプレート!$B1&lt;&gt;"")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AND(NOT(LEN(テンプレート!$I1)&gt;0),テンプレート!$B1&lt;&gt;"")</definedName>
    <definedName name="form_rgPTList0amzn1.volt.ca.product_id_value">AND(AND(AND((AND(OR(OR(OR(NOT(テンプレート!$D1&lt;&gt;"Parent"))),AND(OR(NOT(テンプレート!$I1&lt;&gt;"GTIN免除"))),AND(AND(NOT(テンプレート!$I1&lt;&gt;"")))),テンプレート!$B1&lt;&gt;"")),1=1)),1=1)</definedName>
    <definedName name="only_enfPTList0amzn1.volt.ca.product_id_value">AND(AND(AND((AND(OR(OR(OR(NOT(テンプレート!$D1&lt;&gt;"Parent"))),AND(OR(NOT(テンプレート!$I1&lt;&gt;"GTIN免除"))),AND(AND(NOT(テンプレート!$I1&lt;&gt;"")))),テンプレート!$B1&lt;&gt;"")),1=1)),1=1)</definedName>
    <definedName name="reqPTList0amzn1.volt.ca.product_id_value">AND(NOT(LEN(テンプレート!$J1)&gt;0),テンプレート!$B1&lt;&gt;"")</definedName>
    <definedName name="form_rgPTList0recommended_browse_nodesmarketplace_idA1VC38T7YXB5281.value">AND(AND((0)),1=1)</definedName>
    <definedName name="only_enfPTList0recommended_browse_nodesmarketplace_idA1VC38T7YXB5281.value">AND(AND((0)),1=1)</definedName>
    <definedName name="reqPTList0recommended_browse_nodesmarketplace_idA1VC38T7YXB5281.value">AND(NOT(LEN(テンプレート!$K1)&gt;0),テンプレート!$B1&lt;&gt;"")</definedName>
    <definedName name="form_rgPTList0recommended_browse_nodesmarketplace_idA1VC38T7YXB5282.value">AND(AND((0)),1=1)</definedName>
    <definedName name="only_enfPTList0recommended_browse_nodesmarketplace_idA1VC38T7YXB5282.value">AND(AND((0)),1=1)</definedName>
    <definedName name="form_rgPTList0recommended_browse_nodesmarketplace_idA1VC38T7YXB5283.value">AND(AND((0)),1=1)</definedName>
    <definedName name="only_enfPTList0recommended_browse_nodesmarketplace_idA1VC38T7YXB5283.value">AND(AND((0)),1=1)</definedName>
    <definedName name="form_rgPTList0recommended_browse_nodesmarketplace_idA1VC38T7YXB5284.value">AND(AND((0)),1=1)</definedName>
    <definedName name="only_enfPTList0recommended_browse_nodesmarketplace_idA1VC38T7YXB5284.value">AND(AND((0)),1=1)</definedName>
    <definedName name="form_rgPTList0recommended_browse_nodesmarketplace_idA1VC38T7YXB5285.value">AND(AND((0)),1=1)</definedName>
    <definedName name="only_enfPTList0recommended_browse_nodesmarketplace_idA1VC38T7YXB5285.value">AND(AND((0)),1=1)</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ckage_contains_skumarketplace_idA1VC38T7YXB5281.quantity">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reqPTList0package_contains_skumarketplace_idA1VC38T7YXB5281.quantity">AND(NOT(LEN(テンプレート!$Q1)&gt;0),テンプレート!$B1&lt;&gt;"")</definedName>
    <definedName name="form_rgPTList0package_contains_skumarketplace_idA1VC38T7YXB5281.sku">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ckage_contains_skumarketplace_idA1VC38T7YXB5281.sku">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reqPTList0package_contains_skumarketplace_idA1VC38T7YXB5281.sku">AND(NOT(LEN(テンプレート!$R1)&gt;0),テンプレート!$B1&lt;&gt;"")</definedName>
    <definedName name="form_rgPTList0age_gender_categorymarketplace_idA1VC38T7YXB528language_tagja_JP1.value">AND(AND(AND((AND(OR(AND(AND(NOT(テンプレート!$E1&lt;&gt;""))),AND(OR(NOT(テンプレート!$D1&lt;&gt;"親"))),AND(AND(IF(COUNTIF(CONDITION_LIST_2, テンプレート!$F1)&gt;0,FALSE,TRUE)))),テンプレート!$B1&lt;&gt;"")),1=1)),1=1)</definedName>
    <definedName name="only_enfPTList0age_gender_categorymarketplace_idA1VC38T7YXB528language_tagja_JP1.value">AND(AND(AND((AND(OR(AND(AND(NOT(テンプレート!$E1&lt;&gt;""))),AND(OR(NOT(テンプレート!$D1&lt;&gt;"親"))),AND(AND(IF(COUNTIF(CONDITION_LIST_2, テンプレート!$F1)&gt;0,FALSE,TRUE)))),テンプレート!$B1&lt;&gt;"")),1=1)),1=1)</definedName>
    <definedName name="reqPTList0age_gender_categorymarketplace_idA1VC38T7YXB528language_tagja_JP1.value">AND(NOT(LEN(テンプレート!$S1)&gt;0),テンプレート!$B1&lt;&gt;"")</definedName>
    <definedName name="form_rgPTList0model_numbermarketplace_idA1VC38T7YXB528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テンプレート!$F1)&gt;0,FALSE,TRUE)))),テンプレート!$B1&lt;&gt;"")),1=1),AND((AND(OR(OR(AND(NOT(テンプレート!$D1="")))),テンプレート!$B1&lt;&gt;"")),(AND(OR(OR(OR(NOT(テンプレート!$D1&lt;&gt;"親")))),テンプレート!$B1&lt;&gt;"")),1=1)),1=1)</definedName>
    <definedName name="only_enfPTList0model_numbermarketplace_idA1VC38T7YXB5281.value">AND(AND(AND((AND(OR(AND(AND(NOT(テンプレート!$E1&lt;&gt;""))),AND(OR(NOT(テンプレート!$D1&lt;&gt;"親"))),AND(AND(IF(COUNTIF(CONDITION_LIST_3, テンプレート!$F1)&gt;0,FALSE,TRUE)))),テンプレート!$B1&lt;&gt;"")),1=1)),1=1)</definedName>
    <definedName name="reqPTList0model_numbermarketplace_idA1VC38T7YXB5281.value">AND(NOT(LEN(テンプレート!$Y1)&gt;0),テンプレート!$B1&lt;&gt;"")</definedName>
    <definedName name="form_rgPTList0model_namemarketplace_idA1VC38T7YXB528language_tagja_JP1.value">AND(AND(AND((AND(OR(OR(AND(NOT(テンプレート!$D1="")))),テンプレート!$B1&lt;&gt;"")),(AND(OR(OR(OR(NOT(テンプレート!$D1&lt;&gt;"親")))),テンプレート!$B1&lt;&gt;"")),1=1)),1=1)</definedName>
    <definedName name="only_enfPTList0model_namemarketplace_idA1VC38T7YXB528language_tagja_JP1.value">AND(AND(AND((AND(OR(OR(AND(NOT(テンプレート!$D1="")))),テンプレート!$B1&lt;&gt;"")),(AND(OR(OR(OR(NOT(テンプレート!$D1&lt;&gt;"親")))),テンプレート!$B1&lt;&gt;"")),1=1)),1=1)</definedName>
    <definedName name="reqPTList0model_namemarketplace_idA1VC38T7YXB528language_tagja_JP1.value">AND(NOT(LEN(テンプレート!$Z1)&gt;0),テンプレート!$B1&lt;&gt;"")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AND(NOT(LEN(テンプレート!$AN1)&gt;0),テンプレート!$B1&lt;&gt;"")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AND(NOT(LEN(テンプレート!$AO1)&gt;0),テンプレート!$B1&lt;&gt;"")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styl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only_enfPTList0styl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テンプレート!$F1)&gt;0,FALSE,TRUE)))),テンプレート!$B1&lt;&gt;"")),1=1)),1=1)</definedName>
    <definedName name="reqPTList0stylemarketplace_idA1VC38T7YXB528language_tagja_JP1.value">AND(NOT(LEN(テンプレート!$BA1)&gt;0),テンプレート!$B1&lt;&gt;"")</definedName>
    <definedName name="form_rgPTList0departmentmarketplace_idA1VC38T7YXB528language_tagja_JP1.value">AND(AND(AND((AND(OR(OR(AND(NOT(テンプレート!$D1="")))),テンプレート!$B1&lt;&gt;"")),(AND(OR(OR(OR(NOT(テンプレート!$D1&lt;&gt;"親")))),テンプレート!$B1&lt;&gt;"")),1=1)),1=1)</definedName>
    <definedName name="only_enfPTList0departmentmarketplace_idA1VC38T7YXB528language_tagja_JP1.value">AND(AND(AND((AND(OR(OR(AND(NOT(テンプレート!$D1="")))),テンプレート!$B1&lt;&gt;"")),(AND(OR(OR(OR(NOT(テンプレート!$D1&lt;&gt;"親")))),テンプレート!$B1&lt;&gt;"")),1=1)),1=1)</definedName>
    <definedName name="reqPTList0departmentmarketplace_idA1VC38T7YXB528language_tagja_JP1.value">AND(NOT(LEN(テンプレート!$BB1)&gt;0),テンプレート!$B1&lt;&gt;"")</definedName>
    <definedName name="form_rgPTList0target_gendermarketplace_idA1VC38T7YXB5281.value">AND(AND(AND((AND(OR(OR(AND(NOT(テンプレート!$D1="")))),テンプレート!$B1&lt;&gt;"")),(AND(OR(OR(OR(NOT(テンプレート!$D1&lt;&gt;"親")))),テンプレート!$B1&lt;&gt;"")),1=1)),1=1)</definedName>
    <definedName name="only_enfPTList0target_gendermarketplace_idA1VC38T7YXB5281.value">AND(AND(AND((AND(OR(OR(AND(NOT(テンプレート!$D1="")))),テンプレート!$B1&lt;&gt;"")),(AND(OR(OR(OR(NOT(テンプレート!$D1&lt;&gt;"親")))),テンプレート!$B1&lt;&gt;"")),1=1)),1=1)</definedName>
    <definedName name="reqPTList0target_gendermarketplace_idA1VC38T7YXB5281.value">AND(NOT(LEN(テンプレート!$BC1)&gt;0),テンプレート!$B1&lt;&gt;"")</definedName>
    <definedName name="form_rgPTList0age_range_descriptionmarketplace_idA1VC38T7YXB528language_tagja_JP1.value">AND(AND(AND((AND(OR(OR(AND(NOT(テンプレート!$D1="")))),テンプレート!$B1&lt;&gt;"")),(AND(OR(OR(OR(NOT(テンプレート!$D1&lt;&gt;"親")))),テンプレート!$B1&lt;&gt;"")),1=1)),1=1)</definedName>
    <definedName name="only_enfPTList0age_range_descriptionmarketplace_idA1VC38T7YXB528language_tagja_JP1.value">AND(AND(AND((AND(OR(OR(AND(NOT(テンプレート!$D1="")))),テンプレート!$B1&lt;&gt;"")),(AND(OR(OR(OR(NOT(テンプレート!$D1&lt;&gt;"親")))),テンプレート!$B1&lt;&gt;"")),1=1)),1=1)</definedName>
    <definedName name="reqPTList0age_range_descriptionmarketplace_idA1VC38T7YXB528language_tagja_JP1.value">AND(NOT(LEN(テンプレート!$BD1)&gt;0),テンプレート!$B1&lt;&gt;"")</definedName>
    <definedName name="form_rgPTList0material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only_enfPTList0materialmarketplace_idA1VC38T7YXB528language_tagja_JP1.value">AND(AND(AND((AND(OR(AND(AND(NOT(テンプレート!$E1&lt;&gt;""))),AND(OR(NOT(テンプレート!$D1&lt;&gt;"親"))),AND(AND(IF(COUNTIF(CONDITION_LIST_5, テンプレート!$F1)&gt;0,FALSE,TRUE)))),テンプレート!$B1&lt;&gt;"")),1=1)),1=1)</definedName>
    <definedName name="reqPTList0materialmarketplace_idA1VC38T7YXB528language_tagja_JP1.value">AND(NOT(LEN(テンプレート!$BE1)&gt;0),テンプレート!$B1&lt;&gt;"")</definedName>
    <definedName name="form_rgPTList0material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only_enfPTList0materialmarketplace_idA1VC38T7YXB528language_tagja_JP2.value">AND(AND(AND((AND(OR(AND(AND(NOT(テンプレート!$E1&lt;&gt;""))),AND(OR(NOT(テンプレート!$D1&lt;&gt;"親"))),AND(AND(IF(COUNTIF(CONDITION_LIST_5, テンプレート!$F1)&gt;0,FALSE,TRUE)))),テンプレート!$B1&lt;&gt;"")),1=1)),1=1)</definedName>
    <definedName name="form_rgPTList0material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only_enfPTList0materialmarketplace_idA1VC38T7YXB528language_tagja_JP3.value">AND(AND(AND((AND(OR(AND(AND(NOT(テンプレート!$E1&lt;&gt;""))),AND(OR(NOT(テンプレート!$D1&lt;&gt;"親"))),AND(AND(IF(COUNTIF(CONDITION_LIST_5, テンプレート!$F1)&gt;0,FALSE,TRUE)))),テンプレート!$B1&lt;&gt;"")),1=1)),1=1)</definedName>
    <definedName name="form_rgPTList0fabric_typemarketplace_idA1VC38T7YXB528language_tagja_JP1.value">AND(AND((0)),1=1)</definedName>
    <definedName name="only_enfPTList0fabric_typemarketplace_idA1VC38T7YXB528language_tagja_JP1.value">AND(AND((0)),1=1)</definedName>
    <definedName name="reqPTList0fabric_typemarketplace_idA1VC38T7YXB528language_tagja_JP1.value">AND(NOT(LEN(テンプレート!$BH1)&gt;0),テンプレート!$B1&lt;&gt;"")</definedName>
    <definedName name="form_rg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テンプレート!$F1)&gt;0,FALSE,TRUE)))),テンプレート!$B1&lt;&gt;"")),1=1)),1=1)</definedName>
    <definedName name="only_enfPTList0number_of_itemsmarketplace_idA1VC38T7YXB5281.value">AND(AND(AND((AND(OR(AND(AND(NOT(テンプレート!$E1&lt;&gt;""))),AND(OR(NOT(テンプレート!$D1&lt;&gt;"親"))),AND(AND(IF(COUNTIF(CONDITION_LIST_6, テンプレート!$F1)&gt;0,FALSE,TRUE)))),テンプレート!$B1&lt;&gt;"")),1=1)),1=1)</definedName>
    <definedName name="reqPTList0number_of_itemsmarketplace_idA1VC38T7YXB5281.value">AND(NOT(LEN(テンプレート!$BI1)&gt;0),テンプレート!$B1&lt;&gt;"")</definedName>
    <definedName name="form_rgPTList0item_package_quantitymarketplace_idA1VC38T7YXB5281.value">AND(AND(AND((AND(OR(AND(AND(NOT(テンプレート!$E1&lt;&gt;""))),AND(OR(NOT(テンプレート!$D1&lt;&gt;"親"))),AND(AND(IF(COUNTIF(CONDITION_LIST_7, テンプレート!$F1)&gt;0,FALSE,TRUE)))),テンプレート!$B1&lt;&gt;"")),1=1)),1=1)</definedName>
    <definedName name="only_enfPTList0item_package_quantitymarketplace_idA1VC38T7YXB5281.value">AND(AND(AND((AND(OR(AND(AND(NOT(テンプレート!$E1&lt;&gt;""))),AND(OR(NOT(テンプレート!$D1&lt;&gt;"親"))),AND(AND(IF(COUNTIF(CONDITION_LIST_7, テンプレート!$F1)&gt;0,FALSE,TRUE)))),テンプレート!$B1&lt;&gt;"")),1=1)),1=1)</definedName>
    <definedName name="reqPTList0item_package_quantitymarketplace_idA1VC38T7YXB5281.value">AND(NOT(LEN(テンプレート!$BJ1)&gt;0),テンプレート!$B1&lt;&gt;"")</definedName>
    <definedName name="form_rgPTList0special_size_typemarketplace_idA1VC38T7YXB528language_tagja_JP1.value">AND(AND(AND((AND(OR(OR(AND(NOT(テンプレート!$D1="")))),テンプレート!$B1&lt;&gt;"")),(AND(OR(OR(OR(NOT(テンプレート!$D1&lt;&gt;"親")))),テンプレート!$B1&lt;&gt;"")),1=1),AND((AND(OR(AND(AND(IF(COUNTIF(CONDITION_LIST_8, テンプレート!$BD1)&gt;0,FALSE,TRUE))),AND(AND(NOT(テンプレート!$D1="")))),テンプレート!$B1&lt;&gt;"")),(AND(OR(AND(AND(IF(COUNTIF(CONDITION_LIST_8, テンプレート!$BD1)&gt;0,FALSE,TRUE))),AND(OR(NOT(テンプレート!$D1&lt;&gt;"親")))),テンプレート!$B1&lt;&gt;"")),1=1),AND((AND(OR(AND(AND(NOT(テンプレート!$E1&lt;&gt;""))),AND(OR(NOT(テンプレート!$D1&lt;&gt;"親"))),AND(AND(IF(COUNTIF(CONDITION_LIST_9, テンプレート!$F1)&gt;0,FALSE,TRUE)))),テンプレート!$B1&lt;&gt;"")),1=1),AND((AND(OR(OR(AND(NOT(テンプレート!$D1="")))),テンプレート!$B1&lt;&gt;"")),(AND(OR(OR(OR(NOT(テンプレート!$D1&lt;&gt;"親")))),テンプレート!$B1&lt;&gt;"")),1=1)),1=1)</definedName>
    <definedName name="only_enfPTList0special_size_typemarketplace_idA1VC38T7YXB528language_tagja_JP1.value">AND(AND(AND((AND(OR(AND(AND(IF(COUNTIF(CONDITION_LIST_8, テンプレート!$BD1)&gt;0,FALSE,TRUE))),AND(AND(NOT(テンプレート!$D1="")))),テンプレート!$B1&lt;&gt;"")),(AND(OR(AND(AND(IF(COUNTIF(CONDITION_LIST_8, テンプレート!$BD1)&gt;0,FALSE,TRUE))),AND(OR(NOT(テンプレート!$D1&lt;&gt;"親")))),テンプレート!$B1&lt;&gt;"")),1=1),AND((AND(OR(AND(AND(NOT(テンプレート!$E1&lt;&gt;""))),AND(OR(NOT(テンプレート!$D1&lt;&gt;"親"))),AND(AND(IF(COUNTIF(CONDITION_LIST_9, テンプレート!$F1)&gt;0,FALSE,TRUE)))),テンプレート!$B1&lt;&gt;"")),1=1)),1=1)</definedName>
    <definedName name="reqPTList0special_size_typemarketplace_idA1VC38T7YXB528language_tagja_JP1.value">AND(NOT(LEN(テンプレート!$BL1)&gt;0),テンプレート!$B1&lt;&gt;"")</definedName>
    <definedName name="form_rgPTList0colormarketplace_idA1VC38T7YXB528language_tagja_JP1.standardized_values1">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for_minPTList0colormarketplace_idA1VC38T7YXB528language_tagja_JP1.standardized_values1">AND(テンプレート!$B1&lt;&gt;"",OR(OR(AND(OR(OR((テンプレート!$BN1="")))))))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for_minPTList0colormarketplace_idA1VC38T7YXB528language_tagja_JP1.value">AND(テンプレート!$B1&lt;&gt;"",OR(OR(AND(OR(OR((1=1)))))))</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11, テンプレート!$F1)&gt;0,FALSE,TRUE)))),テンプレート!$B1&lt;&gt;"")),1=1),AND((AND(OR(OR(AND(NOT(テンプレート!$D1="")))),テンプレート!$B1&lt;&gt;"")),(AND(OR(OR(OR(NOT(テンプレート!$D1&lt;&gt;"親")))),テンプレート!$B1&lt;&gt;"")),1=1)),1=1)</definedName>
    <definedName name="only_enfPTList0sizemarketplace_idA1VC38T7YXB528language_tagja_JP1.value">AND(AND(AND((AND(OR(AND(AND(NOT(テンプレート!$E1&lt;&gt;""))),AND(OR(NOT(テンプレート!$D1&lt;&gt;"親"))),AND(AND(IF(COUNTIF(CONDITION_LIST_11, テンプレート!$F1)&gt;0,FALSE,TRUE)))),テンプレート!$B1&lt;&gt;"")),1=1)),1=1)</definedName>
    <definedName name="reqPTList0sizemarketplace_idA1VC38T7YXB528language_tagja_JP1.value">AND(NOT(LEN(テンプレート!$BO1)&gt;0),テンプレート!$B1&lt;&gt;"")</definedName>
    <definedName name="form_rgPTList0metal_typemarketplace_idA1VC38T7YXB528language_tagja_JP1.value">AND(AND(AND((AND(OR(AND(AND(NOT(テンプレート!$E1&lt;&gt;""))),AND(OR(NOT(テンプレート!$D1&lt;&gt;"親"))),AND(AND(IF(COUNTIF(CONDITION_LIST_12, テンプレート!$F1)&gt;0,FALSE,TRUE)))),テンプレート!$B1&lt;&gt;"")),1=1)),1=1)</definedName>
    <definedName name="only_enfPTList0metal_typemarketplace_idA1VC38T7YXB528language_tagja_JP1.value">AND(AND(AND((AND(OR(AND(AND(NOT(テンプレート!$E1&lt;&gt;""))),AND(OR(NOT(テンプレート!$D1&lt;&gt;"親"))),AND(AND(IF(COUNTIF(CONDITION_LIST_12, テンプレート!$F1)&gt;0,FALSE,TRUE)))),テンプレート!$B1&lt;&gt;"")),1=1)),1=1)</definedName>
    <definedName name="reqPTList0metal_typemarketplace_idA1VC38T7YXB528language_tagja_JP1.value">AND(NOT(LEN(テンプレート!$BP1)&gt;0),テンプレート!$B1&lt;&gt;"")</definedName>
    <definedName name="form_rgPTList0metal_typemarketplace_idA1VC38T7YXB528language_tagja_JP2.value">AND(AND(AND((AND(OR(AND(AND(NOT(テンプレート!$E1&lt;&gt;""))),AND(OR(NOT(テンプレート!$D1&lt;&gt;"親"))),AND(AND(IF(COUNTIF(CONDITION_LIST_12, テンプレート!$F1)&gt;0,FALSE,TRUE)))),テンプレート!$B1&lt;&gt;"")),1=1)),1=1)</definedName>
    <definedName name="only_enfPTList0metal_typemarketplace_idA1VC38T7YXB528language_tagja_JP2.value">AND(AND(AND((AND(OR(AND(AND(NOT(テンプレート!$E1&lt;&gt;""))),AND(OR(NOT(テンプレート!$D1&lt;&gt;"親"))),AND(AND(IF(COUNTIF(CONDITION_LIST_12, テンプレート!$F1)&gt;0,FALSE,TRUE)))),テンプレート!$B1&lt;&gt;"")),1=1)),1=1)</definedName>
    <definedName name="form_rgPTList0metal_typemarketplace_idA1VC38T7YXB528language_tagja_JP3.value">AND(AND(AND((AND(OR(AND(AND(NOT(テンプレート!$E1&lt;&gt;""))),AND(OR(NOT(テンプレート!$D1&lt;&gt;"親"))),AND(AND(IF(COUNTIF(CONDITION_LIST_12, テンプレート!$F1)&gt;0,FALSE,TRUE)))),テンプレート!$B1&lt;&gt;"")),1=1)),1=1)</definedName>
    <definedName name="only_enfPTList0metal_typemarketplace_idA1VC38T7YXB528language_tagja_JP3.value">AND(AND(AND((AND(OR(AND(AND(NOT(テンプレート!$E1&lt;&gt;""))),AND(OR(NOT(テンプレート!$D1&lt;&gt;"親"))),AND(AND(IF(COUNTIF(CONDITION_LIST_12, テンプレート!$F1)&gt;0,FALSE,TRUE)))),テンプレート!$B1&lt;&gt;"")),1=1)),1=1)</definedName>
    <definedName name="form_rgPTList0metal_typemarketplace_idA1VC38T7YXB528language_tagja_JP4.value">AND(AND(AND((AND(OR(AND(AND(NOT(テンプレート!$E1&lt;&gt;""))),AND(OR(NOT(テンプレート!$D1&lt;&gt;"親"))),AND(AND(IF(COUNTIF(CONDITION_LIST_12, テンプレート!$F1)&gt;0,FALSE,TRUE)))),テンプレート!$B1&lt;&gt;"")),1=1)),1=1)</definedName>
    <definedName name="only_enfPTList0metal_typemarketplace_idA1VC38T7YXB528language_tagja_JP4.value">AND(AND(AND((AND(OR(AND(AND(NOT(テンプレート!$E1&lt;&gt;""))),AND(OR(NOT(テンプレート!$D1&lt;&gt;"親"))),AND(AND(IF(COUNTIF(CONDITION_LIST_12, テンプレート!$F1)&gt;0,FALSE,TRUE)))),テンプレート!$B1&lt;&gt;"")),1=1)),1=1)</definedName>
    <definedName name="form_rgPTList0metal_typemarketplace_idA1VC38T7YXB528language_tagja_JP5.value">AND(AND(AND((AND(OR(AND(AND(NOT(テンプレート!$E1&lt;&gt;""))),AND(OR(NOT(テンプレート!$D1&lt;&gt;"親"))),AND(AND(IF(COUNTIF(CONDITION_LIST_12, テンプレート!$F1)&gt;0,FALSE,TRUE)))),テンプレート!$B1&lt;&gt;"")),1=1)),1=1)</definedName>
    <definedName name="only_enfPTList0metal_typemarketplace_idA1VC38T7YXB528language_tagja_JP5.value">AND(AND(AND((AND(OR(AND(AND(NOT(テンプレート!$E1&lt;&gt;""))),AND(OR(NOT(テンプレート!$D1&lt;&gt;"親"))),AND(AND(IF(COUNTIF(CONDITION_LIST_12, テンプレート!$F1)&gt;0,FALSE,TRUE)))),テンプレート!$B1&lt;&gt;"")),1=1)),1=1)</definedName>
    <definedName name="form_rgPTList0part_numbermarketplace_idA1VC38T7YXB5281.value">AND(AND(AND((AND(OR(AND(AND(NOT(テンプレート!$E1&lt;&gt;""))),AND(OR(NOT(テンプレート!$D1&lt;&gt;"親"))),AND(AND(IF(COUNTIF(CONDITION_LIST_13, テンプレート!$F1)&gt;0,FALSE,TRUE)))),テンプレート!$B1&lt;&gt;"")),1=1),AND((AND(OR(OR(AND(NOT(テンプレート!$D1="")))),テンプレート!$B1&lt;&gt;"")),(AND(OR(OR(OR(NOT(テンプレート!$D1&lt;&gt;"親")))),テンプレート!$B1&lt;&gt;"")),1=1)),1=1)</definedName>
    <definedName name="only_enfPTList0part_numbermarketplace_idA1VC38T7YXB5281.value">AND(AND(AND((AND(OR(AND(AND(NOT(テンプレート!$E1&lt;&gt;""))),AND(OR(NOT(テンプレート!$D1&lt;&gt;"親"))),AND(AND(IF(COUNTIF(CONDITION_LIST_13, テンプレート!$F1)&gt;0,FALSE,TRUE)))),テンプレート!$B1&lt;&gt;"")),1=1)),1=1)</definedName>
    <definedName name="reqPTList0part_numbermarketplace_idA1VC38T7YXB5281.value">AND(NOT(LEN(テンプレート!$BZ1)&gt;0),テンプレート!$B1&lt;&gt;"")</definedName>
    <definedName name="form_rgPTList0item_shapemarketplace_idA1VC38T7YXB528language_tagja_JP1.value">AND(AND(AND((AND(OR(AND(AND(NOT(テンプレート!$E1&lt;&gt;""))),AND(OR(NOT(テンプレート!$D1&lt;&gt;"親"))),AND(AND(IF(COUNTIF(CONDITION_LIST_14, テンプレート!$F1)&gt;0,FALSE,TRUE)))),テンプレート!$B1&lt;&gt;"")),1=1)),1=1)</definedName>
    <definedName name="only_enfPTList0item_shapemarketplace_idA1VC38T7YXB528language_tagja_JP1.value">AND(AND(AND((AND(OR(AND(AND(NOT(テンプレート!$E1&lt;&gt;""))),AND(OR(NOT(テンプレート!$D1&lt;&gt;"親"))),AND(AND(IF(COUNTIF(CONDITION_LIST_14, テンプレート!$F1)&gt;0,FALSE,TRUE)))),テンプレート!$B1&lt;&gt;"")),1=1)),1=1)</definedName>
    <definedName name="reqPTList0item_shapemarketplace_idA1VC38T7YXB528language_tagja_JP1.value">AND(NOT(LEN(テンプレート!$CA1)&gt;0),テンプレート!$B1&lt;&gt;"")</definedName>
    <definedName name="form_rgPTList0fit_typ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15, テンプレート!$F1)&gt;0,FALSE,TRUE)))),テンプレート!$B1&lt;&gt;"")),1=1)),1=1)</definedName>
    <definedName name="only_enfPTList0fit_typemarketplace_idA1VC38T7YXB528language_tagja_JP1.value">AND(AND(AND((AND(OR(AND(AND(NOT(テンプレート!$E1&lt;&gt;""))),AND(OR(NOT(テンプレート!$D1&lt;&gt;"親"))),AND(AND(IF(COUNTIF(CONDITION_LIST_15, テンプレート!$F1)&gt;0,FALSE,TRUE)))),テンプレート!$B1&lt;&gt;"")),1=1)),1=1)</definedName>
    <definedName name="reqPTList0fit_typemarketplace_idA1VC38T7YXB528language_tagja_JP1.value">AND(NOT(LEN(テンプレート!$CC1)&gt;0),テンプレート!$B1&lt;&gt;"")</definedName>
    <definedName name="form_rgPTList0distribution_designationmarketplace_idA1VC38T7YXB5281.value">AND(AND(AND((AND(OR(OR(AND(NOT(テンプレート!$D1="")))),テンプレート!$B1&lt;&gt;"")),(AND(OR(OR(OR(NOT(テンプレート!$D1&lt;&gt;"親")))),テンプレート!$B1&lt;&gt;"")),1=1)),1=1)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reqPTList0distribution_designationmarketplace_idA1VC38T7YXB5281.value">AND(NOT(LEN(テンプレート!$CF1)&gt;0),テンプレート!$B1&lt;&gt;"")</definedName>
    <definedName name="form_rgPTList0editionmarketplace_idA1VC38T7YXB528language_tagja_JP1.value">AND(AND(AND((AND(OR(AND(AND(NOT(テンプレート!$E1&lt;&gt;""))),AND(OR(NOT(テンプレート!$D1&lt;&gt;"親"))),AND(AND(IF(COUNTIF(CONDITION_LIST_16, テンプレート!$F1)&gt;0,FALSE,TRUE)))),テンプレート!$B1&lt;&gt;"")),1=1)),1=1)</definedName>
    <definedName name="only_enfPTList0editionmarketplace_idA1VC38T7YXB528language_tagja_JP1.value">AND(AND(AND((AND(OR(AND(AND(NOT(テンプレート!$E1&lt;&gt;""))),AND(OR(NOT(テンプレート!$D1&lt;&gt;"親"))),AND(AND(IF(COUNTIF(CONDITION_LIST_16, テンプレート!$F1)&gt;0,FALSE,TRUE)))),テンプレート!$B1&lt;&gt;"")),1=1)),1=1)</definedName>
    <definedName name="reqPTList0editionmarketplace_idA1VC38T7YXB528language_tagja_JP1.value">AND(NOT(LEN(テンプレート!$CG1)&gt;0),テンプレート!$B1&lt;&gt;"")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AND(NOT(LEN(テンプレート!$CH1)&gt;0),テンプレート!$B1&lt;&gt;"")</definedName>
    <definedName name="form_rgPTList0configurationmarketplace_idA1VC38T7YXB528language_tagja_JP1.value">AND(AND(AND((AND(OR(AND(AND(NOT(テンプレート!$E1&lt;&gt;""))),AND(OR(NOT(テンプレート!$D1&lt;&gt;"親"))),AND(AND(IF(COUNTIF(CONDITION_LIST_17, テンプレート!$F1)&gt;0,FALSE,TRUE)))),テンプレート!$B1&lt;&gt;"")),1=1)),1=1)</definedName>
    <definedName name="only_enfPTList0configurationmarketplace_idA1VC38T7YXB528language_tagja_JP1.value">AND(AND(AND((AND(OR(AND(AND(NOT(テンプレート!$E1&lt;&gt;""))),AND(OR(NOT(テンプレート!$D1&lt;&gt;"親"))),AND(AND(IF(COUNTIF(CONDITION_LIST_17, テンプレート!$F1)&gt;0,FALSE,TRUE)))),テンプレート!$B1&lt;&gt;"")),1=1)),1=1)</definedName>
    <definedName name="reqPTList0configurationmarketplace_idA1VC38T7YXB528language_tagja_JP1.value">AND(NOT(LEN(テンプレート!$CI1)&gt;0),テンプレート!$B1&lt;&gt;"")</definedName>
    <definedName name="form_rgPTList0lensmarketplace_idA1VC38T7YXB5281.colorlanguage_tagja_JP1.value">AND(AND(AND((AND(OR(AND(AND(NOT(テンプレート!$E1&lt;&gt;""))),AND(OR(NOT(テンプレート!$D1&lt;&gt;"親"))),AND(AND(IF(COUNTIF(CONDITION_LIST_18, テンプレート!$F1)&gt;0,FALSE,TRUE)))),テンプレート!$B1&lt;&gt;"")),1=1)),1=1)</definedName>
    <definedName name="only_enfPTList0lensmarketplace_idA1VC38T7YXB5281.colorlanguage_tagja_JP1.value">AND(AND(AND((AND(OR(AND(AND(NOT(テンプレート!$E1&lt;&gt;""))),AND(OR(NOT(テンプレート!$D1&lt;&gt;"親"))),AND(AND(IF(COUNTIF(CONDITION_LIST_18, テンプレート!$F1)&gt;0,FALSE,TRUE)))),テンプレート!$B1&lt;&gt;"")),1=1)),1=1)</definedName>
    <definedName name="reqPTList0lensmarketplace_idA1VC38T7YXB5281.colorlanguage_tagja_JP1.value">AND(NOT(LEN(テンプレート!$CJ1)&gt;0),テンプレート!$B1&lt;&gt;"")</definedName>
    <definedName name="form_rgPTList0item_display_dimensionsmarketplace_idA1VC38T7YXB5281.diameter.value">AND(AND(AND((AND(OR(AND(AND(NOT(テンプレート!$E1&lt;&gt;""))),AND(OR(NOT(テンプレート!$D1&lt;&gt;"親"))),AND(AND(IF(COUNTIF(CONDITION_LIST_19, テンプレート!$F1)&gt;0,FALSE,TRUE)))),テンプレート!$B1&lt;&gt;"")),1=1)),1=1)</definedName>
    <definedName name="only_enfPTList0item_display_dimensionsmarketplace_idA1VC38T7YXB5281.diameter.value">AND(AND(AND((AND(OR(AND(AND(NOT(テンプレート!$E1&lt;&gt;""))),AND(OR(NOT(テンプレート!$D1&lt;&gt;"親"))),AND(AND(IF(COUNTIF(CONDITION_LIST_19, テンプレート!$F1)&gt;0,FALSE,TRUE)))),テンプレート!$B1&lt;&gt;"")),1=1)),1=1)</definedName>
    <definedName name="reqPTList0item_display_dimensionsmarketplace_idA1VC38T7YXB5281.diameter.value">AND(NOT(LEN(テンプレート!$CK1)&gt;0),テンプレート!$B1&lt;&gt;"")</definedName>
    <definedName name="req_togPTList0item_display_dimensionsmarketplace_idA1VC38T7YXB5281.diameter.value">AND(テンプレート!$B1&lt;&gt;"",(テンプレート!$CL1&lt;&gt;""))</definedName>
    <definedName name="form_rgPTList0item_display_dimensionsmarketplace_idA1VC38T7YXB5281.diameter.unit">AND(AND(AND((AND(OR(AND(AND(NOT(テンプレート!$E1&lt;&gt;""))),AND(OR(NOT(テンプレート!$D1&lt;&gt;"親"))),AND(AND(IF(COUNTIF(CONDITION_LIST_19, テンプレート!$F1)&gt;0,FALSE,TRUE)))),テンプレート!$B1&lt;&gt;"")),1=1)),1=1)</definedName>
    <definedName name="only_enfPTList0item_display_dimensionsmarketplace_idA1VC38T7YXB5281.diameter.unit">AND(AND(AND((AND(OR(AND(AND(NOT(テンプレート!$E1&lt;&gt;""))),AND(OR(NOT(テンプレート!$D1&lt;&gt;"親"))),AND(AND(IF(COUNTIF(CONDITION_LIST_19, テンプレート!$F1)&gt;0,FALSE,TRUE)))),テンプレート!$B1&lt;&gt;"")),1=1)),1=1)</definedName>
    <definedName name="reqPTList0item_display_dimensionsmarketplace_idA1VC38T7YXB5281.diameter.unit">AND(NOT(LEN(テンプレート!$CL1)&gt;0),テンプレート!$B1&lt;&gt;"")</definedName>
    <definedName name="req_togPTList0item_display_dimensionsmarketplace_idA1VC38T7YXB5281.diameter.unit">AND(テンプレート!$B1&lt;&gt;"",(テンプレート!$CK1&lt;&gt;""))</definedName>
    <definedName name="form_rgPTList0item_display_dimensionsmarketplace_idA1VC38T7YXB5281.length.value">AND(AND(AND((AND(OR(AND(AND(NOT(テンプレート!$E1&lt;&gt;""))),AND(OR(NOT(テンプレート!$D1&lt;&gt;"親"))),AND(AND(IF(COUNTIF(CONDITION_LIST_19, テンプレート!$F1)&gt;0,FALSE,TRUE)))),テンプレート!$B1&lt;&gt;"")),1=1)),1=1)</definedName>
    <definedName name="only_enfPTList0item_display_dimensionsmarketplace_idA1VC38T7YXB5281.length.value">AND(AND(AND((AND(OR(AND(AND(NOT(テンプレート!$E1&lt;&gt;""))),AND(OR(NOT(テンプレート!$D1&lt;&gt;"親"))),AND(AND(IF(COUNTIF(CONDITION_LIST_19, テンプレート!$F1)&gt;0,FALSE,TRUE)))),テンプレート!$B1&lt;&gt;"")),1=1)),1=1)</definedName>
    <definedName name="reqPTList0item_display_dimensionsmarketplace_idA1VC38T7YXB5281.length.value">AND(NOT(LEN(テンプレート!$CM1)&gt;0),テンプレート!$B1&lt;&gt;"")</definedName>
    <definedName name="req_togPTList0item_display_dimensionsmarketplace_idA1VC38T7YXB5281.length.value">AND(テンプレート!$B1&lt;&gt;"",(テンプレート!$CN1&lt;&gt;""))</definedName>
    <definedName name="form_rgPTList0item_display_dimensionsmarketplace_idA1VC38T7YXB5281.length.unit">AND(AND(AND((AND(OR(AND(AND(NOT(テンプレート!$E1&lt;&gt;""))),AND(OR(NOT(テンプレート!$D1&lt;&gt;"親"))),AND(AND(IF(COUNTIF(CONDITION_LIST_19, テンプレート!$F1)&gt;0,FALSE,TRUE)))),テンプレート!$B1&lt;&gt;"")),1=1)),1=1)</definedName>
    <definedName name="only_enfPTList0item_display_dimensionsmarketplace_idA1VC38T7YXB5281.length.unit">AND(AND(AND((AND(OR(AND(AND(NOT(テンプレート!$E1&lt;&gt;""))),AND(OR(NOT(テンプレート!$D1&lt;&gt;"親"))),AND(AND(IF(COUNTIF(CONDITION_LIST_19, テンプレート!$F1)&gt;0,FALSE,TRUE)))),テンプレート!$B1&lt;&gt;"")),1=1)),1=1)</definedName>
    <definedName name="reqPTList0item_display_dimensionsmarketplace_idA1VC38T7YXB5281.length.unit">AND(NOT(LEN(テンプレート!$CN1)&gt;0),テンプレート!$B1&lt;&gt;"")</definedName>
    <definedName name="req_togPTList0item_display_dimensionsmarketplace_idA1VC38T7YXB5281.length.unit">AND(テンプレート!$B1&lt;&gt;"",(テンプレート!$CM1&lt;&gt;""))</definedName>
    <definedName name="form_rgPTList0item_display_dimensionsmarketplace_idA1VC38T7YXB5281.depth.value">AND(AND(AND((AND(OR(AND(AND(NOT(テンプレート!$E1&lt;&gt;""))),AND(OR(NOT(テンプレート!$D1&lt;&gt;"親"))),AND(AND(IF(COUNTIF(CONDITION_LIST_19, テンプレート!$F1)&gt;0,FALSE,TRUE)))),テンプレート!$B1&lt;&gt;"")),1=1)),1=1)</definedName>
    <definedName name="only_enfPTList0item_display_dimensionsmarketplace_idA1VC38T7YXB5281.depth.value">AND(AND(AND((AND(OR(AND(AND(NOT(テンプレート!$E1&lt;&gt;""))),AND(OR(NOT(テンプレート!$D1&lt;&gt;"親"))),AND(AND(IF(COUNTIF(CONDITION_LIST_19, テンプレート!$F1)&gt;0,FALSE,TRUE)))),テンプレート!$B1&lt;&gt;"")),1=1)),1=1)</definedName>
    <definedName name="reqPTList0item_display_dimensionsmarketplace_idA1VC38T7YXB5281.depth.value">AND(NOT(LEN(テンプレート!$CO1)&gt;0),テンプレート!$B1&lt;&gt;"")</definedName>
    <definedName name="req_togPTList0item_display_dimensionsmarketplace_idA1VC38T7YXB5281.depth.value">AND(テンプレート!$B1&lt;&gt;"",(テンプレート!$CP1&lt;&gt;""))</definedName>
    <definedName name="form_rgPTList0item_display_dimensionsmarketplace_idA1VC38T7YXB5281.depth.unit">AND(AND(AND((AND(OR(AND(AND(NOT(テンプレート!$E1&lt;&gt;""))),AND(OR(NOT(テンプレート!$D1&lt;&gt;"親"))),AND(AND(IF(COUNTIF(CONDITION_LIST_19, テンプレート!$F1)&gt;0,FALSE,TRUE)))),テンプレート!$B1&lt;&gt;"")),1=1)),1=1)</definedName>
    <definedName name="only_enfPTList0item_display_dimensionsmarketplace_idA1VC38T7YXB5281.depth.unit">AND(AND(AND((AND(OR(AND(AND(NOT(テンプレート!$E1&lt;&gt;""))),AND(OR(NOT(テンプレート!$D1&lt;&gt;"親"))),AND(AND(IF(COUNTIF(CONDITION_LIST_19, テンプレート!$F1)&gt;0,FALSE,TRUE)))),テンプレート!$B1&lt;&gt;"")),1=1)),1=1)</definedName>
    <definedName name="reqPTList0item_display_dimensionsmarketplace_idA1VC38T7YXB5281.depth.unit">AND(NOT(LEN(テンプレート!$CP1)&gt;0),テンプレート!$B1&lt;&gt;"")</definedName>
    <definedName name="req_togPTList0item_display_dimensionsmarketplace_idA1VC38T7YXB5281.depth.unit">AND(テンプレート!$B1&lt;&gt;"",(テンプレート!$CO1&lt;&gt;""))</definedName>
    <definedName name="form_rgPTList0item_display_dimensionsmarketplace_idA1VC38T7YXB5281.width.value">AND(AND(AND((AND(OR(AND(AND(NOT(テンプレート!$E1&lt;&gt;""))),AND(OR(NOT(テンプレート!$D1&lt;&gt;"親"))),AND(AND(IF(COUNTIF(CONDITION_LIST_19, テンプレート!$F1)&gt;0,FALSE,TRUE)))),テンプレート!$B1&lt;&gt;"")),1=1)),1=1)</definedName>
    <definedName name="only_enfPTList0item_display_dimensionsmarketplace_idA1VC38T7YXB5281.width.value">AND(AND(AND((AND(OR(AND(AND(NOT(テンプレート!$E1&lt;&gt;""))),AND(OR(NOT(テンプレート!$D1&lt;&gt;"親"))),AND(AND(IF(COUNTIF(CONDITION_LIST_19, テンプレート!$F1)&gt;0,FALSE,TRUE)))),テンプレート!$B1&lt;&gt;"")),1=1)),1=1)</definedName>
    <definedName name="reqPTList0item_display_dimensionsmarketplace_idA1VC38T7YXB5281.width.value">AND(NOT(LEN(テンプレート!$CQ1)&gt;0),テンプレート!$B1&lt;&gt;"")</definedName>
    <definedName name="req_togPTList0item_display_dimensionsmarketplace_idA1VC38T7YXB5281.width.value">AND(テンプレート!$B1&lt;&gt;"",(テンプレート!$CR1&lt;&gt;""))</definedName>
    <definedName name="form_rgPTList0item_display_dimensionsmarketplace_idA1VC38T7YXB5281.width.unit">AND(AND(AND((AND(OR(AND(AND(NOT(テンプレート!$E1&lt;&gt;""))),AND(OR(NOT(テンプレート!$D1&lt;&gt;"親"))),AND(AND(IF(COUNTIF(CONDITION_LIST_19, テンプレート!$F1)&gt;0,FALSE,TRUE)))),テンプレート!$B1&lt;&gt;"")),1=1)),1=1)</definedName>
    <definedName name="only_enfPTList0item_display_dimensionsmarketplace_idA1VC38T7YXB5281.width.unit">AND(AND(AND((AND(OR(AND(AND(NOT(テンプレート!$E1&lt;&gt;""))),AND(OR(NOT(テンプレート!$D1&lt;&gt;"親"))),AND(AND(IF(COUNTIF(CONDITION_LIST_19, テンプレート!$F1)&gt;0,FALSE,TRUE)))),テンプレート!$B1&lt;&gt;"")),1=1)),1=1)</definedName>
    <definedName name="reqPTList0item_display_dimensionsmarketplace_idA1VC38T7YXB5281.width.unit">AND(NOT(LEN(テンプレート!$CR1)&gt;0),テンプレート!$B1&lt;&gt;"")</definedName>
    <definedName name="req_togPTList0item_display_dimensionsmarketplace_idA1VC38T7YXB5281.width.unit">AND(テンプレート!$B1&lt;&gt;"",(テンプレート!$CQ1&lt;&gt;""))</definedName>
    <definedName name="form_rgPTList0item_display_dimensionsmarketplace_idA1VC38T7YXB5281.height.value">AND(AND(AND((AND(OR(AND(AND(NOT(テンプレート!$E1&lt;&gt;""))),AND(OR(NOT(テンプレート!$D1&lt;&gt;"親"))),AND(AND(IF(COUNTIF(CONDITION_LIST_19, テンプレート!$F1)&gt;0,FALSE,TRUE)))),テンプレート!$B1&lt;&gt;"")),1=1)),1=1)</definedName>
    <definedName name="only_enfPTList0item_display_dimensionsmarketplace_idA1VC38T7YXB5281.height.value">AND(AND(AND((AND(OR(AND(AND(NOT(テンプレート!$E1&lt;&gt;""))),AND(OR(NOT(テンプレート!$D1&lt;&gt;"親"))),AND(AND(IF(COUNTIF(CONDITION_LIST_19, テンプレート!$F1)&gt;0,FALSE,TRUE)))),テンプレート!$B1&lt;&gt;"")),1=1)),1=1)</definedName>
    <definedName name="reqPTList0item_display_dimensionsmarketplace_idA1VC38T7YXB5281.height.value">AND(NOT(LEN(テンプレート!$CS1)&gt;0),テンプレート!$B1&lt;&gt;"")</definedName>
    <definedName name="req_togPTList0item_display_dimensionsmarketplace_idA1VC38T7YXB5281.height.value">AND(テンプレート!$B1&lt;&gt;"",(テンプレート!$CT1&lt;&gt;""))</definedName>
    <definedName name="form_rgPTList0item_display_dimensionsmarketplace_idA1VC38T7YXB5281.height.unit">AND(AND(AND((AND(OR(AND(AND(NOT(テンプレート!$E1&lt;&gt;""))),AND(OR(NOT(テンプレート!$D1&lt;&gt;"親"))),AND(AND(IF(COUNTIF(CONDITION_LIST_19, テンプレート!$F1)&gt;0,FALSE,TRUE)))),テンプレート!$B1&lt;&gt;"")),1=1)),1=1)</definedName>
    <definedName name="only_enfPTList0item_display_dimensionsmarketplace_idA1VC38T7YXB5281.height.unit">AND(AND(AND((AND(OR(AND(AND(NOT(テンプレート!$E1&lt;&gt;""))),AND(OR(NOT(テンプレート!$D1&lt;&gt;"親"))),AND(AND(IF(COUNTIF(CONDITION_LIST_19, テンプレート!$F1)&gt;0,FALSE,TRUE)))),テンプレート!$B1&lt;&gt;"")),1=1)),1=1)</definedName>
    <definedName name="reqPTList0item_display_dimensionsmarketplace_idA1VC38T7YXB5281.height.unit">AND(NOT(LEN(テンプレート!$CT1)&gt;0),テンプレート!$B1&lt;&gt;"")</definedName>
    <definedName name="req_togPTList0item_display_dimensionsmarketplace_idA1VC38T7YXB5281.height.unit">AND(テンプレート!$B1&lt;&gt;"",(テンプレート!$CS1&lt;&gt;""))</definedName>
    <definedName name="form_rgPTList0occasionmarketplace_idA1VC38T7YXB528language_tagja_JP1.value">AND(AND(AND((AND(OR(AND(AND(NOT(テンプレート!$E1&lt;&gt;""))),AND(OR(NOT(テンプレート!$D1&lt;&gt;"親"))),AND(AND(IF(COUNTIF(CONDITION_LIST_20, テンプレート!$F1)&gt;0,FALSE,TRUE)))),テンプレート!$B1&lt;&gt;"")),1=1)),1=1)</definedName>
    <definedName name="only_enfPTList0occasionmarketplace_idA1VC38T7YXB528language_tagja_JP1.value">AND(AND(AND((AND(OR(AND(AND(NOT(テンプレート!$E1&lt;&gt;""))),AND(OR(NOT(テンプレート!$D1&lt;&gt;"親"))),AND(AND(IF(COUNTIF(CONDITION_LIST_20, テンプレート!$F1)&gt;0,FALSE,TRUE)))),テンプレート!$B1&lt;&gt;"")),1=1)),1=1)</definedName>
    <definedName name="reqPTList0occasionmarketplace_idA1VC38T7YXB528language_tagja_JP1.value">AND(NOT(LEN(テンプレート!$CU1)&gt;0),テンプレート!$B1&lt;&gt;"")</definedName>
    <definedName name="form_rgPTList0occasionmarketplace_idA1VC38T7YXB528language_tagja_JP2.value">AND(AND(AND((AND(OR(AND(AND(NOT(テンプレート!$E1&lt;&gt;""))),AND(OR(NOT(テンプレート!$D1&lt;&gt;"親"))),AND(AND(IF(COUNTIF(CONDITION_LIST_20, テンプレート!$F1)&gt;0,FALSE,TRUE)))),テンプレート!$B1&lt;&gt;"")),1=1)),1=1)</definedName>
    <definedName name="only_enfPTList0occasionmarketplace_idA1VC38T7YXB528language_tagja_JP2.value">AND(AND(AND((AND(OR(AND(AND(NOT(テンプレート!$E1&lt;&gt;""))),AND(OR(NOT(テンプレート!$D1&lt;&gt;"親"))),AND(AND(IF(COUNTIF(CONDITION_LIST_20, テンプレート!$F1)&gt;0,FALSE,TRUE)))),テンプレート!$B1&lt;&gt;"")),1=1)),1=1)</definedName>
    <definedName name="form_rgPTList0occasionmarketplace_idA1VC38T7YXB528language_tagja_JP3.value">AND(AND(AND((AND(OR(AND(AND(NOT(テンプレート!$E1&lt;&gt;""))),AND(OR(NOT(テンプレート!$D1&lt;&gt;"親"))),AND(AND(IF(COUNTIF(CONDITION_LIST_20, テンプレート!$F1)&gt;0,FALSE,TRUE)))),テンプレート!$B1&lt;&gt;"")),1=1)),1=1)</definedName>
    <definedName name="only_enfPTList0occasionmarketplace_idA1VC38T7YXB528language_tagja_JP3.value">AND(AND(AND((AND(OR(AND(AND(NOT(テンプレート!$E1&lt;&gt;""))),AND(OR(NOT(テンプレート!$D1&lt;&gt;"親"))),AND(AND(IF(COUNTIF(CONDITION_LIST_20, テンプレート!$F1)&gt;0,FALSE,TRUE)))),テンプレート!$B1&lt;&gt;"")),1=1)),1=1)</definedName>
    <definedName name="form_rgPTList0occasionmarketplace_idA1VC38T7YXB528language_tagja_JP4.value">AND(AND(AND((AND(OR(AND(AND(NOT(テンプレート!$E1&lt;&gt;""))),AND(OR(NOT(テンプレート!$D1&lt;&gt;"親"))),AND(AND(IF(COUNTIF(CONDITION_LIST_20, テンプレート!$F1)&gt;0,FALSE,TRUE)))),テンプレート!$B1&lt;&gt;"")),1=1)),1=1)</definedName>
    <definedName name="only_enfPTList0occasionmarketplace_idA1VC38T7YXB528language_tagja_JP4.value">AND(AND(AND((AND(OR(AND(AND(NOT(テンプレート!$E1&lt;&gt;""))),AND(OR(NOT(テンプレート!$D1&lt;&gt;"親"))),AND(AND(IF(COUNTIF(CONDITION_LIST_20, テンプレート!$F1)&gt;0,FALSE,TRUE)))),テンプレート!$B1&lt;&gt;"")),1=1)),1=1)</definedName>
    <definedName name="form_rgPTList0occasionmarketplace_idA1VC38T7YXB528language_tagja_JP5.value">AND(AND(AND((AND(OR(AND(AND(NOT(テンプレート!$E1&lt;&gt;""))),AND(OR(NOT(テンプレート!$D1&lt;&gt;"親"))),AND(AND(IF(COUNTIF(CONDITION_LIST_20, テンプレート!$F1)&gt;0,FALSE,TRUE)))),テンプレート!$B1&lt;&gt;"")),1=1)),1=1)</definedName>
    <definedName name="only_enfPTList0occasionmarketplace_idA1VC38T7YXB528language_tagja_JP5.value">AND(AND(AND((AND(OR(AND(AND(NOT(テンプレート!$E1&lt;&gt;""))),AND(OR(NOT(テンプレート!$D1&lt;&gt;"親"))),AND(AND(IF(COUNTIF(CONDITION_LIST_20, テンプレート!$F1)&gt;0,FALSE,TRUE)))),テンプレート!$B1&lt;&gt;"")),1=1)),1=1)</definedName>
    <definedName name="form_rgPTList0flavormarketplace_idA1VC38T7YXB528language_tagja_JP1.value">AND(AND(AND((AND(OR(AND(AND(NOT(テンプレート!$E1&lt;&gt;""))),AND(OR(NOT(テンプレート!$D1&lt;&gt;"親"))),AND(AND(IF(COUNTIF(CONDITION_LIST_21, テンプレート!$F1)&gt;0,FALSE,TRUE)))),テンプレート!$B1&lt;&gt;"")),1=1)),1=1)</definedName>
    <definedName name="only_enfPTList0flavormarketplace_idA1VC38T7YXB528language_tagja_JP1.value">AND(AND(AND((AND(OR(AND(AND(NOT(テンプレート!$E1&lt;&gt;""))),AND(OR(NOT(テンプレート!$D1&lt;&gt;"親"))),AND(AND(IF(COUNTIF(CONDITION_LIST_21, テンプレート!$F1)&gt;0,FALSE,TRUE)))),テンプレート!$B1&lt;&gt;"")),1=1)),1=1)</definedName>
    <definedName name="reqPTList0flavormarketplace_idA1VC38T7YXB528language_tagja_JP1.value">AND(NOT(LEN(テンプレート!$CZ1)&gt;0),テンプレート!$B1&lt;&gt;"")</definedName>
    <definedName name="form_rgPTList0customer_package_typemarketplace_idA1VC38T7YXB528language_tagja_JP1.value">AND(AND(AND((AND(OR(AND(AND(NOT(テンプレート!$E1&lt;&gt;""))),AND(OR(NOT(テンプレート!$D1&lt;&gt;"親"))),AND(AND(IF(COUNTIF(CONDITION_LIST_22, テンプレート!$F1)&gt;0,FALSE,TRUE)))),テンプレート!$B1&lt;&gt;"")),1=1)),1=1)</definedName>
    <definedName name="only_enfPTList0customer_package_typemarketplace_idA1VC38T7YXB528language_tagja_JP1.value">AND(AND(AND((AND(OR(AND(AND(NOT(テンプレート!$E1&lt;&gt;""))),AND(OR(NOT(テンプレート!$D1&lt;&gt;"親"))),AND(AND(IF(COUNTIF(CONDITION_LIST_22, テンプレート!$F1)&gt;0,FALSE,TRUE)))),テンプレート!$B1&lt;&gt;"")),1=1)),1=1)</definedName>
    <definedName name="reqPTList0customer_package_typemarketplace_idA1VC38T7YXB528language_tagja_JP1.value">AND(NOT(LEN(テンプレート!$DA1)&gt;0),テンプレート!$B1&lt;&gt;"")</definedName>
    <definedName name="form_rgPTList0patternmarketplace_idA1VC38T7YXB528language_tagja_JP1.value">AND(AND(AND((AND(OR(AND(AND(NOT(テンプレート!$E1&lt;&gt;""))),AND(OR(NOT(テンプレート!$D1&lt;&gt;"親"))),AND(AND(IF(COUNTIF(CONDITION_LIST_23, テンプレート!$F1)&gt;0,FALSE,TRUE)))),テンプレート!$B1&lt;&gt;"")),1=1)),1=1)</definedName>
    <definedName name="only_enfPTList0patternmarketplace_idA1VC38T7YXB528language_tagja_JP1.value">AND(AND(AND((AND(OR(AND(AND(NOT(テンプレート!$E1&lt;&gt;""))),AND(OR(NOT(テンプレート!$D1&lt;&gt;"親"))),AND(AND(IF(COUNTIF(CONDITION_LIST_23, テンプレート!$F1)&gt;0,FALSE,TRUE)))),テンプレート!$B1&lt;&gt;"")),1=1)),1=1)</definedName>
    <definedName name="reqPTList0patternmarketplace_idA1VC38T7YXB528language_tagja_JP1.value">AND(NOT(LEN(テンプレート!$DB1)&gt;0),テンプレート!$B1&lt;&gt;"")</definedName>
    <definedName name="form_rgPTList0team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24, テンプレート!$F1)&gt;0,FALSE,TRUE)))),テンプレート!$B1&lt;&gt;"")),1=1)),1=1)</definedName>
    <definedName name="only_enfPTList0team_namemarketplace_idA1VC38T7YXB528language_tagja_JP1.value">AND(AND(AND((AND(OR(AND(AND(NOT(テンプレート!$E1&lt;&gt;""))),AND(OR(NOT(テンプレート!$D1&lt;&gt;"親"))),AND(AND(IF(COUNTIF(CONDITION_LIST_24, テンプレート!$F1)&gt;0,FALSE,TRUE)))),テンプレート!$B1&lt;&gt;"")),1=1)),1=1)</definedName>
    <definedName name="reqPTList0team_namemarketplace_idA1VC38T7YXB528language_tagja_JP1.value">AND(NOT(LEN(テンプレート!$DL1)&gt;0),テンプレート!$B1&lt;&gt;"")</definedName>
    <definedName name="form_rgPTList0athletemarketplace_idA1VC38T7YXB528language_tagja_JP1.value">AND(AND(AND((AND(OR(AND(AND(NOT(テンプレート!$E1&lt;&gt;""))),AND(OR(NOT(テンプレート!$D1&lt;&gt;"親"))),AND(AND(IF(COUNTIF(CONDITION_LIST_25, テンプレート!$F1)&gt;0,FALSE,TRUE)))),テンプレート!$B1&lt;&gt;"")),1=1)),1=1)</definedName>
    <definedName name="only_enfPTList0athletemarketplace_idA1VC38T7YXB528language_tagja_JP1.value">AND(AND(AND((AND(OR(AND(AND(NOT(テンプレート!$E1&lt;&gt;""))),AND(OR(NOT(テンプレート!$D1&lt;&gt;"親"))),AND(AND(IF(COUNTIF(CONDITION_LIST_25, テンプレート!$F1)&gt;0,FALSE,TRUE)))),テンプレート!$B1&lt;&gt;"")),1=1)),1=1)</definedName>
    <definedName name="reqPTList0athletemarketplace_idA1VC38T7YXB528language_tagja_JP1.value">AND(NOT(LEN(テンプレート!$DM1)&gt;0),テンプレート!$B1&lt;&gt;"")</definedName>
    <definedName name="form_rgPTList0athletemarketplace_idA1VC38T7YXB528language_tagja_JP2.value">AND(AND(AND((AND(OR(AND(AND(NOT(テンプレート!$E1&lt;&gt;""))),AND(OR(NOT(テンプレート!$D1&lt;&gt;"親"))),AND(AND(IF(COUNTIF(CONDITION_LIST_25, テンプレート!$F1)&gt;0,FALSE,TRUE)))),テンプレート!$B1&lt;&gt;"")),1=1)),1=1)</definedName>
    <definedName name="only_enfPTList0athletemarketplace_idA1VC38T7YXB528language_tagja_JP2.value">AND(AND(AND((AND(OR(AND(AND(NOT(テンプレート!$E1&lt;&gt;""))),AND(OR(NOT(テンプレート!$D1&lt;&gt;"親"))),AND(AND(IF(COUNTIF(CONDITION_LIST_25, テンプレート!$F1)&gt;0,FALSE,TRUE)))),テンプレート!$B1&lt;&gt;"")),1=1)),1=1)</definedName>
    <definedName name="form_rgPTList0athletemarketplace_idA1VC38T7YXB528language_tagja_JP3.value">AND(AND(AND((AND(OR(AND(AND(NOT(テンプレート!$E1&lt;&gt;""))),AND(OR(NOT(テンプレート!$D1&lt;&gt;"親"))),AND(AND(IF(COUNTIF(CONDITION_LIST_25, テンプレート!$F1)&gt;0,FALSE,TRUE)))),テンプレート!$B1&lt;&gt;"")),1=1)),1=1)</definedName>
    <definedName name="only_enfPTList0athletemarketplace_idA1VC38T7YXB528language_tagja_JP3.value">AND(AND(AND((AND(OR(AND(AND(NOT(テンプレート!$E1&lt;&gt;""))),AND(OR(NOT(テンプレート!$D1&lt;&gt;"親"))),AND(AND(IF(COUNTIF(CONDITION_LIST_25, テンプレート!$F1)&gt;0,FALSE,TRUE)))),テンプレート!$B1&lt;&gt;"")),1=1)),1=1)</definedName>
    <definedName name="form_rgPTList0athletemarketplace_idA1VC38T7YXB528language_tagja_JP4.value">AND(AND(AND((AND(OR(AND(AND(NOT(テンプレート!$E1&lt;&gt;""))),AND(OR(NOT(テンプレート!$D1&lt;&gt;"親"))),AND(AND(IF(COUNTIF(CONDITION_LIST_25, テンプレート!$F1)&gt;0,FALSE,TRUE)))),テンプレート!$B1&lt;&gt;"")),1=1)),1=1)</definedName>
    <definedName name="only_enfPTList0athletemarketplace_idA1VC38T7YXB528language_tagja_JP4.value">AND(AND(AND((AND(OR(AND(AND(NOT(テンプレート!$E1&lt;&gt;""))),AND(OR(NOT(テンプレート!$D1&lt;&gt;"親"))),AND(AND(IF(COUNTIF(CONDITION_LIST_25, テンプレート!$F1)&gt;0,FALSE,TRUE)))),テンプレート!$B1&lt;&gt;"")),1=1)),1=1)</definedName>
    <definedName name="form_rgPTList0athletemarketplace_idA1VC38T7YXB528language_tagja_JP5.value">AND(AND(AND((AND(OR(AND(AND(NOT(テンプレート!$E1&lt;&gt;""))),AND(OR(NOT(テンプレート!$D1&lt;&gt;"親"))),AND(AND(IF(COUNTIF(CONDITION_LIST_25, テンプレート!$F1)&gt;0,FALSE,TRUE)))),テンプレート!$B1&lt;&gt;"")),1=1)),1=1)</definedName>
    <definedName name="only_enfPTList0athletemarketplace_idA1VC38T7YXB528language_tagja_JP5.value">AND(AND(AND((AND(OR(AND(AND(NOT(テンプレート!$E1&lt;&gt;""))),AND(OR(NOT(テンプレート!$D1&lt;&gt;"親"))),AND(AND(IF(COUNTIF(CONDITION_LIST_25, テンプレート!$F1)&gt;0,FALSE,TRUE)))),テンプレート!$B1&lt;&gt;"")),1=1)),1=1)</definedName>
    <definedName name="form_rgPTList0scentmarketplace_idA1VC38T7YXB528language_tagja_JP1.value">AND(AND(AND((AND(OR(AND(AND(NOT(テンプレート!$E1&lt;&gt;""))),AND(OR(NOT(テンプレート!$D1&lt;&gt;"親"))),AND(AND(IF(COUNTIF(CONDITION_LIST_26, テンプレート!$F1)&gt;0,FALSE,TRUE)))),テンプレート!$B1&lt;&gt;"")),1=1)),1=1)</definedName>
    <definedName name="only_enfPTList0scentmarketplace_idA1VC38T7YXB528language_tagja_JP1.value">AND(AND(AND((AND(OR(AND(AND(NOT(テンプレート!$E1&lt;&gt;""))),AND(OR(NOT(テンプレート!$D1&lt;&gt;"親"))),AND(AND(IF(COUNTIF(CONDITION_LIST_26, テンプレート!$F1)&gt;0,FALSE,TRUE)))),テンプレート!$B1&lt;&gt;"")),1=1)),1=1)</definedName>
    <definedName name="reqPTList0scentmarketplace_idA1VC38T7YXB528language_tagja_JP1.value">AND(NOT(LEN(テンプレート!$DR1)&gt;0),テンプレート!$B1&lt;&gt;"")</definedName>
    <definedName name="form_rgPTList0scentmarketplace_idA1VC38T7YXB528language_tagja_JP2.value">AND(AND(AND((AND(OR(AND(AND(NOT(テンプレート!$E1&lt;&gt;""))),AND(OR(NOT(テンプレート!$D1&lt;&gt;"親"))),AND(AND(IF(COUNTIF(CONDITION_LIST_26, テンプレート!$F1)&gt;0,FALSE,TRUE)))),テンプレート!$B1&lt;&gt;"")),1=1)),1=1)</definedName>
    <definedName name="only_enfPTList0scentmarketplace_idA1VC38T7YXB528language_tagja_JP2.value">AND(AND(AND((AND(OR(AND(AND(NOT(テンプレート!$E1&lt;&gt;""))),AND(OR(NOT(テンプレート!$D1&lt;&gt;"親"))),AND(AND(IF(COUNTIF(CONDITION_LIST_26, テンプレート!$F1)&gt;0,FALSE,TRUE)))),テンプレート!$B1&lt;&gt;"")),1=1)),1=1)</definedName>
    <definedName name="form_rgPTList0scentmarketplace_idA1VC38T7YXB528language_tagja_JP3.value">AND(AND(AND((AND(OR(AND(AND(NOT(テンプレート!$E1&lt;&gt;""))),AND(OR(NOT(テンプレート!$D1&lt;&gt;"親"))),AND(AND(IF(COUNTIF(CONDITION_LIST_26, テンプレート!$F1)&gt;0,FALSE,TRUE)))),テンプレート!$B1&lt;&gt;"")),1=1)),1=1)</definedName>
    <definedName name="only_enfPTList0scentmarketplace_idA1VC38T7YXB528language_tagja_JP3.value">AND(AND(AND((AND(OR(AND(AND(NOT(テンプレート!$E1&lt;&gt;""))),AND(OR(NOT(テンプレート!$D1&lt;&gt;"親"))),AND(AND(IF(COUNTIF(CONDITION_LIST_26, テンプレート!$F1)&gt;0,FALSE,TRUE)))),テンプレート!$B1&lt;&gt;"")),1=1)),1=1)</definedName>
    <definedName name="form_rgPTList0scentmarketplace_idA1VC38T7YXB528language_tagja_JP4.value">AND(AND(AND((AND(OR(AND(AND(NOT(テンプレート!$E1&lt;&gt;""))),AND(OR(NOT(テンプレート!$D1&lt;&gt;"親"))),AND(AND(IF(COUNTIF(CONDITION_LIST_26, テンプレート!$F1)&gt;0,FALSE,TRUE)))),テンプレート!$B1&lt;&gt;"")),1=1)),1=1)</definedName>
    <definedName name="only_enfPTList0scentmarketplace_idA1VC38T7YXB528language_tagja_JP4.value">AND(AND(AND((AND(OR(AND(AND(NOT(テンプレート!$E1&lt;&gt;""))),AND(OR(NOT(テンプレート!$D1&lt;&gt;"親"))),AND(AND(IF(COUNTIF(CONDITION_LIST_26, テンプレート!$F1)&gt;0,FALSE,TRUE)))),テンプレート!$B1&lt;&gt;"")),1=1)),1=1)</definedName>
    <definedName name="form_rgPTList0scentmarketplace_idA1VC38T7YXB528language_tagja_JP5.value">AND(AND(AND((AND(OR(AND(AND(NOT(テンプレート!$E1&lt;&gt;""))),AND(OR(NOT(テンプレート!$D1&lt;&gt;"親"))),AND(AND(IF(COUNTIF(CONDITION_LIST_26, テンプレート!$F1)&gt;0,FALSE,TRUE)))),テンプレート!$B1&lt;&gt;"")),1=1)),1=1)</definedName>
    <definedName name="only_enfPTList0scentmarketplace_idA1VC38T7YXB528language_tagja_JP5.value">AND(AND(AND((AND(OR(AND(AND(NOT(テンプレート!$E1&lt;&gt;""))),AND(OR(NOT(テンプレート!$D1&lt;&gt;"親"))),AND(AND(IF(COUNTIF(CONDITION_LIST_26, テンプレート!$F1)&gt;0,FALSE,TRUE)))),テンプレート!$B1&lt;&gt;"")),1=1)),1=1)</definedName>
    <definedName name="form_rgPTList0set_namemarketplace_idA1VC38T7YXB528language_tagja_JP1.value">AND(AND(AND((AND(OR(AND(AND(NOT(テンプレート!$E1&lt;&gt;""))),AND(OR(NOT(テンプレート!$D1&lt;&gt;"親"))),AND(AND(IF(COUNTIF(CONDITION_LIST_27, テンプレート!$F1)&gt;0,FALSE,TRUE)))),テンプレート!$B1&lt;&gt;"")),1=1)),1=1)</definedName>
    <definedName name="only_enfPTList0set_namemarketplace_idA1VC38T7YXB528language_tagja_JP1.value">AND(AND(AND((AND(OR(AND(AND(NOT(テンプレート!$E1&lt;&gt;""))),AND(OR(NOT(テンプレート!$D1&lt;&gt;"親"))),AND(AND(IF(COUNTIF(CONDITION_LIST_27, テンプレート!$F1)&gt;0,FALSE,TRUE)))),テンプレート!$B1&lt;&gt;"")),1=1)),1=1)</definedName>
    <definedName name="reqPTList0set_namemarketplace_idA1VC38T7YXB528language_tagja_JP1.value">AND(NOT(LEN(テンプレート!$EK1)&gt;0),テンプレート!$B1&lt;&gt;"")</definedName>
    <definedName name="req_togPTList0leg_hem_opening_widthmarketplace_idA1VC38T7YXB5281.value">AND(テンプレート!$B1&lt;&gt;"",(テンプレート!$EO1&lt;&gt;""))</definedName>
    <definedName name="req_togPTList0leg_hem_opening_widthmarketplace_idA1VC38T7YXB5281.unit">AND(テンプレート!$B1&lt;&gt;"",(テンプレート!$EN1&lt;&gt;""))</definedName>
    <definedName name="req_togPTList0shoulder_to_bottom_hem_lengthmarketplace_idA1VC38T7YXB5281.value">AND(テンプレート!$B1&lt;&gt;"",(テンプレート!$ER1&lt;&gt;""))</definedName>
    <definedName name="req_togPTList0shoulder_to_bottom_hem_lengthmarketplace_idA1VC38T7YXB5281.unit">AND(テンプレート!$B1&lt;&gt;"",(テンプレート!$EQ1&lt;&gt;""))</definedName>
    <definedName name="form_rgPTList0condition_typemarketplace_idA1VC38T7YXB5281.value">AND(AND(AND((AND(OR(OR(OR(NOT(テンプレート!$EU1&lt;&gt;"はい"))),AND(AND(NOT(テンプレート!$D1="")))),テンプレート!$B1&lt;&gt;"")),(AND(OR(OR(OR(NOT(テンプレート!$EU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EU1&lt;&gt;"はい"))),AND(AND(NOT(テンプレート!$D1="")))),テンプレート!$B1&lt;&gt;"")),(AND(OR(OR(OR(NOT(テンプレート!$EU1&lt;&gt;"はい"))),AND(OR(NOT(テンプレート!$D1&lt;&gt;"親")))),テンプレート!$B1&lt;&gt;"")),1=1)),1=1)</definedName>
    <definedName name="reqPTList0condition_typemarketplace_idA1VC38T7YXB5281.value">AND(NOT(LEN(テンプレート!$EV1)&gt;0),テンプレート!$B1&lt;&gt;"")</definedName>
    <definedName name="form_rgPTList0condition_notemarketplace_idA1VC38T7YXB528language_tagja_JP1.value">AND(AND(AND((AND(OR(OR(OR(NOT(テンプレート!$EV1&lt;&gt;"新品"))),AND(AND(NOT(テンプレート!$D1="")))),テンプレート!$B1&lt;&gt;"")),(AND(OR(OR(OR(NOT(テンプレート!$EV1&lt;&gt;"新品"))),AND(OR(NOT(テンプレート!$D1&lt;&gt;"親")))),テンプレート!$B1&lt;&gt;"")),1=1)),1=1)</definedName>
    <definedName name="form_rgPTList0list_pricemarketplace_idA1VC38T7YXB5281.value">AND(AND(AND((AND(OR(OR(OR(NOT(テンプレート!$EU1&lt;&gt;"はい"))),AND(OR(NOT(テンプレート!$D1&lt;&gt;"親"))),AND(AND(NOT(テンプレート!$D1="")))),テンプレート!$B1&lt;&gt;"")),(AND(OR(OR(OR(NOT(テンプレート!$EU1&lt;&gt;"はい"))),AND(OR(NOT(テンプレート!$D1&lt;&gt;"親"))),AND(OR(NOT(テンプレート!$D1&lt;&gt;"親")))),テンプレート!$B1&lt;&gt;"")),1=1)),1=1)</definedName>
    <definedName name="only_enfPTList0list_pricemarketplace_idA1VC38T7YXB5281.value">AND(AND(AND((AND(OR(OR(OR(NOT(テンプレート!$EU1&lt;&gt;"はい"))),AND(OR(NOT(テンプレート!$D1&lt;&gt;"親"))),AND(AND(NOT(テンプレート!$D1="")))),テンプレート!$B1&lt;&gt;"")),(AND(OR(OR(OR(NOT(テンプレート!$EU1&lt;&gt;"はい"))),AND(OR(NOT(テンプレート!$D1&lt;&gt;"親"))),AND(OR(NOT(テンプレート!$D1&lt;&gt;"親")))),テンプレート!$B1&lt;&gt;"")),1=1)),1=1)</definedName>
    <definedName name="reqPTList0list_pricemarketplace_idA1VC38T7YXB5281.value">AND(NOT(LEN(テンプレート!$EX1)&gt;0),テンプレート!$B1&lt;&gt;"")</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AND(AND(AND((AND(OR(OR(OR(NOT(テンプレート!$EV1&lt;&gt;"新品")))),テンプレート!$B1&lt;&gt;"")),1=1)),1=1)</definedName>
    <definedName name="form_rgPTList0other_offer_image_locator_1marketplace_idA1VC38T7YXB5281.media_location">AND(AND(AND((AND(OR(OR(OR(NOT(テンプレート!$EV1&lt;&gt;"新品")))),テンプレート!$B1&lt;&gt;"")),1=1)),1=1)</definedName>
    <definedName name="form_rgPTList0other_offer_image_locator_2marketplace_idA1VC38T7YXB5281.media_location">AND(AND(AND((AND(OR(OR(OR(NOT(テンプレート!$EV1&lt;&gt;"新品")))),テンプレート!$B1&lt;&gt;"")),1=1)),1=1)</definedName>
    <definedName name="form_rgPTList0other_offer_image_locator_3marketplace_idA1VC38T7YXB5281.media_location">AND(AND(AND((AND(OR(OR(OR(NOT(テンプレート!$EV1&lt;&gt;"新品")))),テンプレート!$B1&lt;&gt;"")),1=1)),1=1)</definedName>
    <definedName name="form_rgPTList0other_offer_image_locator_4marketplace_idA1VC38T7YXB5281.media_location">AND(AND(AND((AND(OR(OR(OR(NOT(テンプレート!$EV1&lt;&gt;"新品")))),テンプレート!$B1&lt;&gt;"")),1=1)),1=1)</definedName>
    <definedName name="form_rgPTList0other_offer_image_locator_5marketplace_idA1VC38T7YXB5281.media_location">AND(AND(AND((AND(OR(OR(OR(NOT(テンプレート!$EV1&lt;&gt;"新品")))),テンプレート!$B1&lt;&gt;"")),1=1)),1=1)</definedName>
    <definedName name="form_rgPTList0fulfillment_availability1.fulfillment_channel_code">AND(AND(AND((AND(OR(OR(OR(NOT(テンプレート!$EU1&lt;&gt;"はい"))),AND(OR(NOT(テンプレート!$D1&lt;&gt;"親")))),テンプレート!$B1&lt;&gt;"")),1=1)),1=1)</definedName>
    <definedName name="only_enfPTList0fulfillment_availability1.fulfillment_channel_code">AND(AND(AND((AND(OR(OR(OR(NOT(テンプレート!$EU1&lt;&gt;"はい"))),AND(OR(NOT(テンプレート!$D1&lt;&gt;"親")))),テンプレート!$B1&lt;&gt;"")),1=1)),1=1)</definedName>
    <definedName name="reqPTList0fulfillment_availability1.fulfillment_channel_code">AND(NOT(LEN(テンプレート!$FV1)&gt;0),テンプレート!$B1&lt;&gt;"")</definedName>
    <definedName name="form_rgPTList0fulfillment_availability1.quantity">AND(AND(AND((AND(OR(OR(OR(NOT(テンプレート!$EU1&lt;&gt;"はい"))),AND(OR(NOT(テンプレート!$D1&lt;&gt;"親")))),テンプレート!$B1&lt;&gt;"")),1=1)),1=1)</definedName>
    <definedName name="for_maxfPTList0fulfillment_availability1.quantity">AND(AND(OR(AND(AND(IF(COUNTIF(CONDITION_LIST_28, テンプレート!$FV1)&gt;0,FALSE,TRUE))),AND(AND(NOT(テンプレート!$FZ1="")))),テンプレート!$B1&lt;&gt;""))</definedName>
    <definedName name="for_minPTList0fulfillment_availability1.quantity">AND(テンプレート!$B1&lt;&gt;"",OR(OR(AND(OR(OR(IF(COUNTIF(CONDITION_LIST_28, テンプレート!$FV1)&gt;0,TRUE,FALSE))),OR(OR((テンプレート!$FZ1="")))))))</definedName>
    <definedName name="form_rgPTList0fulfillment_availability1.lead_time_to_ship_max_days">AND(AND(AND((AND(OR(OR(OR(NOT(テンプレート!$EU1&lt;&gt;"はい"))),AND(OR(NOT(テンプレート!$D1&lt;&gt;"親")))),テンプレート!$B1&lt;&gt;"")),1=1)),1=1)</definedName>
    <definedName name="for_maxfPTList0fulfillment_availability1.lead_time_to_ship_max_days">AND(AND(OR(AND(AND(IF(COUNTIF(CONDITION_LIST_28, テンプレート!$FV1)&gt;0,FALSE,TRUE)))),テンプレート!$B1&lt;&gt;""))</definedName>
    <definedName name="only_enfPTList0fulfillment_availability1.lead_time_to_ship_max_days">AND(AND(AND((AND(OR(OR(OR(NOT(テンプレート!$EU1&lt;&gt;"はい"))),AND(OR(NOT(テンプレート!$D1&lt;&gt;"親")))),テンプレート!$B1&lt;&gt;"")),1=1)),1=1)</definedName>
    <definedName name="form_rgPTList0fulfillment_availability1.restock_date">AND(AND(AND((AND(OR(OR(OR(NOT(テンプレート!$EU1&lt;&gt;"はい"))),AND(OR(NOT(テンプレート!$D1&lt;&gt;"親")))),テンプレート!$B1&lt;&gt;"")),1=1)),1=1)</definedName>
    <definedName name="for_maxfPTList0fulfillment_availability1.restock_date">AND(AND(OR(AND(AND(IF(COUNTIF(CONDITION_LIST_28, テンプレート!$FV1)&gt;0,FALSE,TRUE)))),テンプレート!$B1&lt;&gt;""))</definedName>
    <definedName name="only_enfPTList0fulfillment_availability1.restock_date">AND(AND(AND((AND(OR(OR(OR(NOT(テンプレート!$EU1&lt;&gt;"はい"))),AND(OR(NOT(テンプレート!$D1&lt;&gt;"親")))),テンプレート!$B1&lt;&gt;"")),1=1)),1=1)</definedName>
    <definedName name="form_rgPTList0fulfillment_availability1.is_inventory_available">AND(AND(AND((AND(OR(OR(OR(NOT(テンプレート!$EU1&lt;&gt;"はい"))),AND(OR(NOT(テンプレート!$D1&lt;&gt;"親")))),テンプレート!$B1&lt;&gt;"")),1=1)),1=1)</definedName>
    <definedName name="for_maxfPTList0fulfillment_availability1.is_inventory_available">AND(AND(OR(AND(AND(IF(COUNTIF(CONDITION_LIST_28, テンプレート!$FV1)&gt;0,FALSE,TRUE))),AND(AND(NOT(テンプレート!$FW1="")))),テンプレート!$B1&lt;&gt;""))</definedName>
    <definedName name="for_minPTList0fulfillment_availability1.is_inventory_available">AND(テンプレート!$B1&lt;&gt;"",OR(OR(AND(OR(OR(IF(COUNTIF(CONDITION_LIST_28, テンプレート!$FV1)&gt;0,TRUE,FALSE))),OR(OR((テンプレート!$FW1="")))))))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GA1&lt;&gt;"セールを削除する(Amazonで販売)")))),テンプレート!$B1&lt;&gt;"")),(AND(OR(OR(OR(NOT(テンプレート!$D1&lt;&gt;"親"))),AND(OR(NOT(テンプレート!$GA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GA1&lt;&gt;"セールを削除する(Amazonで販売)")))),テンプレート!$B1&lt;&gt;"")),(AND(OR(OR(OR(NOT(テンプレート!$D1&lt;&gt;"親"))),AND(OR(NOT(テンプレート!$GA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GA1&lt;&gt;"セールを削除する(Amazonで販売)")))),テンプレート!$B1&lt;&gt;"")),(AND(OR(OR(OR(NOT(テンプレート!$D1&lt;&gt;"親"))),AND(OR(NOT(テンプレート!$GA1&lt;&gt;"セールを削除する(Amazonで販売)")))),テンプレート!$B1&lt;&gt;"")),1=1)),1=1)</definedName>
    <definedName name="form_rgPTList0purchasable_offermarketplace_idA1VC38T7YXB528audienceALL1.discounted_price1.schedule1.value_with_tax">AND(AND(AND((AND(OR(OR(AND(NOT(テンプレート!$D1=""))),AND(OR(NOT(テンプレート!$GA1&lt;&gt;"セールを削除する(Amazonで販売)")))),テンプレート!$B1&lt;&gt;"")),(AND(OR(OR(OR(NOT(テンプレート!$D1&lt;&gt;"親"))),AND(OR(NOT(テンプレート!$GA1&lt;&gt;"セールを削除する(Amazonで販売)")))),テンプレート!$B1&lt;&gt;"")),1=1)),1=1)</definedName>
    <definedName name="req_togPTList0purchasable_offermarketplace_idA1VC38T7YXB528audienceALL1.discounted_price1.schedule1.value_with_tax">AND(テンプレート!$B1&lt;&gt;"",OR((テンプレート!$GF1&lt;&gt;""),(テンプレート!$GG1&lt;&gt;"")))</definedName>
    <definedName name="form_rgPTList0purchasable_offermarketplace_idA1VC38T7YXB528audienceALL1.discounted_price1.schedule1.start_at">AND(AND(AND((AND(OR(OR(AND(NOT(テンプレート!$D1=""))),AND(OR(NOT(テンプレート!$GA1&lt;&gt;"セールを削除する(Amazonで販売)")))),テンプレート!$B1&lt;&gt;"")),(AND(OR(OR(OR(NOT(テンプレート!$D1&lt;&gt;"親"))),AND(OR(NOT(テンプレート!$GA1&lt;&gt;"セールを削除する(Amazonで販売)")))),テンプレート!$B1&lt;&gt;"")),1=1)),1=1)</definedName>
    <definedName name="req_togPTList0purchasable_offermarketplace_idA1VC38T7YXB528audienceALL1.discounted_price1.schedule1.start_at">AND(テンプレート!$B1&lt;&gt;"",OR((テンプレート!$GE1&lt;&gt;""),(テンプレート!$GG1&lt;&gt;"")))</definedName>
    <definedName name="form_rgPTList0purchasable_offermarketplace_idA1VC38T7YXB528audienceALL1.discounted_price1.schedule1.end_at">AND(AND(AND((AND(OR(OR(AND(NOT(テンプレート!$D1=""))),AND(OR(NOT(テンプレート!$GA1&lt;&gt;"セールを削除する(Amazonで販売)")))),テンプレート!$B1&lt;&gt;"")),(AND(OR(OR(OR(NOT(テンプレート!$D1&lt;&gt;"親"))),AND(OR(NOT(テンプレート!$GA1&lt;&gt;"セールを削除する(Amazonで販売)")))),テンプレート!$B1&lt;&gt;"")),1=1)),1=1)</definedName>
    <definedName name="req_togPTList0purchasable_offermarketplace_idA1VC38T7YXB528audienceALL1.discounted_price1.schedule1.end_at">AND(テンプレート!$B1&lt;&gt;"",OR((テンプレート!$GE1&lt;&gt;""),(テンプレート!$GF1&lt;&gt;"")))</definedName>
    <definedName name="form_rgPTList0purchasable_offermarketplace_idA1VC38T7YXB528audienceALL1.start_at.value">AND(AND(AND((AND(OR(OR(AND(NOT(テンプレート!$D1=""))),AND(OR(NOT(テンプレート!$GA1&lt;&gt;"セールを削除する(Amazonで販売)")))),テンプレート!$B1&lt;&gt;"")),(AND(OR(OR(OR(NOT(テンプレート!$D1&lt;&gt;"親"))),AND(OR(NOT(テンプレート!$GA1&lt;&gt;"セールを削除する(Amazonで販売)")))),テンプレート!$B1&lt;&gt;"")),1=1)),1=1)</definedName>
    <definedName name="form_rgPTList0purchasable_offermarketplace_idA1VC38T7YXB528audienceALL1.end_at.value">AND(AND(AND((AND(OR(OR(AND(NOT(テンプレート!$D1=""))),AND(OR(NOT(テンプレート!$GA1&lt;&gt;"セールを削除する(Amazonで販売)")))),テンプレート!$B1&lt;&gt;"")),(AND(OR(OR(OR(NOT(テンプレート!$D1&lt;&gt;"親"))),AND(OR(NOT(テンプレート!$GA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GJ1&lt;&gt;"セールを削除する(Amazonビジネス（B2B）)")))),テンプレート!$B1&lt;&gt;"")),(AND(OR(OR(OR(NOT(テンプレート!$D1&lt;&gt;"親"))),AND(OR(NOT(テンプレート!$GJ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GJ1&lt;&gt;"セールを削除する(Amazonビジネス（B2B）)")))),テンプレート!$B1&lt;&gt;"")),(AND(OR(OR(OR(NOT(テンプレート!$D1&lt;&gt;"親"))),AND(OR(NOT(テンプレート!$GJ1&lt;&gt;"セールを削除する(Amazonビジネス（B2B）)")))),テンプレート!$B1&lt;&gt;"")),1=1)),1=1)</definedName>
    <definedName name="form_rgPTList0purchasable_offermarketplace_idA1VC38T7YXB528audienceB2B1.start_at.value">AND(AND(AND((AND(OR(OR(AND(NOT(テンプレート!$D1=""))),AND(OR(NOT(テンプレート!$GJ1&lt;&gt;"セールを削除する(Amazonビジネス（B2B）)")))),テンプレート!$B1&lt;&gt;"")),(AND(OR(OR(OR(NOT(テンプレート!$D1&lt;&gt;"親"))),AND(OR(NOT(テンプレート!$GJ1&lt;&gt;"セールを削除する(Amazonビジネス（B2B）)")))),テンプレート!$B1&lt;&gt;"")),1=1)),1=1)</definedName>
    <definedName name="form_rgPTList0purchasable_offermarketplace_idA1VC38T7YXB528audienceB2B1.end_at.value">AND(AND(AND((AND(OR(OR(AND(NOT(テンプレート!$D1=""))),AND(OR(NOT(テンプレート!$GJ1&lt;&gt;"セールを削除する(Amazonビジネス（B2B）)")))),テンプレート!$B1&lt;&gt;"")),(AND(OR(OR(OR(NOT(テンプレート!$D1&lt;&gt;"親"))),AND(OR(NOT(テンプレート!$GJ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GJ1&lt;&gt;"セールを削除する(Amazonビジネス（B2B）)")))),テンプレート!$B1&lt;&gt;"")),(AND(OR(OR(OR(NOT(テンプレート!$D1&lt;&gt;"親"))),AND(OR(NOT(テンプレート!$GJ1&lt;&gt;"セールを削除する(Amazonビジネス（B2B）)")))),テンプレート!$B1&lt;&gt;"")),1=1)),1=1)</definedName>
    <definedName name="req_togPTList0purchasable_offermarketplace_idA1VC38T7YXB528audienceB2B1.quantity_discount_plan1.schedule1.discount_type">AND(テンプレート!$B1&lt;&gt;"",OR((テンプレート!$GP1&lt;&gt;""),(テンプレート!$GQ1&lt;&gt;"")))</definedName>
    <definedName name="form_rgPTList0purchasable_offermarketplace_idA1VC38T7YXB528audienceB2B1.quantity_discount_plan1.schedule1.levels1.lower_bound">AND(AND(AND((AND(OR(OR(AND(NOT(テンプレート!$D1=""))),AND(OR(NOT(テンプレート!$GO1&lt;&gt;"数量割引を削除する"))),AND(OR(NOT(テンプレート!$GJ1&lt;&gt;"セールを削除する(Amazonビジネス（B2B）)")))),テンプレート!$B1&lt;&gt;"")),(AND(OR(OR(OR(NOT(テンプレート!$D1&lt;&gt;"親"))),AND(OR(NOT(テンプレート!$GO1&lt;&gt;"数量割引を削除する"))),AND(OR(NOT(テンプレート!$GJ1&lt;&gt;"セールを削除する(Amazonビジネス（B2B）)")))),テンプレート!$B1&lt;&gt;"")),1=1)),1=1)</definedName>
    <definedName name="req_togPTList0purchasable_offermarketplace_idA1VC38T7YXB528audienceB2B1.quantity_discount_plan1.schedule1.levels1.lower_bound">AND(テンプレート!$B1&lt;&gt;"",OR((テンプレート!$GO1&lt;&gt;""),(テンプレート!$GQ1&lt;&gt;"")))</definedName>
    <definedName name="form_rgPTList0purchasable_offermarketplace_idA1VC38T7YXB528audienceB2B1.quantity_discount_plan1.schedule1.levels1.value">AND(AND(AND((AND(OR(OR(AND(NOT(テンプレート!$D1=""))),AND(OR(NOT(テンプレート!$GO1&lt;&gt;"数量割引を削除する"))),AND(OR(NOT(テンプレート!$GJ1&lt;&gt;"セールを削除する(Amazonビジネス（B2B）)")))),テンプレート!$B1&lt;&gt;"")),(AND(OR(OR(OR(NOT(テンプレート!$D1&lt;&gt;"親"))),AND(OR(NOT(テンプレート!$GO1&lt;&gt;"数量割引を削除する"))),AND(OR(NOT(テンプレート!$GJ1&lt;&gt;"セールを削除する(Amazonビジネス（B2B）)")))),テンプレート!$B1&lt;&gt;"")),1=1)),1=1)</definedName>
    <definedName name="req_togPTList0purchasable_offermarketplace_idA1VC38T7YXB528audienceB2B1.quantity_discount_plan1.schedule1.levels1.value">AND(テンプレート!$B1&lt;&gt;"",OR((テンプレート!$GO1&lt;&gt;""),(テンプレート!$GP1&lt;&gt;"")))</definedName>
    <definedName name="form_rgPTList0purchasable_offermarketplace_idA1VC38T7YXB528audienceB2B1.quantity_discount_plan1.schedule1.levels2.lower_bound">AND(AND(AND((AND(OR(OR(AND(NOT(テンプレート!$D1=""))),AND(OR(NOT(テンプレート!$GO1&lt;&gt;"数量割引を削除する"))),AND(OR(NOT(テンプレート!$GJ1&lt;&gt;"セールを削除する(Amazonビジネス（B2B）)")))),テンプレート!$B1&lt;&gt;"")),(AND(OR(OR(OR(NOT(テンプレート!$D1&lt;&gt;"親"))),AND(OR(NOT(テンプレート!$GO1&lt;&gt;"数量割引を削除する"))),AND(OR(NOT(テンプレート!$GJ1&lt;&gt;"セールを削除する(Amazonビジネス（B2B）)")))),テンプレート!$B1&lt;&gt;"")),1=1)),1=1)</definedName>
    <definedName name="req_togPTList0purchasable_offermarketplace_idA1VC38T7YXB528audienceB2B1.quantity_discount_plan1.schedule1.levels2.lower_bound">AND(テンプレート!$B1&lt;&gt;"",(テンプレート!$GS1&lt;&gt;""))</definedName>
    <definedName name="form_rgPTList0purchasable_offermarketplace_idA1VC38T7YXB528audienceB2B1.quantity_discount_plan1.schedule1.levels2.value">AND(AND(AND((AND(OR(OR(AND(NOT(テンプレート!$D1=""))),AND(OR(NOT(テンプレート!$GO1&lt;&gt;"数量割引を削除する"))),AND(OR(NOT(テンプレート!$GJ1&lt;&gt;"セールを削除する(Amazonビジネス（B2B）)")))),テンプレート!$B1&lt;&gt;"")),(AND(OR(OR(OR(NOT(テンプレート!$D1&lt;&gt;"親"))),AND(OR(NOT(テンプレート!$GO1&lt;&gt;"数量割引を削除する"))),AND(OR(NOT(テンプレート!$GJ1&lt;&gt;"セールを削除する(Amazonビジネス（B2B）)")))),テンプレート!$B1&lt;&gt;"")),1=1)),1=1)</definedName>
    <definedName name="req_togPTList0purchasable_offermarketplace_idA1VC38T7YXB528audienceB2B1.quantity_discount_plan1.schedule1.levels2.value">AND(テンプレート!$B1&lt;&gt;"",(テンプレート!$GR1&lt;&gt;""))</definedName>
    <definedName name="form_rgPTList0purchasable_offermarketplace_idA1VC38T7YXB528audienceB2B1.quantity_discount_plan1.schedule1.levels3.lower_bound">AND(AND(AND((AND(OR(OR(AND(NOT(テンプレート!$D1=""))),AND(OR(NOT(テンプレート!$GO1&lt;&gt;"数量割引を削除する"))),AND(OR(NOT(テンプレート!$GJ1&lt;&gt;"セールを削除する(Amazonビジネス（B2B）)")))),テンプレート!$B1&lt;&gt;"")),(AND(OR(OR(OR(NOT(テンプレート!$D1&lt;&gt;"親"))),AND(OR(NOT(テンプレート!$GO1&lt;&gt;"数量割引を削除する"))),AND(OR(NOT(テンプレート!$GJ1&lt;&gt;"セールを削除する(Amazonビジネス（B2B）)")))),テンプレート!$B1&lt;&gt;"")),1=1)),1=1)</definedName>
    <definedName name="req_togPTList0purchasable_offermarketplace_idA1VC38T7YXB528audienceB2B1.quantity_discount_plan1.schedule1.levels3.lower_bound">AND(テンプレート!$B1&lt;&gt;"",(テンプレート!$GU1&lt;&gt;""))</definedName>
    <definedName name="form_rgPTList0purchasable_offermarketplace_idA1VC38T7YXB528audienceB2B1.quantity_discount_plan1.schedule1.levels3.value">AND(AND(AND((AND(OR(OR(AND(NOT(テンプレート!$D1=""))),AND(OR(NOT(テンプレート!$GO1&lt;&gt;"数量割引を削除する"))),AND(OR(NOT(テンプレート!$GJ1&lt;&gt;"セールを削除する(Amazonビジネス（B2B）)")))),テンプレート!$B1&lt;&gt;"")),(AND(OR(OR(OR(NOT(テンプレート!$D1&lt;&gt;"親"))),AND(OR(NOT(テンプレート!$GO1&lt;&gt;"数量割引を削除する"))),AND(OR(NOT(テンプレート!$GJ1&lt;&gt;"セールを削除する(Amazonビジネス（B2B）)")))),テンプレート!$B1&lt;&gt;"")),1=1)),1=1)</definedName>
    <definedName name="req_togPTList0purchasable_offermarketplace_idA1VC38T7YXB528audienceB2B1.quantity_discount_plan1.schedule1.levels3.value">AND(テンプレート!$B1&lt;&gt;"",(テンプレート!$GT1&lt;&gt;""))</definedName>
    <definedName name="form_rgPTList0purchasable_offermarketplace_idA1VC38T7YXB528audienceB2B1.quantity_discount_plan1.schedule1.levels4.lower_bound">AND(AND(AND((AND(OR(OR(AND(NOT(テンプレート!$D1=""))),AND(OR(NOT(テンプレート!$GO1&lt;&gt;"数量割引を削除する"))),AND(OR(NOT(テンプレート!$GJ1&lt;&gt;"セールを削除する(Amazonビジネス（B2B）)")))),テンプレート!$B1&lt;&gt;"")),(AND(OR(OR(OR(NOT(テンプレート!$D1&lt;&gt;"親"))),AND(OR(NOT(テンプレート!$GO1&lt;&gt;"数量割引を削除する"))),AND(OR(NOT(テンプレート!$GJ1&lt;&gt;"セールを削除する(Amazonビジネス（B2B）)")))),テンプレート!$B1&lt;&gt;"")),1=1)),1=1)</definedName>
    <definedName name="req_togPTList0purchasable_offermarketplace_idA1VC38T7YXB528audienceB2B1.quantity_discount_plan1.schedule1.levels4.lower_bound">AND(テンプレート!$B1&lt;&gt;"",(テンプレート!$GW1&lt;&gt;""))</definedName>
    <definedName name="form_rgPTList0purchasable_offermarketplace_idA1VC38T7YXB528audienceB2B1.quantity_discount_plan1.schedule1.levels4.value">AND(AND(AND((AND(OR(OR(AND(NOT(テンプレート!$D1=""))),AND(OR(NOT(テンプレート!$GO1&lt;&gt;"数量割引を削除する"))),AND(OR(NOT(テンプレート!$GJ1&lt;&gt;"セールを削除する(Amazonビジネス（B2B）)")))),テンプレート!$B1&lt;&gt;"")),(AND(OR(OR(OR(NOT(テンプレート!$D1&lt;&gt;"親"))),AND(OR(NOT(テンプレート!$GO1&lt;&gt;"数量割引を削除する"))),AND(OR(NOT(テンプレート!$GJ1&lt;&gt;"セールを削除する(Amazonビジネス（B2B）)")))),テンプレート!$B1&lt;&gt;"")),1=1)),1=1)</definedName>
    <definedName name="req_togPTList0purchasable_offermarketplace_idA1VC38T7YXB528audienceB2B1.quantity_discount_plan1.schedule1.levels4.value">AND(テンプレート!$B1&lt;&gt;"",(テンプレート!$GV1&lt;&gt;""))</definedName>
    <definedName name="form_rgPTList0purchasable_offermarketplace_idA1VC38T7YXB528audienceB2B1.quantity_discount_plan1.schedule1.levels5.lower_bound">AND(AND(AND((AND(OR(OR(AND(NOT(テンプレート!$D1=""))),AND(OR(NOT(テンプレート!$GO1&lt;&gt;"数量割引を削除する"))),AND(OR(NOT(テンプレート!$GJ1&lt;&gt;"セールを削除する(Amazonビジネス（B2B）)")))),テンプレート!$B1&lt;&gt;"")),(AND(OR(OR(OR(NOT(テンプレート!$D1&lt;&gt;"親"))),AND(OR(NOT(テンプレート!$GO1&lt;&gt;"数量割引を削除する"))),AND(OR(NOT(テンプレート!$GJ1&lt;&gt;"セールを削除する(Amazonビジネス（B2B）)")))),テンプレート!$B1&lt;&gt;"")),1=1)),1=1)</definedName>
    <definedName name="req_togPTList0purchasable_offermarketplace_idA1VC38T7YXB528audienceB2B1.quantity_discount_plan1.schedule1.levels5.lower_bound">AND(テンプレート!$B1&lt;&gt;"",(テンプレート!$GY1&lt;&gt;""))</definedName>
    <definedName name="form_rgPTList0purchasable_offermarketplace_idA1VC38T7YXB528audienceB2B1.quantity_discount_plan1.schedule1.levels5.value">AND(AND(AND((AND(OR(OR(AND(NOT(テンプレート!$D1=""))),AND(OR(NOT(テンプレート!$GO1&lt;&gt;"数量割引を削除する"))),AND(OR(NOT(テンプレート!$GJ1&lt;&gt;"セールを削除する(Amazonビジネス（B2B）)")))),テンプレート!$B1&lt;&gt;"")),(AND(OR(OR(OR(NOT(テンプレート!$D1&lt;&gt;"親"))),AND(OR(NOT(テンプレート!$GO1&lt;&gt;"数量割引を削除する"))),AND(OR(NOT(テンプレート!$GJ1&lt;&gt;"セールを削除する(Amazonビジネス（B2B）)")))),テンプレート!$B1&lt;&gt;"")),1=1)),1=1)</definedName>
    <definedName name="req_togPTList0purchasable_offermarketplace_idA1VC38T7YXB528audienceB2B1.quantity_discount_plan1.schedule1.levels5.value">AND(テンプレート!$B1&lt;&gt;"",(テンプレート!$GX1&lt;&gt;""))</definedName>
    <definedName name="form_rgPTList0merchant_shipping_groupmarketplace_idA1VC38T7YXB5281.value">AND(AND(AND((AND(OR(AND(OR(NOT(テンプレート!$EU1&lt;&gt;"はい"))),AND(AND(IF(COUNTIF(CONDITION_LIST_28, テンプレート!$FV1)&gt;0,FALSE,TRUE))),AND(AND(NOT(テンプレート!$D1="")))),テンプレート!$B1&lt;&gt;"")),(AND(OR(AND(OR(NOT(テンプレート!$EU1&lt;&gt;"はい"))),AND(AND(IF(COUNTIF(CONDITION_LIST_28, テンプレート!$FV1)&gt;0,FALSE,TRUE))),AND(OR(NOT(テンプレート!$D1&lt;&gt;"親")))),テンプレート!$B1&lt;&gt;"")),1=1)),1=1)</definedName>
    <definedName name="only_enfPTList0merchant_shipping_groupmarketplace_idA1VC38T7YXB5281.value">AND(AND(AND((AND(OR(AND(OR(NOT(テンプレート!$EU1&lt;&gt;"はい"))),AND(AND(IF(COUNTIF(CONDITION_LIST_28, テンプレート!$FV1)&gt;0,FALSE,TRUE))),AND(AND(NOT(テンプレート!$D1="")))),テンプレート!$B1&lt;&gt;"")),(AND(OR(AND(OR(NOT(テンプレート!$EU1&lt;&gt;"はい"))),AND(AND(IF(COUNTIF(CONDITION_LIST_28, テンプレート!$FV1)&gt;0,FALSE,TRUE))),AND(OR(NOT(テンプレート!$D1&lt;&gt;"親")))),テンプレート!$B1&lt;&gt;"")),1=1)),1=1)</definedName>
    <definedName name="reqPTList0merchant_shipping_groupmarketplace_idA1VC38T7YXB5281.value">AND(NOT(LEN(テンプレート!$GZ1)&gt;0),テンプレート!$B1&lt;&gt;"")</definedName>
    <definedName name="form_rgPTList0item_package_dimensionsmarketplace_idA1VC38T7YXB5281.length.value">AND(AND(AND((AND(OR(AND(AND(IF(COUNTIF(CONDITION_LIST_29,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1=1)</definedName>
    <definedName name="reqPTList0item_package_dimensionsmarketplace_idA1VC38T7YXB5281.length.value">AND(NOT(LEN(テンプレート!$HA1)&gt;0),テンプレート!$B1&lt;&gt;"")</definedName>
    <definedName name="form_rgPTList0item_package_dimensionsmarketplace_idA1VC38T7YXB5281.length.unit">AND(AND(AND((AND(OR(AND(AND(IF(COUNTIF(CONDITION_LIST_29,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1=1)</definedName>
    <definedName name="reqPTList0item_package_dimensionsmarketplace_idA1VC38T7YXB5281.length.unit">AND(NOT(LEN(テンプレート!$HB1)&gt;0),テンプレート!$B1&lt;&gt;"")</definedName>
    <definedName name="form_rgPTList0item_package_dimensionsmarketplace_idA1VC38T7YXB5281.width.value">AND(AND(AND((AND(OR(AND(AND(IF(COUNTIF(CONDITION_LIST_29,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1=1)</definedName>
    <definedName name="reqPTList0item_package_dimensionsmarketplace_idA1VC38T7YXB5281.width.value">AND(NOT(LEN(テンプレート!$HC1)&gt;0),テンプレート!$B1&lt;&gt;"")</definedName>
    <definedName name="form_rgPTList0item_package_dimensionsmarketplace_idA1VC38T7YXB5281.width.unit">AND(AND(AND((AND(OR(AND(AND(IF(COUNTIF(CONDITION_LIST_29,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1=1)</definedName>
    <definedName name="reqPTList0item_package_dimensionsmarketplace_idA1VC38T7YXB5281.width.unit">AND(NOT(LEN(テンプレート!$HD1)&gt;0),テンプレート!$B1&lt;&gt;"")</definedName>
    <definedName name="form_rgPTList0item_package_dimensionsmarketplace_idA1VC38T7YXB5281.height.value">AND(AND(AND((AND(OR(AND(AND(IF(COUNTIF(CONDITION_LIST_29,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1=1)</definedName>
    <definedName name="reqPTList0item_package_dimensionsmarketplace_idA1VC38T7YXB5281.height.value">AND(NOT(LEN(テンプレート!$HE1)&gt;0),テンプレート!$B1&lt;&gt;"")</definedName>
    <definedName name="form_rgPTList0item_package_dimensionsmarketplace_idA1VC38T7YXB5281.height.unit">AND(AND(AND((AND(OR(AND(AND(IF(COUNTIF(CONDITION_LIST_29,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1=1)</definedName>
    <definedName name="reqPTList0item_package_dimensionsmarketplace_idA1VC38T7YXB5281.height.unit">AND(NOT(LEN(テンプレート!$HF1)&gt;0),テンプレート!$B1&lt;&gt;"")</definedName>
    <definedName name="form_rgPTList0item_package_weightmarketplace_idA1VC38T7YXB5281.value">AND(AND(AND((AND(OR(AND(AND(IF(COUNTIF(CONDITION_LIST_29,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1=1)</definedName>
    <definedName name="reqPTList0item_package_weightmarketplace_idA1VC38T7YXB5281.value">AND(NOT(LEN(テンプレート!$HG1)&gt;0),テンプレート!$B1&lt;&gt;"")</definedName>
    <definedName name="form_rgPTList0item_package_weightmarketplace_idA1VC38T7YXB5281.unit">AND(AND(AND((AND(OR(AND(AND(IF(COUNTIF(CONDITION_LIST_29,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1=1)</definedName>
    <definedName name="reqPTList0item_package_weightmarketplace_idA1VC38T7YXB5281.unit">AND(NOT(LEN(テンプレート!$HH1)&gt;0),テンプレート!$B1&lt;&gt;"")</definedName>
    <definedName name="form_rgPTList0number_of_boxesmarketplace_idA1VC38T7YXB5281.value">AND(AND(AND((AND(OR(AND(AND(IF(COUNTIF(CONDITION_LIST_29, テンプレート!$FV1)&gt;0,FALSE,TRUE)))),テンプレート!$B1&lt;&gt;"")),(AND(OR(OR(AND(NOT(テンプレート!$FV1="")))),テンプレート!$B1&lt;&gt;"")),1=1),AND((AND(OR(AND(AND(IF(COUNTIF(CONDITION_LIST_29,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1=1)</definedName>
    <definedName name="only_enfPTList0number_of_boxesmarketplace_idA1VC38T7YXB5281.value">AND(AND(AND((AND(OR(AND(AND(IF(COUNTIF(CONDITION_LIST_29, テンプレート!$FV1)&gt;0,FALSE,TRUE))),AND(AND(NOT(テンプレート!$D1="")))),テンプレート!$B1&lt;&gt;"")),(AND(OR(AND(AND(IF(COUNTIF(CONDITION_LIST_29, テンプレート!$FV1)&gt;0,FALSE,TRUE))),AND(OR(NOT(テンプレート!$D1&lt;&gt;"親")))),テンプレート!$B1&lt;&gt;"")),(AND(OR(OR(AND(NOT(テンプレート!$FV1=""))),AND(AND(NOT(テンプレート!$D1="")))),テンプレート!$B1&lt;&gt;"")),(AND(OR(OR(AND(NOT(テンプレート!$FV1=""))),AND(OR(NOT(テンプレート!$D1&lt;&gt;"親")))),テンプレート!$B1&lt;&gt;"")),1=1)),1=1)</definedName>
    <definedName name="reqPTList0number_of_boxesmarketplace_idA1VC38T7YXB5281.value">AND(NOT(LEN(テンプレート!$HI1)&gt;0),テンプレート!$B1&lt;&gt;"")</definedName>
    <definedName name="form_rgPTList0batteries_requiredmarketplace_idA1VC38T7YXB5281.value">AND(AND(AND((AND(OR(AND(AND(IF(COUNTIF(CONDITION_LIST_29, テンプレート!$FV1)&gt;0,FALSE,TRUE)))),テンプレート!$B1&lt;&gt;"")),(AND(OR(OR(AND(NOT(テンプレート!$FV1="")))),テンプレート!$B1&lt;&gt;"")),1=1)),1=1)</definedName>
    <definedName name="only_enfPTList0batteries_requiredmarketplace_idA1VC38T7YXB5281.value">AND(AND(AND((AND(OR(AND(AND(IF(COUNTIF(CONDITION_LIST_29, テンプレート!$FV1)&gt;0,FALSE,TRUE)))),テンプレート!$B1&lt;&gt;"")),(AND(OR(OR(AND(NOT(テンプレート!$FV1="")))),テンプレート!$B1&lt;&gt;"")),1=1)),1=1)</definedName>
    <definedName name="reqPTList0batteries_requiredmarketplace_idA1VC38T7YXB5281.value">AND(NOT(LEN(テンプレート!$HK1)&gt;0),テンプレート!$B1&lt;&gt;"")</definedName>
    <definedName name="form_rgPTList0batteries_includedmarketplace_idA1VC38T7YXB5281.value">AND(AND(AND((AND(OR(AND(AND(IF(COUNTIF(CONDITION_LIST_30, テンプレート!$HK1)&gt;0,FALSE,TRUE)))),テンプレート!$B1&lt;&gt;"")),1=1)),1=1)</definedName>
    <definedName name="only_enfPTList0batteries_includedmarketplace_idA1VC38T7YXB5281.value">AND(AND(AND((AND(OR(AND(AND(IF(COUNTIF(CONDITION_LIST_30, テンプレート!$HK1)&gt;0,FALSE,TRUE)))),テンプレート!$B1&lt;&gt;"")),1=1)),1=1)</definedName>
    <definedName name="reqPTList0batteries_includedmarketplace_idA1VC38T7YXB5281.value">AND(NOT(LEN(テンプレート!$HL1)&gt;0),テンプレート!$B1&lt;&gt;"")</definedName>
    <definedName name="form_rgPTList0batterymarketplace_idA1VC38T7YXB5281.cell_composition1.value">AND(AND(AND((AND(OR(AND(AND(IF(COUNTIF(CONDITION_LIST_30, テンプレート!$HL1)&gt;0,FALSE,TRUE)))),テンプレート!$B1&lt;&gt;"")),1=1)),1=1)</definedName>
    <definedName name="only_enfPTList0batterymarketplace_idA1VC38T7YXB5281.cell_composition1.value">AND(AND(AND((AND(OR(AND(AND(IF(COUNTIF(CONDITION_LIST_30, テンプレート!$HL1)&gt;0,FALSE,TRUE)))),テンプレート!$B1&lt;&gt;"")),1=1)),1=1)</definedName>
    <definedName name="reqPTList0batterymarketplace_idA1VC38T7YXB5281.cell_composition1.value">AND(NOT(LEN(テンプレート!$HM1)&gt;0),テンプレート!$B1&lt;&gt;"")</definedName>
    <definedName name="form_rgPTList0batterymarketplace_idA1VC38T7YXB5281.cell_composition_other_than_listedlanguage_tagja_JP1.value">AND(AND(AND((AND(OR(AND(AND(IF(COUNTIF(CONDITION_LIST_31, テンプレート!$HM1)&gt;0,FALSE,TRUE)))),テンプレート!$B1&lt;&gt;"")),1=1),AND((AND(OR(AND(AND(IF(COUNTIF(CONDITION_LIST_31, テンプレート!$HM1)&gt;0,FALSE,TRUE))),AND(AND(NOT(テンプレート!$D1="")))),テンプレート!$B1&lt;&gt;"")),(AND(OR(AND(AND(IF(COUNTIF(CONDITION_LIST_31, テンプレート!$HM1)&gt;0,FALSE,TRUE))),AND(OR(NOT(テンプレート!$D1&lt;&gt;"親")))),テンプレート!$B1&lt;&gt;"")),1=1)),1=1)</definedName>
    <definedName name="for_maxfPTList0batterymarketplace_idA1VC38T7YXB5281.cell_composition_other_than_listedlanguage_tagja_JP1.value">AND(AND(OR(AND(AND(IF(COUNTIF(CONDITION_LIST_31, テンプレート!$HM1)&gt;0,FALSE,TRUE)))),テンプレート!$B1&lt;&gt;""))</definedName>
    <definedName name="only_enfPTList0batterymarketplace_idA1VC38T7YXB5281.cell_composition_other_than_listedlanguage_tagja_JP1.value">AND(AND(AND((AND(OR(AND(AND(IF(COUNTIF(CONDITION_LIST_31, テンプレート!$HM1)&gt;0,FALSE,TRUE))),AND(AND(NOT(テンプレート!$D1="")))),テンプレート!$B1&lt;&gt;"")),(AND(OR(AND(AND(IF(COUNTIF(CONDITION_LIST_31, テンプレート!$HM1)&gt;0,FALSE,TRUE))),AND(OR(NOT(テンプレート!$D1&lt;&gt;"親")))),テンプレート!$B1&lt;&gt;"")),1=1)),1=1)</definedName>
    <definedName name="reqPTList0batterymarketplace_idA1VC38T7YXB5281.cell_composition_other_than_listedlanguage_tagja_JP1.value">AND(NOT(LEN(テンプレート!$HN1)&gt;0),テンプレート!$B1&lt;&gt;"")</definedName>
    <definedName name="form_rgPTList0batterymarketplace_idA1VC38T7YXB5281.weight1.value">AND(AND(AND((AND(OR(AND(AND(IF(COUNTIF(CONDITION_LIST_32, テンプレート!$HM1)&gt;0,FALSE,TRUE)))),テンプレート!$B1&lt;&gt;"")),1=1),AND((AND(OR(AND(AND(IF(COUNTIF(CONDITION_LIST_33, テンプレート!$HM1)&gt;0,FALSE,TRUE)))),テンプレート!$B1&lt;&gt;"")),1=1),AND((AND(OR(AND(AND(IF(COUNTIF(CONDITION_LIST_34, テンプレート!$HM1)&gt;0,FALSE,TRUE)))),テンプレート!$B1&lt;&gt;"")),1=1)),1=1)</definedName>
    <definedName name="only_enfPTList0batterymarketplace_idA1VC38T7YXB5281.weight1.value">AND(AND(AND((AND(OR(AND(AND(IF(COUNTIF(CONDITION_LIST_33, テンプレート!$HM1)&gt;0,FALSE,TRUE)))),テンプレート!$B1&lt;&gt;"")),1=1),AND((AND(OR(AND(AND(IF(COUNTIF(CONDITION_LIST_34, テンプレート!$HM1)&gt;0,FALSE,TRUE)))),テンプレート!$B1&lt;&gt;"")),1=1)),1=1)</definedName>
    <definedName name="reqPTList0batterymarketplace_idA1VC38T7YXB5281.weight1.value">AND(NOT(LEN(テンプレート!$HP1)&gt;0),テンプレート!$B1&lt;&gt;"")</definedName>
    <definedName name="form_rgPTList0batterymarketplace_idA1VC38T7YXB5281.weight1.unit">AND(AND(AND((AND(OR(AND(AND(IF(COUNTIF(CONDITION_LIST_32, テンプレート!$HM1)&gt;0,FALSE,TRUE)))),テンプレート!$B1&lt;&gt;"")),1=1),AND((AND(OR(AND(AND(IF(COUNTIF(CONDITION_LIST_33, テンプレート!$HM1)&gt;0,FALSE,TRUE)))),テンプレート!$B1&lt;&gt;"")),1=1),AND((AND(OR(AND(AND(IF(COUNTIF(CONDITION_LIST_34, テンプレート!$HM1)&gt;0,FALSE,TRUE)))),テンプレート!$B1&lt;&gt;"")),1=1)),1=1)</definedName>
    <definedName name="only_enfPTList0batterymarketplace_idA1VC38T7YXB5281.weight1.unit">AND(AND(AND((AND(OR(AND(AND(IF(COUNTIF(CONDITION_LIST_33, テンプレート!$HM1)&gt;0,FALSE,TRUE)))),テンプレート!$B1&lt;&gt;"")),1=1),AND((AND(OR(AND(AND(IF(COUNTIF(CONDITION_LIST_34, テンプレート!$HM1)&gt;0,FALSE,TRUE)))),テンプレート!$B1&lt;&gt;"")),1=1)),1=1)</definedName>
    <definedName name="reqPTList0batterymarketplace_idA1VC38T7YXB5281.weight1.unit">AND(NOT(LEN(テンプレート!$HQ1)&gt;0),テンプレート!$B1&lt;&gt;"")</definedName>
    <definedName name="form_rgPTList0num_batteriesmarketplace_idA1VC38T7YXB5281.type">AND(AND(AND((AND(OR(AND(AND(IF(COUNTIF(CONDITION_LIST_33, テンプレート!$HM1)&gt;0,FALSE,TRUE)))),テンプレート!$B1&lt;&gt;"")),1=1),AND((AND(OR(AND(AND(IF(COUNTIF(CONDITION_LIST_30, テンプレート!$HL1)&gt;0,FALSE,TRUE)))),テンプレート!$B1&lt;&gt;"")),1=1)),1=1)</definedName>
    <definedName name="only_enfPTList0num_batteriesmarketplace_idA1VC38T7YXB5281.type">AND(AND(AND((AND(OR(AND(AND(IF(COUNTIF(CONDITION_LIST_33, テンプレート!$HM1)&gt;0,FALSE,TRUE)))),テンプレート!$B1&lt;&gt;"")),1=1),AND((AND(OR(AND(AND(IF(COUNTIF(CONDITION_LIST_30, テンプレート!$HL1)&gt;0,FALSE,TRUE)))),テンプレート!$B1&lt;&gt;"")),1=1)),1=1)</definedName>
    <definedName name="reqPTList0num_batteriesmarketplace_idA1VC38T7YXB5281.type">AND(NOT(LEN(テンプレート!$HR1)&gt;0),テンプレート!$B1&lt;&gt;"")</definedName>
    <definedName name="form_rgPTList0num_batteriesmarketplace_idA1VC38T7YXB5281.quantity">AND(AND(AND((AND(OR(AND(AND(IF(COUNTIF(CONDITION_LIST_33, テンプレート!$HM1)&gt;0,FALSE,TRUE)))),テンプレート!$B1&lt;&gt;"")),1=1),AND((AND(OR(AND(AND(IF(COUNTIF(CONDITION_LIST_30, テンプレート!$HL1)&gt;0,FALSE,TRUE)))),テンプレート!$B1&lt;&gt;"")),1=1)),1=1)</definedName>
    <definedName name="only_enfPTList0num_batteriesmarketplace_idA1VC38T7YXB5281.quantity">AND(AND(AND((AND(OR(AND(AND(IF(COUNTIF(CONDITION_LIST_33, テンプレート!$HM1)&gt;0,FALSE,TRUE)))),テンプレート!$B1&lt;&gt;"")),1=1),AND((AND(OR(AND(AND(IF(COUNTIF(CONDITION_LIST_30, テンプレート!$HL1)&gt;0,FALSE,TRUE)))),テンプレート!$B1&lt;&gt;"")),1=1)),1=1)</definedName>
    <definedName name="reqPTList0num_batteriesmarketplace_idA1VC38T7YXB5281.quantity">AND(NOT(LEN(テンプレート!$HS1)&gt;0),テンプレート!$B1&lt;&gt;"")</definedName>
    <definedName name="form_rgPTList0number_of_lithium_metal_cellsmarketplace_idA1VC38T7YXB5281.value">AND(AND(AND((AND(OR(AND(AND(IF(COUNTIF(CONDITION_LIST_35, テンプレート!$HM1)&gt;0,FALSE,TRUE)))),テンプレート!$B1&lt;&gt;"")),1=1),AND((AND(OR(AND(AND(IF(COUNTIF(CONDITION_LIST_36, テンプレート!$HM1)&gt;0,FALSE,TRUE)))),テンプレート!$B1&lt;&gt;"")),1=1)),1=1)</definedName>
    <definedName name="only_enfPTList0number_of_lithium_metal_cellsmarketplace_idA1VC38T7YXB5281.value">AND(AND(AND((AND(OR(AND(AND(IF(COUNTIF(CONDITION_LIST_35, テンプレート!$HM1)&gt;0,FALSE,TRUE)))),テンプレート!$B1&lt;&gt;"")),1=1),AND((AND(OR(AND(AND(IF(COUNTIF(CONDITION_LIST_36, テンプレート!$HM1)&gt;0,FALSE,TRUE)))),テンプレート!$B1&lt;&gt;"")),1=1)),1=1)</definedName>
    <definedName name="reqPTList0number_of_lithium_metal_cellsmarketplace_idA1VC38T7YXB5281.value">AND(NOT(LEN(テンプレート!$HT1)&gt;0),テンプレート!$B1&lt;&gt;"")</definedName>
    <definedName name="form_rgPTList0number_of_lithium_ion_cellsmarketplace_idA1VC38T7YXB5281.value">AND(AND(AND((AND(OR(AND(AND(IF(COUNTIF(CONDITION_LIST_37, テンプレート!$HM1)&gt;0,FALSE,TRUE)))),テンプレート!$B1&lt;&gt;"")),1=1),AND((AND(OR(AND(AND(IF(COUNTIF(CONDITION_LIST_38, テンプレート!$HM1)&gt;0,FALSE,TRUE)))),テンプレート!$B1&lt;&gt;"")),1=1)),1=1)</definedName>
    <definedName name="only_enfPTList0number_of_lithium_ion_cellsmarketplace_idA1VC38T7YXB5281.value">AND(AND(AND((AND(OR(AND(AND(IF(COUNTIF(CONDITION_LIST_37, テンプレート!$HM1)&gt;0,FALSE,TRUE)))),テンプレート!$B1&lt;&gt;"")),1=1),AND((AND(OR(AND(AND(IF(COUNTIF(CONDITION_LIST_38, テンプレート!$HM1)&gt;0,FALSE,TRUE)))),テンプレート!$B1&lt;&gt;"")),1=1)),1=1)</definedName>
    <definedName name="reqPTList0number_of_lithium_ion_cellsmarketplace_idA1VC38T7YXB5281.value">AND(NOT(LEN(テンプレート!$HU1)&gt;0),テンプレート!$B1&lt;&gt;"")</definedName>
    <definedName name="form_rgPTList0lithium_batterymarketplace_idA1VC38T7YXB5281.energy_content1.value">AND(AND(AND((AND(OR(AND(AND(IF(COUNTIF(CONDITION_LIST_37, テンプレート!$HM1)&gt;0,FALSE,TRUE)))),テンプレート!$B1&lt;&gt;"")),1=1),AND((AND(OR(AND(AND(IF(COUNTIF(CONDITION_LIST_39, テンプレート!$HM1)&gt;0,FALSE,TRUE)))),テンプレート!$B1&lt;&gt;"")),1=1)),1=1)</definedName>
    <definedName name="only_enfPTList0lithium_batterymarketplace_idA1VC38T7YXB5281.energy_content1.value">AND(AND(AND((AND(OR(AND(AND(IF(COUNTIF(CONDITION_LIST_37, テンプレート!$HM1)&gt;0,FALSE,TRUE)))),テンプレート!$B1&lt;&gt;"")),1=1),AND((AND(OR(AND(AND(IF(COUNTIF(CONDITION_LIST_39, テンプレート!$HM1)&gt;0,FALSE,TRUE)))),テンプレート!$B1&lt;&gt;"")),1=1)),1=1)</definedName>
    <definedName name="reqPTList0lithium_batterymarketplace_idA1VC38T7YXB5281.energy_content1.value">AND(NOT(LEN(テンプレート!$HV1)&gt;0),テンプレート!$B1&lt;&gt;"")</definedName>
    <definedName name="form_rgPTList0lithium_batterymarketplace_idA1VC38T7YXB5281.energy_content1.unit">AND(AND(AND((AND(OR(AND(AND(IF(COUNTIF(CONDITION_LIST_37, テンプレート!$HM1)&gt;0,FALSE,TRUE)))),テンプレート!$B1&lt;&gt;"")),1=1),AND((AND(OR(AND(AND(IF(COUNTIF(CONDITION_LIST_39, テンプレート!$HM1)&gt;0,FALSE,TRUE)))),テンプレート!$B1&lt;&gt;"")),1=1)),1=1)</definedName>
    <definedName name="only_enfPTList0lithium_batterymarketplace_idA1VC38T7YXB5281.energy_content1.unit">AND(AND(AND((AND(OR(AND(AND(IF(COUNTIF(CONDITION_LIST_37, テンプレート!$HM1)&gt;0,FALSE,TRUE)))),テンプレート!$B1&lt;&gt;"")),1=1),AND((AND(OR(AND(AND(IF(COUNTIF(CONDITION_LIST_39, テンプレート!$HM1)&gt;0,FALSE,TRUE)))),テンプレート!$B1&lt;&gt;"")),1=1)),1=1)</definedName>
    <definedName name="reqPTList0lithium_batterymarketplace_idA1VC38T7YXB5281.energy_content1.unit">AND(NOT(LEN(テンプレート!$HW1)&gt;0),テンプレート!$B1&lt;&gt;"")</definedName>
    <definedName name="form_rgPTList0lithium_batterymarketplace_idA1VC38T7YXB5281.packaging1.value">AND(AND(AND((AND(OR(AND(AND(IF(COUNTIF(CONDITION_LIST_33, テンプレート!$HM1)&gt;0,FALSE,TRUE)))),テンプレート!$B1&lt;&gt;"")),1=1),AND((AND(OR(AND(AND(IF(COUNTIF(CONDITION_LIST_40, テンプレート!$HM1)&gt;0,FALSE,TRUE)))),テンプレート!$B1&lt;&gt;"")),1=1)),1=1)</definedName>
    <definedName name="only_enfPTList0lithium_batterymarketplace_idA1VC38T7YXB5281.packaging1.value">AND(AND(AND((AND(OR(AND(AND(IF(COUNTIF(CONDITION_LIST_33, テンプレート!$HM1)&gt;0,FALSE,TRUE)))),テンプレート!$B1&lt;&gt;"")),1=1),AND((AND(OR(AND(AND(IF(COUNTIF(CONDITION_LIST_40, テンプレート!$HM1)&gt;0,FALSE,TRUE)))),テンプレート!$B1&lt;&gt;"")),1=1)),1=1)</definedName>
    <definedName name="reqPTList0lithium_batterymarketplace_idA1VC38T7YXB5281.packaging1.value">AND(NOT(LEN(テンプレート!$HX1)&gt;0),テンプレート!$B1&lt;&gt;"")</definedName>
    <definedName name="form_rgPTList0lithium_batterymarketplace_idA1VC38T7YXB5281.weight1.value">AND(AND(AND((AND(OR(AND(AND(IF(COUNTIF(CONDITION_LIST_35, テンプレート!$HM1)&gt;0,FALSE,TRUE)))),テンプレート!$B1&lt;&gt;"")),1=1)),1=1)</definedName>
    <definedName name="only_enfPTList0lithium_batterymarketplace_idA1VC38T7YXB5281.weight1.value">AND(AND(AND((AND(OR(AND(AND(IF(COUNTIF(CONDITION_LIST_35, テンプレート!$HM1)&gt;0,FALSE,TRUE)))),テンプレート!$B1&lt;&gt;"")),1=1)),1=1)</definedName>
    <definedName name="reqPTList0lithium_batterymarketplace_idA1VC38T7YXB5281.weight1.value">AND(NOT(LEN(テンプレート!$HY1)&gt;0),テンプレート!$B1&lt;&gt;"")</definedName>
    <definedName name="form_rgPTList0lithium_batterymarketplace_idA1VC38T7YXB5281.weight1.unit">AND(AND(AND((AND(OR(AND(AND(IF(COUNTIF(CONDITION_LIST_35, テンプレート!$HM1)&gt;0,FALSE,TRUE)))),テンプレート!$B1&lt;&gt;"")),1=1)),1=1)</definedName>
    <definedName name="only_enfPTList0lithium_batterymarketplace_idA1VC38T7YXB5281.weight1.unit">AND(AND(AND((AND(OR(AND(AND(IF(COUNTIF(CONDITION_LIST_35, テンプレート!$HM1)&gt;0,FALSE,TRUE)))),テンプレート!$B1&lt;&gt;"")),1=1)),1=1)</definedName>
    <definedName name="reqPTList0lithium_batterymarketplace_idA1VC38T7YXB5281.weight1.unit">AND(NOT(LEN(テンプレート!$HZ1)&gt;0),テンプレート!$B1&lt;&gt;"")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AND(NOT(LEN(テンプレート!$IA1)&gt;0),テンプレート!$B1&lt;&gt;"")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AND(AND(AND((AND(OR(AND(AND(IF(COUNTIF(CONDITION_LIST_41, テンプレート!$IA1)&gt;0,FALSE,TRUE)))),テンプレート!$B1&lt;&gt;"")),1=1)),1=1)</definedName>
    <definedName name="only_enfPTList0ghsmarketplace_idA1VC38T7YXB5281.classification1.class">AND(AND(AND((AND(OR(AND(AND(IF(COUNTIF(CONDITION_LIST_41, テンプレート!$IA1)&gt;0,FALSE,TRUE)))),テンプレート!$B1&lt;&gt;"")),1=1)),1=1)</definedName>
    <definedName name="reqPTList0ghsmarketplace_idA1VC38T7YXB5281.classification1.class">AND(NOT(LEN(テンプレート!$IF1)&gt;0),テンプレート!$B1&lt;&gt;"")</definedName>
    <definedName name="form_rgPTList0ghsmarketplace_idA1VC38T7YXB5281.classification2.class">AND(AND(AND((AND(OR(AND(AND(IF(COUNTIF(CONDITION_LIST_41, テンプレート!$IA1)&gt;0,FALSE,TRUE)))),テンプレート!$B1&lt;&gt;"")),1=1)),1=1)</definedName>
    <definedName name="only_enfPTList0ghsmarketplace_idA1VC38T7YXB5281.classification2.class">AND(AND(AND((AND(OR(AND(AND(IF(COUNTIF(CONDITION_LIST_41, テンプレート!$IA1)&gt;0,FALSE,TRUE)))),テンプレート!$B1&lt;&gt;"")),1=1)),1=1)</definedName>
    <definedName name="form_rgPTList0ghsmarketplace_idA1VC38T7YXB5281.classification3.class">AND(AND(AND((AND(OR(AND(AND(IF(COUNTIF(CONDITION_LIST_41, テンプレート!$IA1)&gt;0,FALSE,TRUE)))),テンプレート!$B1&lt;&gt;"")),1=1)),1=1)</definedName>
    <definedName name="only_enfPTList0ghsmarketplace_idA1VC38T7YXB5281.classification3.class">AND(AND(AND((AND(OR(AND(AND(IF(COUNTIF(CONDITION_LIST_41, テンプレート!$IA1)&gt;0,FALSE,TRUE)))),テンプレート!$B1&lt;&gt;"")),1=1)),1=1)</definedName>
    <definedName name="form_rgPTList0ghsmarketplace_idA1VC38T7YXB5281.classification4.class">AND(AND(AND((AND(OR(AND(AND(IF(COUNTIF(CONDITION_LIST_41, テンプレート!$IA1)&gt;0,FALSE,TRUE)))),テンプレート!$B1&lt;&gt;"")),1=1)),1=1)</definedName>
    <definedName name="only_enfPTList0ghsmarketplace_idA1VC38T7YXB5281.classification4.class">AND(AND(AND((AND(OR(AND(AND(IF(COUNTIF(CONDITION_LIST_41, テンプレート!$IA1)&gt;0,FALSE,TRUE)))),テンプレート!$B1&lt;&gt;"")),1=1)),1=1)</definedName>
    <definedName name="form_rgPTList0ghsmarketplace_idA1VC38T7YXB5281.classification5.class">AND(AND(AND((AND(OR(AND(AND(IF(COUNTIF(CONDITION_LIST_41, テンプレート!$IA1)&gt;0,FALSE,TRUE)))),テンプレート!$B1&lt;&gt;"")),1=1)),1=1)</definedName>
    <definedName name="only_enfPTList0ghsmarketplace_idA1VC38T7YXB5281.classification5.class">AND(AND(AND((AND(OR(AND(AND(IF(COUNTIF(CONDITION_LIST_41, テンプレート!$IA1)&gt;0,FALSE,TRUE)))),テンプレート!$B1&lt;&gt;"")),1=1)),1=1)</definedName>
    <definedName name="form_rgPTList0hazmatmarketplace_idA1VC38T7YXB5281.aspect">AND(AND(AND((AND(OR(AND(AND(IF(COUNTIF(CONDITION_LIST_42, テンプレート!$IA1)&gt;0,FALSE,TRUE)))),テンプレート!$B1&lt;&gt;"")),1=1)),1=1)</definedName>
    <definedName name="only_enfPTList0hazmatmarketplace_idA1VC38T7YXB5281.aspect">AND(AND(AND((AND(OR(AND(AND(IF(COUNTIF(CONDITION_LIST_42, テンプレート!$IA1)&gt;0,FALSE,TRUE)))),テンプレート!$B1&lt;&gt;"")),1=1)),1=1)</definedName>
    <definedName name="reqPTList0hazmatmarketplace_idA1VC38T7YXB5281.aspect">AND(NOT(LEN(テンプレート!$IK1)&gt;0),テンプレート!$B1&lt;&gt;"")</definedName>
    <definedName name="form_rgPTList0hazmatmarketplace_idA1VC38T7YXB5281.value">AND(AND(AND((AND(OR(AND(AND(IF(COUNTIF(CONDITION_LIST_42, テンプレート!$IA1)&gt;0,FALSE,TRUE)))),テンプレート!$B1&lt;&gt;"")),1=1)),1=1)</definedName>
    <definedName name="only_enfPTList0hazmatmarketplace_idA1VC38T7YXB5281.value">AND(AND(AND((AND(OR(AND(AND(IF(COUNTIF(CONDITION_LIST_42, テンプレート!$IA1)&gt;0,FALSE,TRUE)))),テンプレート!$B1&lt;&gt;"")),1=1)),1=1)</definedName>
    <definedName name="reqPTList0hazmatmarketplace_idA1VC38T7YXB5281.value">AND(NOT(LEN(テンプレート!$IL1)&gt;0),テンプレート!$B1&lt;&gt;"")</definedName>
    <definedName name="form_rgPTList0safety_data_sheet_urlmarketplace_idA1VC38T7YXB528language_tagja_JP1.value">AND(AND(AND((AND(OR(AND(AND(IF(COUNTIF(CONDITION_LIST_41, テンプレート!$IA1)&gt;0,FALSE,TRUE)))),テンプレート!$B1&lt;&gt;"")),1=1)),1=1)</definedName>
    <definedName name="only_enfPTList0safety_data_sheet_urlmarketplace_idA1VC38T7YXB528language_tagja_JP1.value">AND(AND(AND((AND(OR(AND(AND(IF(COUNTIF(CONDITION_LIST_41, テンプレート!$IA1)&gt;0,FALSE,TRUE)))),テンプレート!$B1&lt;&gt;"")),1=1)),1=1)</definedName>
    <definedName name="reqPTList0safety_data_sheet_urlmarketplace_idA1VC38T7YXB528language_tagja_JP1.value">AND(NOT(LEN(テンプレート!$IM1)&gt;0),テンプレート!$B1&lt;&gt;"")</definedName>
    <definedName name="req_togPTList0item_weightmarketplace_idA1VC38T7YXB5281.value">AND(テンプレート!$B1&lt;&gt;"",(テンプレート!$IO1&lt;&gt;""))</definedName>
    <definedName name="req_togPTList0item_weightmarketplace_idA1VC38T7YXB5281.unit">AND(テンプレート!$B1&lt;&gt;"",(テンプレート!$IN1&lt;&gt;""))</definedName>
    <definedName name="form_rgPTList0has_multiple_battery_powered_componentsmarketplace_idA1VC38T7YXB5281.value">AND(AND(AND((AND(OR(AND(AND(IF(COUNTIF(CONDITION_LIST_30, テンプレート!$HL1)&gt;0,FALSE,TRUE)))),テンプレート!$B1&lt;&gt;"")),1=1),AND((AND(OR(AND(AND(IF(COUNTIF(CONDITION_LIST_30, テンプレート!$HL1)&gt;0,FALSE,TRUE))),AND(AND(NOT(テンプレート!$D1="")))),テンプレート!$B1&lt;&gt;"")),(AND(OR(AND(AND(IF(COUNTIF(CONDITION_LIST_30, テンプレート!$HL1)&gt;0,FALSE,TRUE))),AND(OR(NOT(テンプレート!$D1&lt;&gt;"親")))),テンプレート!$B1&lt;&gt;"")),1=1)),1=1)</definedName>
    <definedName name="only_enfPTList0has_multiple_battery_powered_componentsmarketplace_idA1VC38T7YXB5281.value">AND(AND(AND((AND(OR(AND(AND(IF(COUNTIF(CONDITION_LIST_30, テンプレート!$HL1)&gt;0,FALSE,TRUE))),AND(AND(NOT(テンプレート!$D1="")))),テンプレート!$B1&lt;&gt;"")),(AND(OR(AND(AND(IF(COUNTIF(CONDITION_LIST_30, テンプレート!$HL1)&gt;0,FALSE,TRUE))),AND(OR(NOT(テンプレート!$D1&lt;&gt;"親")))),テンプレート!$B1&lt;&gt;"")),1=1)),1=1)</definedName>
    <definedName name="reqPTList0has_multiple_battery_powered_componentsmarketplace_idA1VC38T7YXB5281.value">AND(NOT(LEN(テンプレート!$JM1)&gt;0),テンプレート!$B1&lt;&gt;"")</definedName>
    <definedName name="form_rgPTList0contains_battery_or_cellmarketplace_idA1VC38T7YXB5281.value">AND(AND(AND((AND(OR(AND(AND(IF(COUNTIF(CONDITION_LIST_39, テンプレート!$HM1)&gt;0,FALSE,TRUE)))),テンプレート!$B1&lt;&gt;"")),1=1),AND((AND(OR(AND(AND(IF(COUNTIF(CONDITION_LIST_39, テンプレート!$HM1)&gt;0,FALSE,TRUE))),AND(AND(NOT(テンプレート!$D1="")))),テンプレート!$B1&lt;&gt;"")),(AND(OR(AND(AND(IF(COUNTIF(CONDITION_LIST_39, テンプレート!$HM1)&gt;0,FALSE,TRUE))),AND(OR(NOT(テンプレート!$D1&lt;&gt;"親")))),テンプレート!$B1&lt;&gt;"")),1=1)),1=1)</definedName>
    <definedName name="only_enfPTList0contains_battery_or_cellmarketplace_idA1VC38T7YXB5281.value">AND(AND(AND((AND(OR(AND(AND(IF(COUNTIF(CONDITION_LIST_39, テンプレート!$HM1)&gt;0,FALSE,TRUE))),AND(AND(NOT(テンプレート!$D1="")))),テンプレート!$B1&lt;&gt;"")),(AND(OR(AND(AND(IF(COUNTIF(CONDITION_LIST_39, テンプレート!$HM1)&gt;0,FALSE,TRUE))),AND(OR(NOT(テンプレート!$D1&lt;&gt;"親")))),テンプレート!$B1&lt;&gt;"")),1=1)),1=1)</definedName>
    <definedName name="reqPTList0contains_battery_or_cellmarketplace_idA1VC38T7YXB5281.value">AND(NOT(LEN(テンプレート!$JO1)&gt;0),テンプレート!$B1&lt;&gt;"")</definedName>
    <definedName name="form_rgPTList0compliance_costume_occasionmarketplace_idA1VC38T7YXB5281.value">AND(AND(AND((AND(OR(AND(AND(IF(COUNTIF(CONDITION_LIST_30, テンプレート!$JN1)&gt;0,FALSE,TRUE)))),テンプレート!$B1&lt;&gt;"")),1=1),AND((AND(OR(AND(AND(IF(COUNTIF(CONDITION_LIST_30, テンプレート!$JN1)&gt;0,FALSE,TRUE))),AND(AND(NOT(テンプレート!$D1="")))),テンプレート!$B1&lt;&gt;"")),(AND(OR(AND(AND(IF(COUNTIF(CONDITION_LIST_30, テンプレート!$JN1)&gt;0,FALSE,TRUE))),AND(OR(NOT(テンプレート!$D1&lt;&gt;"親")))),テンプレート!$B1&lt;&gt;"")),1=1)),1=1)</definedName>
    <definedName name="for_maxfPTList0compliance_costume_occasionmarketplace_idA1VC38T7YXB5281.value">AND(AND(OR(AND(AND(IF(COUNTIF(CONDITION_LIST_30, テンプレート!$JN1)&gt;0,FALSE,TRUE)))),テンプレート!$B1&lt;&gt;""))</definedName>
    <definedName name="only_enfPTList0compliance_costume_occasionmarketplace_idA1VC38T7YXB5281.value">AND(AND(AND((AND(OR(AND(AND(IF(COUNTIF(CONDITION_LIST_30, テンプレート!$JN1)&gt;0,FALSE,TRUE))),AND(AND(NOT(テンプレート!$D1="")))),テンプレート!$B1&lt;&gt;"")),(AND(OR(AND(AND(IF(COUNTIF(CONDITION_LIST_30, テンプレート!$JN1)&gt;0,FALSE,TRUE))),AND(OR(NOT(テンプレート!$D1&lt;&gt;"親")))),テンプレート!$B1&lt;&gt;"")),1=1)),1=1)</definedName>
    <definedName name="reqPTList0compliance_costume_occasionmarketplace_idA1VC38T7YXB5281.value">AND(NOT(LEN(テンプレート!$JP1)&gt;0),テンプレート!$B1&lt;&gt;"")</definedName>
    <definedName name="form_rgPTList0battery_contains_free_unabsorbed_liquidmarketplace_idA1VC38T7YXB5281.value">AND(AND(AND((AND(OR(AND(AND(IF(COUNTIF(CONDITION_LIST_30, テンプレート!$JR1)&gt;0,FALSE,TRUE)))),テンプレート!$B1&lt;&gt;"")),1=1),AND((AND(OR(AND(AND(IF(COUNTIF(CONDITION_LIST_30, テンプレート!$JR1)&gt;0,FALSE,TRUE))),AND(AND(NOT(テンプレート!$D1="")))),テンプレート!$B1&lt;&gt;"")),(AND(OR(AND(AND(IF(COUNTIF(CONDITION_LIST_30, テンプレート!$JR1)&gt;0,FALSE,TRUE))),AND(OR(NOT(テンプレート!$D1&lt;&gt;"親")))),テンプレート!$B1&lt;&gt;"")),1=1)),1=1)</definedName>
    <definedName name="only_enfPTList0battery_contains_free_unabsorbed_liquidmarketplace_idA1VC38T7YXB5281.value">AND(AND(AND((AND(OR(AND(AND(IF(COUNTIF(CONDITION_LIST_30, テンプレート!$JR1)&gt;0,FALSE,TRUE))),AND(AND(NOT(テンプレート!$D1="")))),テンプレート!$B1&lt;&gt;"")),(AND(OR(AND(AND(IF(COUNTIF(CONDITION_LIST_30, テンプレート!$JR1)&gt;0,FALSE,TRUE))),AND(OR(NOT(テンプレート!$D1&lt;&gt;"親")))),テンプレート!$B1&lt;&gt;"")),1=1)),1=1)</definedName>
    <definedName name="reqPTList0battery_contains_free_unabsorbed_liquidmarketplace_idA1VC38T7YXB5281.value">AND(NOT(LEN(テンプレート!$JQ1)&gt;0),テンプレート!$B1&lt;&gt;"")</definedName>
    <definedName name="form_rgPTList0is_battery_non_spillablemarketplace_idA1VC38T7YXB5281.value">AND(AND(AND((AND(OR(AND(AND(IF(COUNTIF(CONDITION_LIST_43, テンプレート!$HM1)&gt;0,FALSE,TRUE)))),テンプレート!$B1&lt;&gt;"")),1=1),AND((AND(OR(AND(AND(IF(COUNTIF(CONDITION_LIST_43, テンプレート!$HM1)&gt;0,FALSE,TRUE))),AND(AND(NOT(テンプレート!$D1="")))),テンプレート!$B1&lt;&gt;"")),(AND(OR(AND(AND(IF(COUNTIF(CONDITION_LIST_43, テンプレート!$HM1)&gt;0,FALSE,TRUE))),AND(OR(NOT(テンプレート!$D1&lt;&gt;"親")))),テンプレート!$B1&lt;&gt;"")),1=1)),1=1)</definedName>
    <definedName name="only_enfPTList0is_battery_non_spillablemarketplace_idA1VC38T7YXB5281.value">AND(AND(AND((AND(OR(AND(AND(IF(COUNTIF(CONDITION_LIST_43, テンプレート!$HM1)&gt;0,FALSE,TRUE))),AND(AND(NOT(テンプレート!$D1="")))),テンプレート!$B1&lt;&gt;"")),(AND(OR(AND(AND(IF(COUNTIF(CONDITION_LIST_43, テンプレート!$HM1)&gt;0,FALSE,TRUE))),AND(OR(NOT(テンプレート!$D1&lt;&gt;"親")))),テンプレート!$B1&lt;&gt;"")),1=1)),1=1)</definedName>
    <definedName name="reqPTList0is_battery_non_spillablemarketplace_idA1VC38T7YXB5281.value">AND(NOT(LEN(テンプレート!$JR1)&gt;0),テンプレート!$B1&lt;&gt;"")</definedName>
    <definedName name="form_rgPTList0non_lithium_battery_packagingmarketplace_idA1VC38T7YXB5281.value">AND(AND(AND((AND(OR(AND(AND(IF(COUNTIF(CONDITION_LIST_44, テンプレート!$HM1)&gt;0,FALSE,TRUE)))),テンプレート!$B1&lt;&gt;"")),1=1),AND((AND(OR(AND(AND(IF(COUNTIF(CONDITION_LIST_44, テンプレート!$HM1)&gt;0,FALSE,TRUE))),AND(AND(NOT(テンプレート!$D1="")))),テンプレート!$B1&lt;&gt;"")),(AND(OR(AND(AND(IF(COUNTIF(CONDITION_LIST_44, テンプレート!$HM1)&gt;0,FALSE,TRUE))),AND(OR(NOT(テンプレート!$D1&lt;&gt;"親")))),テンプレート!$B1&lt;&gt;"")),1=1)),1=1)</definedName>
    <definedName name="only_enfPTList0non_lithium_battery_packagingmarketplace_idA1VC38T7YXB5281.value">AND(AND(AND((AND(OR(AND(AND(IF(COUNTIF(CONDITION_LIST_44, テンプレート!$HM1)&gt;0,FALSE,TRUE))),AND(AND(NOT(テンプレート!$D1="")))),テンプレート!$B1&lt;&gt;"")),(AND(OR(AND(AND(IF(COUNTIF(CONDITION_LIST_44, テンプレート!$HM1)&gt;0,FALSE,TRUE))),AND(OR(NOT(テンプレート!$D1&lt;&gt;"親")))),テンプレート!$B1&lt;&gt;"")),1=1)),1=1)</definedName>
    <definedName name="reqPTList0non_lithium_battery_packagingmarketplace_idA1VC38T7YXB5281.value">AND(NOT(LEN(テンプレート!$JS1)&gt;0),テンプレート!$B1&lt;&gt;"")</definedName>
    <definedName name="req_togPTList0non_lithium_battery_energy_contentmarketplace_idA1VC38T7YXB5281.value">AND(テンプレート!$B1&lt;&gt;"",(テンプレート!$JV1&lt;&gt;""))</definedName>
    <definedName name="req_togPTList0non_lithium_battery_energy_contentmarketplace_idA1VC38T7YXB5281.unit">AND(テンプレート!$B1&lt;&gt;"",(テンプレート!$JU1&lt;&gt;""))</definedName>
    <definedName name="form_rgPTList0has_less_than_30_percent_state_of_chargemarketplace_idA1VC38T7YXB5281.value">AND(AND(AND((AND(OR(AND(AND(IF(COUNTIF(CONDITION_LIST_45, テンプレート!$HM1)&gt;0,FALSE,TRUE))),AND(AND(IF(COUNTIF(CONDITION_LIST_46, テンプレート!$HX1)&gt;0,FALSE,TRUE))),AND(AND(NOT(テンプレート!$D1="")))),テンプレート!$B1&lt;&gt;"")),(AND(OR(AND(AND(IF(COUNTIF(CONDITION_LIST_45, テンプレート!$HM1)&gt;0,FALSE,TRUE))),AND(AND(IF(COUNTIF(CONDITION_LIST_46, テンプレート!$HX1)&gt;0,FALSE,TRUE))),AND(OR(NOT(テンプレート!$D1&lt;&gt;"親")))),テンプレート!$B1&lt;&gt;"")),1=1)),1=1)</definedName>
    <definedName name="only_enfPTList0has_less_than_30_percent_state_of_chargemarketplace_idA1VC38T7YXB5281.value">AND(AND(AND((AND(OR(AND(AND(IF(COUNTIF(CONDITION_LIST_45, テンプレート!$HM1)&gt;0,FALSE,TRUE))),AND(AND(IF(COUNTIF(CONDITION_LIST_46, テンプレート!$HX1)&gt;0,FALSE,TRUE))),AND(AND(NOT(テンプレート!$D1="")))),テンプレート!$B1&lt;&gt;"")),(AND(OR(AND(AND(IF(COUNTIF(CONDITION_LIST_45, テンプレート!$HM1)&gt;0,FALSE,TRUE))),AND(AND(IF(COUNTIF(CONDITION_LIST_46, テンプレート!$HX1)&gt;0,FALSE,TRUE))),AND(OR(NOT(テンプレート!$D1&lt;&gt;"親")))),テンプレート!$B1&lt;&gt;"")),1=1)),1=1)</definedName>
    <definedName name="reqPTList0has_less_than_30_percent_state_of_chargemarketplace_idA1VC38T7YXB5281.value">AND(NOT(LEN(テンプレート!$JW1)&gt;0),テンプレート!$B1&lt;&gt;"")</definedName>
    <definedName name="form_rgPTList0battery_installation_device_typemarketplace_idA1VC38T7YXB5281.value">AND(AND(AND((AND(OR(AND(AND(IF(COUNTIF(CONDITION_LIST_47, テンプレート!$HX1)&gt;0,FALSE,TRUE)))),テンプレート!$B1&lt;&gt;"")),(AND(OR(AND(AND(IF(COUNTIF(CONDITION_LIST_47, テンプレート!$JS1)&gt;0,FALSE,TRUE)))),テンプレート!$B1&lt;&gt;"")),1=1),AND((AND(OR(AND(AND(IF(COUNTIF(CONDITION_LIST_47, テンプレート!$HX1)&gt;0,FALSE,TRUE))),AND(AND(NOT(テンプレート!$D1="")))),テンプレート!$B1&lt;&gt;"")),(AND(OR(AND(AND(IF(COUNTIF(CONDITION_LIST_47, テンプレート!$HX1)&gt;0,FALSE,TRUE))),AND(OR(NOT(テンプレート!$D1&lt;&gt;"親")))),テンプレート!$B1&lt;&gt;"")),(AND(OR(AND(AND(IF(COUNTIF(CONDITION_LIST_47, テンプレート!$JS1)&gt;0,FALSE,TRUE))),AND(AND(NOT(テンプレート!$D1="")))),テンプレート!$B1&lt;&gt;"")),(AND(OR(AND(AND(IF(COUNTIF(CONDITION_LIST_47, テンプレート!$JS1)&gt;0,FALSE,TRUE))),AND(OR(NOT(テンプレート!$D1&lt;&gt;"親")))),テンプレート!$B1&lt;&gt;"")),1=1)),1=1)</definedName>
    <definedName name="only_enfPTList0battery_installation_device_typemarketplace_idA1VC38T7YXB5281.value">AND(AND(AND((AND(OR(AND(AND(IF(COUNTIF(CONDITION_LIST_47, テンプレート!$HX1)&gt;0,FALSE,TRUE))),AND(AND(NOT(テンプレート!$D1="")))),テンプレート!$B1&lt;&gt;"")),(AND(OR(AND(AND(IF(COUNTIF(CONDITION_LIST_47, テンプレート!$HX1)&gt;0,FALSE,TRUE))),AND(OR(NOT(テンプレート!$D1&lt;&gt;"親")))),テンプレート!$B1&lt;&gt;"")),(AND(OR(AND(AND(IF(COUNTIF(CONDITION_LIST_47, テンプレート!$JS1)&gt;0,FALSE,TRUE))),AND(AND(NOT(テンプレート!$D1="")))),テンプレート!$B1&lt;&gt;"")),(AND(OR(AND(AND(IF(COUNTIF(CONDITION_LIST_47, テンプレート!$JS1)&gt;0,FALSE,TRUE))),AND(OR(NOT(テンプレート!$D1&lt;&gt;"親")))),テンプレート!$B1&lt;&gt;"")),1=1)),1=1)</definedName>
    <definedName name="reqPTList0battery_installation_device_typemarketplace_idA1VC38T7YXB5281.value">AND(NOT(LEN(テンプレート!$JX1)&gt;0),テンプレート!$B1&lt;&gt;"")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5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5" fontId="14" fillId="12" borderId="0" applyAlignment="1" pivotButton="0" quotePrefix="0" xfId="0">
      <alignment horizontal="left" vertical="center"/>
    </xf>
    <xf numFmtId="165" fontId="8" fillId="12"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 fontId="13" fillId="15" borderId="0" applyAlignment="1" pivotButton="0" quotePrefix="0" xfId="0">
      <alignment horizontal="left" vertical="center"/>
    </xf>
    <xf numFmtId="1"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6" fontId="13" fillId="16" borderId="0" applyAlignment="1" pivotButton="0" quotePrefix="0" xfId="0">
      <alignment horizontal="left" vertical="center"/>
    </xf>
    <xf numFmtId="166" fontId="17" fillId="16" borderId="13" applyAlignment="1" pivotButton="0" quotePrefix="0" xfId="0">
      <alignment horizontal="left" vertical="center"/>
    </xf>
    <xf numFmtId="166" fontId="0" fillId="17" borderId="0" applyAlignment="1" pivotButton="0" quotePrefix="0" xfId="0">
      <alignment horizontal="center" vertical="center"/>
    </xf>
    <xf numFmtId="166"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14" fillId="12" borderId="0" applyAlignment="1" pivotButton="0" quotePrefix="0" xfId="0">
      <alignment horizontal="left" vertical="center"/>
    </xf>
    <xf numFmtId="165"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6"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5"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6"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xf numFmtId="166"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22" t="inlineStr">
        <is>
          <t>バリエーションテーマオプションの変更</t>
        </is>
      </c>
    </row>
    <row r="19" ht="17" customHeight="1">
      <c r="A19" s="23" t="inlineStr">
        <is>
          <t>Amazonは、商品に最も関連するバリエーションを表示してお客様のショッピング体験を向上させるため、商品のバリエーションテーマオプションを更新しました。 当社はこれらの更新の一環として、4月25日～12月25日に廃止予定のバリエーションテーマオプションに「(廃止予定: 使用禁止)」というサフィックスを追加しました。 これらのオプションは、既存のバリエーションファミリーを引き続き編集できるよう、テンプレートからは削除されていません。 
今後のこの変更に合わせて、既存のバリエーションファミリーを更新することをお勧めします。 それは、(a)既存のバリエーションの親SKUの削除と、(b)既存の子SKUによる新規バリエーションファミリーの作成、により行えます。 *注意: 新しいバリエーションファミリーを作成する場合、バリエーションテーマオプションはサフィックス「(廃止予定: 使用禁止)」が付いていないものの中から選択してください。</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9" t="n"/>
    </row>
    <row r="4" ht="32" customHeight="1">
      <c r="A4" s="27" t="inlineStr">
        <is>
          <t>Amazonは、基準に満たない画像を却下する権利を有します。</t>
        </is>
      </c>
      <c r="B4" s="129" t="n"/>
    </row>
    <row r="5" ht="32" customHeight="1">
      <c r="A5" s="27" t="inlineStr">
        <is>
          <t>送信する画像について必要なすべての権利を有していることを確認するのは、送信者の責任です。</t>
        </is>
      </c>
      <c r="B5" s="129" t="n"/>
    </row>
    <row r="6" ht="16" customHeight="1">
      <c r="A6" s="9" t="n"/>
      <c r="B6" s="129" t="n"/>
    </row>
    <row r="7" ht="16" customHeight="1">
      <c r="A7" s="28" t="inlineStr">
        <is>
          <t>MAIN画像</t>
        </is>
      </c>
      <c r="B7" s="129" t="n"/>
    </row>
    <row r="8" ht="16" customHeight="1">
      <c r="A8" s="9" t="n"/>
      <c r="B8" s="129" t="n"/>
    </row>
    <row r="9" ht="32" customHeight="1">
      <c r="A9" s="27" t="inlineStr">
        <is>
          <t>*MAIN画像の背景は純白でなければなりません（純白は、RGB値が255,255,255であるAmazonの検索ページや商品詳細ページにマッチします)。</t>
        </is>
      </c>
      <c r="B9" s="129"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9" t="n"/>
    </row>
    <row r="11" ht="16" customHeight="1">
      <c r="A11" s="27" t="inlineStr">
        <is>
          <t>*商品は、画像の85%以上を占める必要があります。</t>
        </is>
      </c>
      <c r="B11" s="129" t="n"/>
    </row>
    <row r="12" ht="16" customHeight="1">
      <c r="A12" s="11" t="inlineStr">
        <is>
          <t xml:space="preserve">     </t>
        </is>
      </c>
      <c r="B12" s="129" t="n"/>
    </row>
    <row r="13" ht="16" customHeight="1">
      <c r="A13" s="26" t="inlineStr">
        <is>
          <t>その他の画像</t>
        </is>
      </c>
      <c r="B13" s="129" t="n"/>
    </row>
    <row r="14" ht="16" customHeight="1">
      <c r="A14" s="9" t="n"/>
      <c r="B14" s="129"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9"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9" t="n"/>
    </row>
    <row r="17" ht="16" customHeight="1">
      <c r="A17" s="9" t="n"/>
      <c r="B17" s="129" t="n"/>
    </row>
    <row r="18" ht="16" customHeight="1">
      <c r="A18" s="28" t="inlineStr">
        <is>
          <t>画像サイズ</t>
        </is>
      </c>
      <c r="B18" s="129" t="n"/>
    </row>
    <row r="19" ht="16" customHeight="1">
      <c r="A19" s="9" t="n"/>
      <c r="B19" s="129"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9" t="n"/>
    </row>
    <row r="21" ht="16" customHeight="1">
      <c r="A21" s="9" t="n"/>
      <c r="B21" s="129" t="n"/>
    </row>
    <row r="22" ht="16" customHeight="1">
      <c r="A22" s="28" t="inlineStr">
        <is>
          <t>命名とフォーマット</t>
        </is>
      </c>
      <c r="B22" s="129" t="n"/>
    </row>
    <row r="23" ht="16" customHeight="1">
      <c r="A23" s="9" t="n"/>
      <c r="B23" s="129" t="n"/>
    </row>
    <row r="24" ht="48" customHeight="1">
      <c r="A24" s="27" t="inlineStr">
        <is>
          <t>*Amazonでは、JPEG（.jpg）、TIFF（.tif）、GIF（.gif）のファイル形式を受け付けています（サイズが小さく、より迅速に処理およびアップロードできるJPEGファイルが推奨されます）。</t>
        </is>
      </c>
      <c r="B24" s="129"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9" t="n"/>
    </row>
    <row r="26" ht="16" customHeight="1">
      <c r="A26" s="9" t="n"/>
      <c r="B26" s="129" t="n"/>
    </row>
    <row r="27" ht="16" customHeight="1">
      <c r="A27" s="28" t="inlineStr">
        <is>
          <t>画像ファイルのアップロード</t>
        </is>
      </c>
      <c r="B27" s="129" t="n"/>
    </row>
    <row r="28" ht="16" customHeight="1">
      <c r="A28" s="9" t="n"/>
      <c r="B28" s="129"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9" t="n"/>
    </row>
    <row r="30" ht="16" customHeight="1">
      <c r="A30" s="12" t="n"/>
      <c r="B30" s="129" t="n"/>
    </row>
    <row r="31" ht="16" customHeight="1">
      <c r="A31" s="13" t="n"/>
      <c r="B31" s="129" t="n"/>
    </row>
    <row r="32" ht="16" customHeight="1">
      <c r="A32" s="13" t="n"/>
      <c r="B32" s="129" t="n"/>
    </row>
    <row r="33" ht="16" customHeight="1">
      <c r="B33" s="129" t="n"/>
    </row>
    <row r="34" ht="16" customHeight="1">
      <c r="A34" s="13" t="n"/>
      <c r="B34" s="129" t="n"/>
    </row>
    <row r="35" ht="16" customHeight="1">
      <c r="A35" s="13" t="n"/>
      <c r="B35" s="129" t="n"/>
    </row>
    <row r="36" ht="16" customHeight="1">
      <c r="B36" s="129" t="n"/>
    </row>
    <row r="37" ht="16" customHeight="1">
      <c r="A37" s="13" t="n"/>
      <c r="B37" s="129" t="n"/>
    </row>
    <row r="38" ht="16" customHeight="1">
      <c r="A38" s="13" t="n"/>
      <c r="B38" s="129" t="n"/>
    </row>
    <row r="39" ht="16" customHeight="1">
      <c r="B39" s="129" t="n"/>
    </row>
    <row r="40" ht="16" customHeight="1">
      <c r="A40" s="13" t="n"/>
      <c r="B40" s="129" t="n"/>
    </row>
    <row r="41" ht="16" customHeight="1">
      <c r="A41" s="13" t="n"/>
      <c r="B41" s="129" t="n"/>
    </row>
    <row r="42" ht="16" customHeight="1">
      <c r="B42" s="129" t="n"/>
    </row>
    <row r="43" ht="16" customHeight="1">
      <c r="A43" s="13" t="n"/>
      <c r="B43" s="129" t="n"/>
    </row>
    <row r="44" ht="16" customHeight="1">
      <c r="A44" s="13" t="n"/>
      <c r="B44" s="129" t="n"/>
    </row>
    <row r="45" ht="16" customHeight="1">
      <c r="A45" s="13" t="n"/>
      <c r="B45" s="129" t="n"/>
    </row>
    <row r="46" ht="16" customHeight="1">
      <c r="A46" s="13" t="n"/>
      <c r="B46" s="129" t="n"/>
    </row>
    <row r="47" ht="16" customHeight="1" thickBot="1">
      <c r="B47" s="12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30"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SHIRT</t>
        </is>
      </c>
      <c r="F5" s="33" t="inlineStr">
        <is>
          <t>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30"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サイズ_名前/色_名前</t>
        </is>
      </c>
      <c r="F10" s="33" t="inlineStr">
        <is>
          <t>条件付きで必須</t>
        </is>
      </c>
    </row>
    <row r="11" ht="12.75" customHeight="1">
      <c r="A11" s="34" t="inlineStr">
        <is>
          <t>商品の識別情報</t>
        </is>
      </c>
      <c r="F11" s="130"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アマゾン リボン付きチュニック</t>
        </is>
      </c>
      <c r="F12" s="33" t="inlineStr">
        <is>
          <t>必須</t>
        </is>
      </c>
    </row>
    <row r="13" ht="12.75" customHeight="1">
      <c r="A13" s="34" t="n"/>
      <c r="B13" s="32" t="inlineStr">
        <is>
          <t>brand[marketplace_id=A1VC38T7YXB528][language_tag=ja_JP]#1.value</t>
        </is>
      </c>
      <c r="C13" s="32" t="inlineStr">
        <is>
          <t>ブランド名</t>
        </is>
      </c>
      <c r="D13" s="32" t="inlineStr">
        <is>
          <t>ブランド名を入力してください。</t>
        </is>
      </c>
      <c r="E13" s="32" t="inlineStr">
        <is>
          <t>アマゾン</t>
        </is>
      </c>
      <c r="F13" s="33" t="inlineStr">
        <is>
          <t>必須</t>
        </is>
      </c>
    </row>
    <row r="14" ht="12.75" customHeight="1">
      <c r="A14" s="34" t="n"/>
      <c r="B14" s="32" t="inlineStr">
        <is>
          <t>amzn1.volt.ca.product_id_type</t>
        </is>
      </c>
      <c r="C14" s="32" t="inlineStr">
        <is>
          <t>商品IDの種類</t>
        </is>
      </c>
      <c r="D14" s="32" t="inlineStr">
        <is>
          <t>この商品の識別に使用されている外部ID (バーコード) タイプまたはASINの種類を選択してください。 商品が外部IDの対象外である場合は、「GTIN免除」を選択します。</t>
        </is>
      </c>
      <c r="E14" s="32" t="inlineStr">
        <is>
          <t>UPC</t>
        </is>
      </c>
      <c r="F14" s="33" t="inlineStr">
        <is>
          <t>必須</t>
        </is>
      </c>
    </row>
    <row r="15" ht="12.75" customHeight="1">
      <c r="A15" s="34" t="n"/>
      <c r="B15" s="32" t="inlineStr">
        <is>
          <t>amzn1.volt.ca.product_id_value</t>
        </is>
      </c>
      <c r="C15" s="32" t="inlineStr">
        <is>
          <t>商品ID</t>
        </is>
      </c>
      <c r="D15" s="32" t="inlineStr">
        <is>
          <t>選択したタイプに基づいて、対応する商品ID値を提供してください</t>
        </is>
      </c>
      <c r="E15" s="32" t="inlineStr">
        <is>
          <t>714532191586</t>
        </is>
      </c>
      <c r="F15" s="33" t="inlineStr">
        <is>
          <t>条件付きで必須</t>
        </is>
      </c>
    </row>
    <row r="16" ht="12.75" customHeight="1">
      <c r="A16" s="34" t="n"/>
      <c r="B16" s="32" t="inlineStr">
        <is>
          <t>recommended_browse_nodes[marketplace_id=A1VC38T7YXB528]#1.value</t>
        </is>
      </c>
      <c r="C16" s="32" t="inlineStr">
        <is>
          <t>推奨されるブラウズノード</t>
        </is>
      </c>
      <c r="D16"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6" s="32" t="inlineStr">
        <is>
          <t>メンズランニングシャツ</t>
        </is>
      </c>
      <c r="F16" s="33" t="inlineStr">
        <is>
          <t>必須</t>
        </is>
      </c>
    </row>
    <row r="17" ht="12.75" customHeight="1">
      <c r="A17" s="34" t="n"/>
      <c r="B17" s="32" t="inlineStr">
        <is>
          <t>package_level[marketplace_id=A1VC38T7YXB528]#1.value</t>
        </is>
      </c>
      <c r="C17" s="32" t="inlineStr">
        <is>
          <t>パッケージ単位</t>
        </is>
      </c>
      <c r="D17" s="32"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7" s="32" t="inlineStr">
        <is>
          <t>単品、ケース、パレット</t>
        </is>
      </c>
      <c r="F17" s="32" t="inlineStr">
        <is>
          <t>オプション</t>
        </is>
      </c>
    </row>
    <row r="18" ht="12.75" customHeight="1">
      <c r="A18" s="34" t="n"/>
      <c r="B18" s="32" t="inlineStr">
        <is>
          <t>package_contains_sku[marketplace_id=A1VC38T7YXB528]#1.quantity</t>
        </is>
      </c>
      <c r="C18" s="32" t="inlineStr">
        <is>
          <t>パッケージにはSKUの数量が含まれています。</t>
        </is>
      </c>
      <c r="D18" s="32" t="inlineStr">
        <is>
          <t>パッケージレベルで識別される各ユニット、ケース、またはパレットの数量を入力してください。</t>
        </is>
      </c>
      <c r="E18" s="32" t="inlineStr"/>
      <c r="F18" s="33" t="inlineStr">
        <is>
          <t>条件付きで必須</t>
        </is>
      </c>
    </row>
    <row r="19" ht="12.75" customHeight="1">
      <c r="A19" s="34" t="n"/>
      <c r="B19" s="32" t="inlineStr">
        <is>
          <t>package_contains_sku[marketplace_id=A1VC38T7YXB528]#1.sku</t>
        </is>
      </c>
      <c r="C19" s="32" t="inlineStr">
        <is>
          <t>パッケージにはSKUの識別子が含まれています。</t>
        </is>
      </c>
      <c r="D19" s="32" t="inlineStr">
        <is>
          <t>パッケージレベルで識別される各ユニット、ケース、またはパレットのSKU識別子を入力してください。</t>
        </is>
      </c>
      <c r="E19" s="32" t="inlineStr">
        <is>
          <t>ABC123</t>
        </is>
      </c>
      <c r="F19" s="33" t="inlineStr">
        <is>
          <t>条件付きで必須</t>
        </is>
      </c>
    </row>
    <row r="20" ht="12.75" customHeight="1">
      <c r="A20" s="34" t="n"/>
      <c r="B20" s="32" t="inlineStr">
        <is>
          <t>age_gender_category[marketplace_id=A1VC38T7YXB528][language_tag=ja_JP]#1.value</t>
        </is>
      </c>
      <c r="C20" s="32" t="inlineStr">
        <is>
          <t>年齢性別カテゴリー</t>
        </is>
      </c>
      <c r="D20" s="32" t="inlineStr">
        <is>
          <t>商品の性別カテゴリーは次から選択してください：メンズ、レディース、男の子、女の子、ユニセックス-大人、ユニセックス-子ども</t>
        </is>
      </c>
      <c r="E20" s="32" t="inlineStr">
        <is>
          <t>メンズ</t>
        </is>
      </c>
      <c r="F20" s="33" t="inlineStr">
        <is>
          <t>条件付きで必須</t>
        </is>
      </c>
    </row>
    <row r="21" ht="12.75" customHeight="1">
      <c r="A21" s="34" t="n"/>
      <c r="B21" s="32" t="inlineStr">
        <is>
          <t>target_audience[marketplace_id=A1VC38T7YXB528][language_tag=ja_JP]#1.value</t>
        </is>
      </c>
      <c r="C21" s="32" t="inlineStr">
        <is>
          <t>ターゲット層</t>
        </is>
      </c>
      <c r="D21" s="32" t="inlineStr">
        <is>
          <t>商品のターゲット層を指定する</t>
        </is>
      </c>
      <c r="E21" s="32" t="inlineStr">
        <is>
          <t>8～12才の子供、両親、大学生</t>
        </is>
      </c>
      <c r="F21" s="32" t="inlineStr">
        <is>
          <t>オプション</t>
        </is>
      </c>
    </row>
    <row r="22" ht="12.75" customHeight="1">
      <c r="A22" s="34" t="n"/>
      <c r="B22" s="32" t="inlineStr">
        <is>
          <t>model_number[marketplace_id=A1VC38T7YXB528]#1.value</t>
        </is>
      </c>
      <c r="C22" s="32" t="inlineStr">
        <is>
          <t>品番・型番</t>
        </is>
      </c>
      <c r="D22" s="32" t="inlineStr">
        <is>
          <t>商品の品番・型番を入力してください</t>
        </is>
      </c>
      <c r="E22" s="32" t="inlineStr">
        <is>
          <t>RXZER23</t>
        </is>
      </c>
      <c r="F22" s="33" t="inlineStr">
        <is>
          <t>条件付きで必須</t>
        </is>
      </c>
    </row>
    <row r="23" ht="12.75" customHeight="1">
      <c r="A23" s="34" t="n"/>
      <c r="B23" s="32" t="inlineStr">
        <is>
          <t>model_name[marketplace_id=A1VC38T7YXB528][language_tag=ja_JP]#1.value</t>
        </is>
      </c>
      <c r="C23" s="32" t="inlineStr">
        <is>
          <t>モデル名</t>
        </is>
      </c>
      <c r="D23" s="32" t="inlineStr">
        <is>
          <t>商品のモデル名を入力してください。(商品種別、カラー、ブランド、サイズなどの情報は含めないでください。)</t>
        </is>
      </c>
      <c r="E23" s="32" t="inlineStr">
        <is>
          <t>オーガニックコットン作務衣</t>
        </is>
      </c>
      <c r="F23" s="33" t="inlineStr">
        <is>
          <t>条件付きで必須</t>
        </is>
      </c>
    </row>
    <row r="24" ht="12.75" customHeight="1">
      <c r="A24" s="34" t="n"/>
      <c r="B24" s="32" t="inlineStr">
        <is>
          <t>manufacturer[marketplace_id=A1VC38T7YXB528][language_tag=ja_JP]#1.value</t>
        </is>
      </c>
      <c r="C24" s="32" t="inlineStr">
        <is>
          <t>メーカー名</t>
        </is>
      </c>
      <c r="D24" s="32" t="inlineStr">
        <is>
          <t>商品のメーカー名を入力してください</t>
        </is>
      </c>
      <c r="E24" s="32" t="inlineStr">
        <is>
          <t>Amazon(アマゾン)</t>
        </is>
      </c>
      <c r="F24" s="32" t="inlineStr">
        <is>
          <t>オプション</t>
        </is>
      </c>
    </row>
    <row r="25" ht="12.75" customHeight="1">
      <c r="A25" s="34" t="n"/>
      <c r="B25" s="32" t="inlineStr">
        <is>
          <t>unspsc_code[marketplace_id=A1VC38T7YXB528]#1.value</t>
        </is>
      </c>
      <c r="C25" s="32" t="inlineStr">
        <is>
          <t>UNSPSCコード</t>
        </is>
      </c>
      <c r="D25" s="32" t="inlineStr">
        <is>
          <t>品目に対応するUN指定の購買/分類コード</t>
        </is>
      </c>
      <c r="E25" s="32" t="inlineStr">
        <is>
          <t>27876546</t>
        </is>
      </c>
      <c r="F25" s="32" t="inlineStr">
        <is>
          <t>オプション</t>
        </is>
      </c>
    </row>
    <row r="26" ht="12.75" customHeight="1">
      <c r="A26" s="34" t="n"/>
      <c r="B26" s="32" t="inlineStr">
        <is>
          <t>national_stock_number[marketplace_id=A1VC38T7YXB528]#1.value</t>
        </is>
      </c>
      <c r="C26" s="32" t="inlineStr">
        <is>
          <t>ナショナルストックナンバー</t>
        </is>
      </c>
      <c r="D26" s="32" t="inlineStr">
        <is>
          <t>品目のNSN識別子を入力する</t>
        </is>
      </c>
      <c r="E26" s="32" t="inlineStr">
        <is>
          <t>850519-S01, 783360-S01</t>
        </is>
      </c>
      <c r="F26" s="32" t="inlineStr">
        <is>
          <t>オプション</t>
        </is>
      </c>
    </row>
    <row r="27" ht="12.75" customHeight="1">
      <c r="A27" s="35" t="inlineStr">
        <is>
          <t>画像</t>
        </is>
      </c>
      <c r="F27" s="130" t="n"/>
    </row>
    <row r="28" ht="12.75" customHeight="1">
      <c r="A28" s="35" t="n"/>
      <c r="B28" s="32" t="inlineStr">
        <is>
          <t>main_product_image_locator[marketplace_id=A1VC38T7YXB528]#1.media_location</t>
        </is>
      </c>
      <c r="C28" s="32" t="inlineStr">
        <is>
          <t>メイン画像のURL</t>
        </is>
      </c>
      <c r="D28" s="32" t="inlineStr">
        <is>
          <t>製品のメインオファー画像があるURL</t>
        </is>
      </c>
      <c r="E28" s="32" t="inlineStr">
        <is>
          <t>http://www.companyname.com/images/1250.main.jpg</t>
        </is>
      </c>
      <c r="F28" s="32" t="inlineStr">
        <is>
          <t>オプション</t>
        </is>
      </c>
    </row>
    <row r="29" ht="12.75" customHeight="1">
      <c r="A29" s="35" t="n"/>
      <c r="B29" s="32" t="inlineStr">
        <is>
          <t>other_product_image_locator_1[marketplace_id=A1VC38T7YXB528]#1.media_location</t>
        </is>
      </c>
      <c r="C29" s="32" t="inlineStr">
        <is>
          <t>その他の画像のURL</t>
        </is>
      </c>
      <c r="D29" s="32" t="inlineStr">
        <is>
          <t>商品の追加画像のURL。これらの画像は、顧客が商品に関連する他のビューを見るためにクリックした場合に詳細ページに表示されます。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other_product_image_locator_2[marketplace_id=A1VC38T7YXB528]#1.media_location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other_product_image_locator_3[marketplace_id=A1VC38T7YXB528]#1.media_location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other_product_image_locator_4[marketplace_id=A1VC38T7YXB528]#1.media_location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other_product_image_locator_5[marketplace_id=A1VC38T7YXB528]#1.media_location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other_product_image_locator_6[marketplace_id=A1VC38T7YXB528]#1.media_location</t>
        </is>
      </c>
      <c r="C34" s="32" t="inlineStr">
        <is>
          <t>その他の画像のURL</t>
        </is>
      </c>
      <c r="D34" s="32" t="inlineStr">
        <is>
          <t>商品の追加画像のURL。これらの画像は、顧客が商品に関連する他のビューを見るためにクリックスルーした場合に詳細ページに表示されます。</t>
        </is>
      </c>
      <c r="E34" s="32" t="inlineStr">
        <is>
          <t>http://www.companyname.com/images/1250.other1.jpg</t>
        </is>
      </c>
      <c r="F34" s="32" t="inlineStr">
        <is>
          <t>オプション</t>
        </is>
      </c>
    </row>
    <row r="35" ht="12.75" customHeight="1">
      <c r="A35" s="35" t="n"/>
      <c r="B35" s="32" t="inlineStr">
        <is>
          <t>other_product_image_locator_7[marketplace_id=A1VC38T7YXB528]#1.media_location</t>
        </is>
      </c>
      <c r="C35" s="32" t="inlineStr">
        <is>
          <t>その他の画像のURL</t>
        </is>
      </c>
      <c r="D35" s="32" t="inlineStr">
        <is>
          <t>商品の追加画像のURL。これらの画像は、顧客が商品に関連する他のビューを見るためにクリックスルーした場合に詳細ページに表示されます。</t>
        </is>
      </c>
      <c r="E35" s="32" t="inlineStr">
        <is>
          <t>http://www.companyname.com/images/1250.other1.jpg</t>
        </is>
      </c>
      <c r="F35" s="32" t="inlineStr">
        <is>
          <t>オプション</t>
        </is>
      </c>
    </row>
    <row r="36" ht="12.75" customHeight="1">
      <c r="A36" s="35" t="n"/>
      <c r="B36" s="32" t="inlineStr">
        <is>
          <t>other_product_image_locator_8[marketplace_id=A1VC38T7YXB528]#1.media_location</t>
        </is>
      </c>
      <c r="C36" s="32" t="inlineStr">
        <is>
          <t>その他の画像のURL</t>
        </is>
      </c>
      <c r="D36" s="32" t="inlineStr">
        <is>
          <t>商品の追加画像のURL。これらの画像は、顧客が商品に関連する他のビューを見るためにクリックスルーした場合に詳細ページに表示されます。</t>
        </is>
      </c>
      <c r="E36" s="32" t="inlineStr">
        <is>
          <t>http://www.companyname.com/images/1250.other1.jpg</t>
        </is>
      </c>
      <c r="F36" s="32" t="inlineStr">
        <is>
          <t>オプション</t>
        </is>
      </c>
    </row>
    <row r="37" ht="12.75" customHeight="1">
      <c r="A37" s="35" t="n"/>
      <c r="B37" s="32" t="inlineStr">
        <is>
          <t>swatch_product_image_locator[marketplace_id=A1VC38T7YXB528]#1.media_location</t>
        </is>
      </c>
      <c r="C37" s="32" t="inlineStr">
        <is>
          <t>見本画像のURL</t>
        </is>
      </c>
      <c r="D37" s="32" t="inlineStr">
        <is>
          <t>商品の色見本画像があるURL</t>
        </is>
      </c>
      <c r="E37" s="32" t="inlineStr">
        <is>
          <t>http://www.companyname.com/images/1250.swatch.jpg</t>
        </is>
      </c>
      <c r="F37" s="32" t="inlineStr">
        <is>
          <t>オプション</t>
        </is>
      </c>
    </row>
    <row r="38" ht="12.75" customHeight="1">
      <c r="A38" s="36" t="inlineStr">
        <is>
          <t>商品詳細</t>
        </is>
      </c>
      <c r="F38" s="130" t="n"/>
    </row>
    <row r="39" ht="12.75" customHeight="1">
      <c r="A39" s="36" t="n"/>
      <c r="B39" s="32" t="inlineStr">
        <is>
          <t>product_description[marketplace_id=A1VC38T7YXB528][language_tag=ja_JP]#1.value</t>
        </is>
      </c>
      <c r="C39" s="32" t="inlineStr">
        <is>
          <t>商品説明</t>
        </is>
      </c>
      <c r="D39" s="32" t="inlineStr">
        <is>
          <t>商品の説明を入力する。この情報は商品の詳細ページに段落形式で表示される。商品の特徴、商品ラインの詳細、そして商品仕様を記載する。全部大文字は使用しないこと。</t>
        </is>
      </c>
      <c r="E39" s="3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9" s="33" t="inlineStr">
        <is>
          <t>必須</t>
        </is>
      </c>
    </row>
    <row r="40" ht="12.75" customHeight="1">
      <c r="A40" s="36" t="n"/>
      <c r="B40" s="32" t="inlineStr">
        <is>
          <t>bullet_point[marketplace_id=A1VC38T7YXB528][language_tag=ja_JP]#1.value</t>
        </is>
      </c>
      <c r="C40" s="32" t="inlineStr">
        <is>
          <t>商品の仕様</t>
        </is>
      </c>
      <c r="D40"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40" s="32" t="inlineStr">
        <is>
          <t>様々なシーンに活用できるオールシーズン対応モデル</t>
        </is>
      </c>
      <c r="F40" s="33" t="inlineStr">
        <is>
          <t>必須</t>
        </is>
      </c>
    </row>
    <row r="41" ht="12.75" customHeight="1">
      <c r="A41" s="36" t="n"/>
      <c r="B41" s="32" t="inlineStr">
        <is>
          <t>generic_keyword[marketplace_id=A1VC38T7YXB528][language_tag=ja_JP]#1.value</t>
        </is>
      </c>
      <c r="C41" s="32" t="inlineStr">
        <is>
          <t>検索用キーワード</t>
        </is>
      </c>
      <c r="D41" s="32" t="inlineStr">
        <is>
          <t>お客様が商品を検索するために利用する商品の特徴を表す言葉や、同義語を入力してください。(競合他社のブランドや商品名は含めないでください。)</t>
        </is>
      </c>
      <c r="E41" s="32" t="inlineStr">
        <is>
          <t>水上競技用シューズ、Derek Rose、電動、Wi-Fi、バナナ</t>
        </is>
      </c>
      <c r="F41" s="32" t="inlineStr">
        <is>
          <t>オプション</t>
        </is>
      </c>
    </row>
    <row r="42" ht="12.75" customHeight="1">
      <c r="A42" s="36" t="n"/>
      <c r="B42" s="32" t="inlineStr">
        <is>
          <t>special_feature[marketplace_id=A1VC38T7YXB528][language_tag=ja_JP]#1.value</t>
        </is>
      </c>
      <c r="C42" s="32" t="inlineStr">
        <is>
          <t>その他特徴</t>
        </is>
      </c>
      <c r="D42" s="32" t="inlineStr">
        <is>
          <t>該当する商品の特徴を入力してください</t>
        </is>
      </c>
      <c r="E42" s="32" t="inlineStr">
        <is>
          <t>食器洗い機可</t>
        </is>
      </c>
      <c r="F42" s="32" t="inlineStr">
        <is>
          <t>推奨</t>
        </is>
      </c>
    </row>
    <row r="43" ht="12.75" customHeight="1">
      <c r="A43" s="36" t="n"/>
      <c r="B43" s="32" t="inlineStr">
        <is>
          <t>lifestyle[marketplace_id=A1VC38T7YXB528][language_tag=ja_JP]#1.value</t>
        </is>
      </c>
      <c r="C43" s="32" t="inlineStr">
        <is>
          <t>ライフスタイル</t>
        </is>
      </c>
      <c r="D43" s="32" t="inlineStr">
        <is>
          <t>商品の設計対象ライフスタイルを入力してください。ライフスタイルは形式性のレベルを表しています。</t>
        </is>
      </c>
      <c r="E43" s="32" t="inlineStr">
        <is>
          <t>アスレチック</t>
        </is>
      </c>
      <c r="F43" s="32" t="inlineStr">
        <is>
          <t>オプション</t>
        </is>
      </c>
    </row>
    <row r="44" ht="12.75" customHeight="1">
      <c r="A44" s="36" t="n"/>
      <c r="B44" s="32" t="inlineStr">
        <is>
          <t>style[marketplace_id=A1VC38T7YXB528][language_tag=ja_JP]#1.value</t>
        </is>
      </c>
      <c r="C44" s="32" t="inlineStr">
        <is>
          <t>スタイル</t>
        </is>
      </c>
      <c r="D44" s="32" t="inlineStr">
        <is>
          <t>商品のスタイルを入力します。スタイルとは、個人やグループの美的選択を指します。製品の特徴的な視覚的表現を表します</t>
        </is>
      </c>
      <c r="E44" s="32" t="inlineStr">
        <is>
          <t>ウエスタン</t>
        </is>
      </c>
      <c r="F44" s="33" t="inlineStr">
        <is>
          <t>条件付きで必須</t>
        </is>
      </c>
    </row>
    <row r="45" ht="12.75" customHeight="1">
      <c r="A45" s="36" t="n"/>
      <c r="B45" s="32" t="inlineStr">
        <is>
          <t>department[marketplace_id=A1VC38T7YXB528][language_tag=ja_JP]#1.value</t>
        </is>
      </c>
      <c r="C45" s="32" t="inlineStr">
        <is>
          <t>対象のお客様</t>
        </is>
      </c>
      <c r="D45" s="32" t="inlineStr">
        <is>
          <t>この商品が対象となる性別/年齢を入力する</t>
        </is>
      </c>
      <c r="E45" s="32" t="inlineStr">
        <is>
          <t>ユニセックス大人</t>
        </is>
      </c>
      <c r="F45" s="33" t="inlineStr">
        <is>
          <t>条件付きで必須</t>
        </is>
      </c>
    </row>
    <row r="46" ht="12.75" customHeight="1">
      <c r="A46" s="36" t="n"/>
      <c r="B46" s="32" t="inlineStr">
        <is>
          <t>target_gender[marketplace_id=A1VC38T7YXB528]#1.value</t>
        </is>
      </c>
      <c r="C46" s="32" t="inlineStr">
        <is>
          <t>お客様の性別</t>
        </is>
      </c>
      <c r="D46" s="32" t="inlineStr">
        <is>
          <t>商品の対象のお客様の性別をプルダウンから選択してください</t>
        </is>
      </c>
      <c r="E46" s="32" t="inlineStr">
        <is>
          <t>男性</t>
        </is>
      </c>
      <c r="F46" s="33" t="inlineStr">
        <is>
          <t>条件付きで必須</t>
        </is>
      </c>
    </row>
    <row r="47" ht="12.75" customHeight="1">
      <c r="A47" s="36" t="n"/>
      <c r="B47" s="32" t="inlineStr">
        <is>
          <t>age_range_description[marketplace_id=A1VC38T7YXB528][language_tag=ja_JP]#1.value</t>
        </is>
      </c>
      <c r="C47" s="32" t="inlineStr">
        <is>
          <t>お客様の年齢層</t>
        </is>
      </c>
      <c r="D47" s="32" t="inlineStr">
        <is>
          <t>商品の最も適切な対象のお客様の年齢層を入力してください</t>
        </is>
      </c>
      <c r="E47" s="32" t="inlineStr">
        <is>
          <t>キッズ、ベビー、大人</t>
        </is>
      </c>
      <c r="F47" s="33" t="inlineStr">
        <is>
          <t>条件付きで必須</t>
        </is>
      </c>
    </row>
    <row r="48" ht="12.75" customHeight="1">
      <c r="A48" s="36" t="n"/>
      <c r="B48" s="32" t="inlineStr">
        <is>
          <t>material[marketplace_id=A1VC38T7YXB528][language_tag=ja_JP]#1.value</t>
        </is>
      </c>
      <c r="C48" s="32" t="inlineStr">
        <is>
          <t>素材</t>
        </is>
      </c>
      <c r="D48" s="32" t="inlineStr">
        <is>
          <t>商品に使用されている素材をプルダウンから選択してください</t>
        </is>
      </c>
      <c r="E48" s="32" t="inlineStr">
        <is>
          <t>プラスチック</t>
        </is>
      </c>
      <c r="F48" s="33" t="inlineStr">
        <is>
          <t>条件付きで必須</t>
        </is>
      </c>
    </row>
    <row r="49" ht="12.75" customHeight="1">
      <c r="A49" s="36" t="n"/>
      <c r="B49" s="32" t="inlineStr">
        <is>
          <t>fabric_type[marketplace_id=A1VC38T7YXB528][language_tag=ja_JP]#1.value</t>
        </is>
      </c>
      <c r="C49" s="32" t="inlineStr">
        <is>
          <t>素材構成</t>
        </is>
      </c>
      <c r="D49" s="32" t="inlineStr">
        <is>
          <t>すべてのファブリックを「,」で区切って一覧表示してください。構成比率（%）で示してください。必ず「竹」の代わりに「ビスコース」または「レーヨン」を、大豆には「アズロン」を追加してください</t>
        </is>
      </c>
      <c r="E49" s="32" t="inlineStr">
        <is>
          <t>60% コットン, 40% ポリエステル</t>
        </is>
      </c>
      <c r="F49" s="33" t="inlineStr">
        <is>
          <t>必須</t>
        </is>
      </c>
    </row>
    <row r="50" ht="12.75" customHeight="1">
      <c r="A50" s="36" t="n"/>
      <c r="B50" s="32" t="inlineStr">
        <is>
          <t>number_of_items[marketplace_id=A1VC38T7YXB528]#1.value</t>
        </is>
      </c>
      <c r="C50" s="32" t="inlineStr">
        <is>
          <t>商品の入数</t>
        </is>
      </c>
      <c r="D50" s="32" t="inlineStr">
        <is>
          <t>梱包数やパック数、入れ物数を入力してください。</t>
        </is>
      </c>
      <c r="E50" s="32" t="inlineStr">
        <is>
          <t>5</t>
        </is>
      </c>
      <c r="F50" s="33" t="inlineStr">
        <is>
          <t>条件付きで必須</t>
        </is>
      </c>
    </row>
    <row r="51" ht="12.75" customHeight="1">
      <c r="A51" s="36" t="n"/>
      <c r="B51" s="32" t="inlineStr">
        <is>
          <t>item_package_quantity[marketplace_id=A1VC38T7YXB528]#1.value</t>
        </is>
      </c>
      <c r="C51" s="32" t="inlineStr">
        <is>
          <t>内包数量</t>
        </is>
      </c>
      <c r="D51" s="32" t="inlineStr">
        <is>
          <t>商品の一部として販売されるパッケージ数を入力する。5箱1セット（1箱100個のペーパークリップが入っている）のASINの場合内包数量＝5となる</t>
        </is>
      </c>
      <c r="E51" s="32" t="inlineStr">
        <is>
          <t>1</t>
        </is>
      </c>
      <c r="F51" s="33" t="inlineStr">
        <is>
          <t>条件付きで必須</t>
        </is>
      </c>
    </row>
    <row r="52" ht="12.75" customHeight="1">
      <c r="A52" s="36" t="n"/>
      <c r="B52" s="32" t="inlineStr">
        <is>
          <t>subject_character[marketplace_id=A1VC38T7YXB528][language_tag=ja_JP]#1.value</t>
        </is>
      </c>
      <c r="C52" s="32" t="inlineStr">
        <is>
          <t>キャラクター</t>
        </is>
      </c>
      <c r="D52" s="32" t="inlineStr">
        <is>
          <t>商品にプリントされているキャラクターを入力してください</t>
        </is>
      </c>
      <c r="E52" s="32" t="inlineStr">
        <is>
          <t>レディーアマゾン</t>
        </is>
      </c>
      <c r="F52" s="32" t="inlineStr">
        <is>
          <t>推奨</t>
        </is>
      </c>
    </row>
    <row r="53" ht="12.75" customHeight="1">
      <c r="A53" s="36" t="n"/>
      <c r="B53" s="32" t="inlineStr">
        <is>
          <t>special_size_type[marketplace_id=A1VC38T7YXB528][language_tag=ja_JP]#1.value</t>
        </is>
      </c>
      <c r="C53" s="32" t="inlineStr">
        <is>
          <t>詳細サイズ</t>
        </is>
      </c>
      <c r="D53" s="32" t="inlineStr">
        <is>
          <t>品目の特殊なサイズの種類を指定する</t>
        </is>
      </c>
      <c r="E53" s="32" t="inlineStr">
        <is>
          <t>男子（大柄）</t>
        </is>
      </c>
      <c r="F53" s="33" t="inlineStr">
        <is>
          <t>条件付きで必須</t>
        </is>
      </c>
    </row>
    <row r="54" ht="12.75" customHeight="1">
      <c r="A54" s="36" t="n"/>
      <c r="B54" s="32" t="inlineStr">
        <is>
          <t>color[marketplace_id=A1VC38T7YXB528][language_tag=ja_JP]#1.standardized_values#1</t>
        </is>
      </c>
      <c r="C54" s="32" t="inlineStr">
        <is>
          <t>色の大分類</t>
        </is>
      </c>
      <c r="D54" s="32" t="inlineStr">
        <is>
          <t>商品の主要な色をプルダウンから選択してください</t>
        </is>
      </c>
      <c r="E54" s="32" t="inlineStr">
        <is>
          <t>赤</t>
        </is>
      </c>
      <c r="F54" s="32" t="inlineStr">
        <is>
          <t>条件付きで必須</t>
        </is>
      </c>
    </row>
    <row r="55" ht="12.75" customHeight="1">
      <c r="A55" s="36" t="n"/>
      <c r="B55" s="32" t="inlineStr">
        <is>
          <t>color[marketplace_id=A1VC38T7YXB528][language_tag=ja_JP]#1.value</t>
        </is>
      </c>
      <c r="C55" s="32" t="inlineStr">
        <is>
          <t>色</t>
        </is>
      </c>
      <c r="D55" s="32" t="inlineStr">
        <is>
          <t>商品のカラーを入力してください</t>
        </is>
      </c>
      <c r="E55" s="32" t="inlineStr">
        <is>
          <t>レッド</t>
        </is>
      </c>
      <c r="F55" s="32" t="inlineStr">
        <is>
          <t>条件付きで必須</t>
        </is>
      </c>
    </row>
    <row r="56" ht="12.75" customHeight="1">
      <c r="A56" s="36" t="n"/>
      <c r="B56" s="32" t="inlineStr">
        <is>
          <t>size[marketplace_id=A1VC38T7YXB528][language_tag=ja_JP]#1.value</t>
        </is>
      </c>
      <c r="C56" s="32" t="inlineStr">
        <is>
          <t>サイズ</t>
        </is>
      </c>
      <c r="D56" s="32" t="inlineStr">
        <is>
          <t>商品のサイズを入力してください</t>
        </is>
      </c>
      <c r="E56" s="32" t="inlineStr">
        <is>
          <t>XS</t>
        </is>
      </c>
      <c r="F56" s="33" t="inlineStr">
        <is>
          <t>条件付きで必須</t>
        </is>
      </c>
    </row>
    <row r="57" ht="12.75" customHeight="1">
      <c r="A57" s="36" t="n"/>
      <c r="B57" s="32" t="inlineStr">
        <is>
          <t>metal_type[marketplace_id=A1VC38T7YXB528][language_tag=ja_JP]#1.value</t>
        </is>
      </c>
      <c r="C57" s="32" t="inlineStr">
        <is>
          <t>金属のタイプ</t>
        </is>
      </c>
      <c r="D57" s="32" t="inlineStr">
        <is>
          <t>商品の金属タイプをプルダウンから選択してください</t>
        </is>
      </c>
      <c r="E57" s="32" t="inlineStr">
        <is>
          <t>ブロンズ、プラチナメッキブラス</t>
        </is>
      </c>
      <c r="F57" s="33" t="inlineStr">
        <is>
          <t>条件付きで必須</t>
        </is>
      </c>
    </row>
    <row r="58" ht="12.75" customHeight="1">
      <c r="A58" s="36" t="n"/>
      <c r="B58" s="32" t="inlineStr">
        <is>
          <t>occasion_type[marketplace_id=A1VC38T7YXB528][language_tag=ja_JP]#1.value</t>
        </is>
      </c>
      <c r="C58" s="32" t="inlineStr">
        <is>
          <t>関連行事</t>
        </is>
      </c>
      <c r="D58" s="32" t="inlineStr">
        <is>
          <t>商品の設計対象であるオケージョンを入力してください。オケージョンの種類とは、休日や主要なライフイベントなどです。</t>
        </is>
      </c>
      <c r="E58" s="32" t="inlineStr">
        <is>
          <t>記念日、誕生日、結婚式</t>
        </is>
      </c>
      <c r="F58" s="32" t="inlineStr">
        <is>
          <t>推奨</t>
        </is>
      </c>
    </row>
    <row r="59" ht="12.75" customHeight="1">
      <c r="A59" s="36" t="n"/>
      <c r="B59" s="32" t="inlineStr">
        <is>
          <t>part_number[marketplace_id=A1VC38T7YXB528]#1.value</t>
        </is>
      </c>
      <c r="C59" s="32" t="inlineStr">
        <is>
          <t>メーカー型番</t>
        </is>
      </c>
      <c r="D59" s="32" t="inlineStr">
        <is>
          <t>パーツ番号を入力してください。パーツ番号がなければ型番・品番を入力してください</t>
        </is>
      </c>
      <c r="E59" s="32" t="inlineStr">
        <is>
          <t>RIV001</t>
        </is>
      </c>
      <c r="F59" s="33" t="inlineStr">
        <is>
          <t>条件付きで必須</t>
        </is>
      </c>
    </row>
    <row r="60" ht="12.75" customHeight="1">
      <c r="A60" s="36" t="n"/>
      <c r="B60" s="32" t="inlineStr">
        <is>
          <t>item_shape[marketplace_id=A1VC38T7YXB528][language_tag=ja_JP]#1.value</t>
        </is>
      </c>
      <c r="C60" s="32" t="inlineStr">
        <is>
          <t>商品の形状</t>
        </is>
      </c>
      <c r="D60" s="32" t="inlineStr">
        <is>
          <t>商品の形状をプルダウンから選択してください</t>
        </is>
      </c>
      <c r="E60" s="32" t="inlineStr">
        <is>
          <t>丸</t>
        </is>
      </c>
      <c r="F60" s="33" t="inlineStr">
        <is>
          <t>条件付きで必須</t>
        </is>
      </c>
    </row>
    <row r="61" ht="12.75" customHeight="1">
      <c r="A61" s="36" t="n"/>
      <c r="B61" s="32" t="inlineStr">
        <is>
          <t>theme[marketplace_id=A1VC38T7YXB528][language_tag=ja_JP]#1.value</t>
        </is>
      </c>
      <c r="C61" s="32" t="inlineStr">
        <is>
          <t>テーマ</t>
        </is>
      </c>
      <c r="D61" s="32" t="inlineStr">
        <is>
          <t>商品の中心となるハイレベルなテーマ、コンセプト、トピック、モチーフ、アイデアを入力してください。</t>
        </is>
      </c>
      <c r="E61" s="32" t="inlineStr">
        <is>
          <t>コミック、スポーツ、映画</t>
        </is>
      </c>
      <c r="F61" s="32" t="inlineStr">
        <is>
          <t>推奨</t>
        </is>
      </c>
    </row>
    <row r="62" ht="12.75" customHeight="1">
      <c r="A62" s="36" t="n"/>
      <c r="B62" s="32" t="inlineStr">
        <is>
          <t>fit_type[marketplace_id=A1VC38T7YXB528][language_tag=ja_JP]#1.value</t>
        </is>
      </c>
      <c r="C62" s="32" t="inlineStr">
        <is>
          <t>フィットタイプ</t>
        </is>
      </c>
      <c r="D62" s="32" t="inlineStr">
        <is>
          <t>商品のフィットタイプを明記する。</t>
        </is>
      </c>
      <c r="E62" s="32" t="inlineStr">
        <is>
          <t>リラックス</t>
        </is>
      </c>
      <c r="F62" s="33" t="inlineStr">
        <is>
          <t>条件付きで必須</t>
        </is>
      </c>
    </row>
    <row r="63" ht="12.75" customHeight="1">
      <c r="A63" s="36" t="n"/>
      <c r="B63" s="32" t="inlineStr">
        <is>
          <t>material_composition[marketplace_id=A1VC38T7YXB528][language_tag=ja_JP]#1.value</t>
        </is>
      </c>
      <c r="C63" s="32" t="inlineStr">
        <is>
          <t>材料の組成</t>
        </is>
      </c>
      <c r="D63" s="32" t="inlineStr">
        <is>
          <t>アイテムの材料組成を示します。各材料はカンマで区切り、組成率%を使い最大で100になるようにし、降順で示します。</t>
        </is>
      </c>
      <c r="E63" s="32" t="inlineStr">
        <is>
          <t>50%木綿、50%ラテックス</t>
        </is>
      </c>
      <c r="F63" s="32" t="inlineStr">
        <is>
          <t>推奨</t>
        </is>
      </c>
    </row>
    <row r="64" ht="12.75" customHeight="1">
      <c r="A64" s="36" t="n"/>
      <c r="B64" s="32" t="inlineStr">
        <is>
          <t>care_instructions[marketplace_id=A1VC38T7YXB528][language_tag=ja_JP]#1.value</t>
        </is>
      </c>
      <c r="C64" s="32" t="inlineStr">
        <is>
          <t>お手入れ方法</t>
        </is>
      </c>
      <c r="D64" s="32" t="inlineStr">
        <is>
          <t>商品のお手入れ方法を入力してください</t>
        </is>
      </c>
      <c r="E64" s="32" t="inlineStr">
        <is>
          <t>洗濯機洗い</t>
        </is>
      </c>
      <c r="F64" s="32" t="inlineStr">
        <is>
          <t>推奨</t>
        </is>
      </c>
    </row>
    <row r="65" ht="12.75" customHeight="1">
      <c r="A65" s="36" t="n"/>
      <c r="B65" s="32" t="inlineStr">
        <is>
          <t>distribution_designation[marketplace_id=A1VC38T7YXB528]#1.value</t>
        </is>
      </c>
      <c r="C65" s="32" t="inlineStr">
        <is>
          <t>輸入種別</t>
        </is>
      </c>
      <c r="D65" s="32" t="inlineStr">
        <is>
          <t>商品が日本で並行輸入品として販売される場合に次の値を入力：並行輸入</t>
        </is>
      </c>
      <c r="E65" s="32" t="inlineStr">
        <is>
          <t>正規品、並行輸入</t>
        </is>
      </c>
      <c r="F65" s="33" t="inlineStr">
        <is>
          <t>条件付きで必須</t>
        </is>
      </c>
    </row>
    <row r="66" ht="12.75" customHeight="1">
      <c r="A66" s="36" t="n"/>
      <c r="B66" s="32" t="inlineStr">
        <is>
          <t>edition[marketplace_id=A1VC38T7YXB528][language_tag=ja_JP]#1.value</t>
        </is>
      </c>
      <c r="C66" s="32" t="inlineStr">
        <is>
          <t>エディション</t>
        </is>
      </c>
      <c r="D66" s="32" t="inlineStr">
        <is>
          <t>商品のバージョンまたはエディションを入力する</t>
        </is>
      </c>
      <c r="E66" s="32" t="inlineStr">
        <is>
          <t>教育者の教育、無削除版</t>
        </is>
      </c>
      <c r="F66" s="33" t="inlineStr">
        <is>
          <t>条件付きで必須</t>
        </is>
      </c>
    </row>
    <row r="67" ht="12.75" customHeight="1">
      <c r="A67" s="36" t="n"/>
      <c r="B67" s="32" t="inlineStr">
        <is>
          <t>is_exclusive_product[marketplace_id=A1VC38T7YXB528]#1.value</t>
        </is>
      </c>
      <c r="C67" s="32" t="inlineStr">
        <is>
          <t>この商品はAmazon.co.jp限定商品ですか？</t>
        </is>
      </c>
      <c r="D67" s="32" t="inlineStr">
        <is>
          <t>商品がAmazon限定商品の場合は「はい」、そうでない場合は「いいえ」を選択してください</t>
        </is>
      </c>
      <c r="E67" s="32" t="inlineStr">
        <is>
          <t>はい、いいえ</t>
        </is>
      </c>
      <c r="F67" s="33" t="inlineStr">
        <is>
          <t>条件付きで必須</t>
        </is>
      </c>
    </row>
    <row r="68" ht="12.75" customHeight="1">
      <c r="A68" s="36" t="n"/>
      <c r="B68" s="32" t="inlineStr">
        <is>
          <t>configuration[marketplace_id=A1VC38T7YXB528][language_tag=ja_JP]#1.value</t>
        </is>
      </c>
      <c r="C68" s="32" t="inlineStr">
        <is>
          <t>構成</t>
        </is>
      </c>
      <c r="D68" s="32" t="inlineStr">
        <is>
          <t>商品の構成を示す</t>
        </is>
      </c>
      <c r="E68" s="32" t="inlineStr">
        <is>
          <t>AWD構成</t>
        </is>
      </c>
      <c r="F68" s="33" t="inlineStr">
        <is>
          <t>条件付きで必須</t>
        </is>
      </c>
    </row>
    <row r="69" ht="12.75" customHeight="1">
      <c r="A69" s="36" t="n"/>
      <c r="B69" s="32" t="inlineStr">
        <is>
          <t>lens[marketplace_id=A1VC38T7YXB528]#1.color[language_tag=ja_JP]#1.value</t>
        </is>
      </c>
      <c r="C69" s="32" t="inlineStr">
        <is>
          <t>レンズの色</t>
        </is>
      </c>
      <c r="D69" s="32" t="inlineStr">
        <is>
          <t>レンズのカラーを入力してください</t>
        </is>
      </c>
      <c r="E69" s="32" t="inlineStr">
        <is>
          <t>えび茶色、スカイブルー/灰白色、青､エメラルド</t>
        </is>
      </c>
      <c r="F69" s="33" t="inlineStr">
        <is>
          <t>条件付きで必須</t>
        </is>
      </c>
    </row>
    <row r="70" ht="12.75" customHeight="1">
      <c r="A70" s="36" t="n"/>
      <c r="B70" s="32" t="inlineStr">
        <is>
          <t>item_display_dimensions[marketplace_id=A1VC38T7YXB528]#1.diameter.value</t>
        </is>
      </c>
      <c r="C70" s="32" t="inlineStr">
        <is>
          <t>商品のディスプレイ径</t>
        </is>
      </c>
      <c r="D70" s="32" t="inlineStr">
        <is>
          <t>パッケージおよび完全組み立てなしでの商品の直径の数値コンポーネントを入力</t>
        </is>
      </c>
      <c r="E70" s="32" t="inlineStr">
        <is>
          <t>2.75, 3.00</t>
        </is>
      </c>
      <c r="F70" s="32" t="inlineStr">
        <is>
          <t>条件付きで必須</t>
        </is>
      </c>
    </row>
    <row r="71" ht="12.75" customHeight="1">
      <c r="A71" s="36" t="n"/>
      <c r="B71" s="32" t="inlineStr">
        <is>
          <t>item_display_dimensions[marketplace_id=A1VC38T7YXB528]#1.diameter.unit</t>
        </is>
      </c>
      <c r="C71" s="32" t="inlineStr">
        <is>
          <t>商品のディスプレイ径単位</t>
        </is>
      </c>
      <c r="D71" s="32" t="inlineStr">
        <is>
          <t>該当する単位を選択する</t>
        </is>
      </c>
      <c r="E71" s="32" t="inlineStr">
        <is>
          <t>インチ</t>
        </is>
      </c>
      <c r="F71" s="32" t="inlineStr">
        <is>
          <t>条件付きで必須</t>
        </is>
      </c>
    </row>
    <row r="72" ht="12.75" customHeight="1">
      <c r="A72" s="36" t="n"/>
      <c r="B72" s="32" t="inlineStr">
        <is>
          <t>item_display_dimensions[marketplace_id=A1VC38T7YXB528]#1.length.value</t>
        </is>
      </c>
      <c r="C72" s="32" t="inlineStr">
        <is>
          <t>商品のディスプレイ長</t>
        </is>
      </c>
      <c r="D72" s="32" t="inlineStr">
        <is>
          <t>パッケージおよび完全組み立てなしでの商品の長さの数値コンポーネントを入力</t>
        </is>
      </c>
      <c r="E72" s="32" t="inlineStr">
        <is>
          <t>5.7</t>
        </is>
      </c>
      <c r="F72" s="32" t="inlineStr">
        <is>
          <t>条件付きで必須</t>
        </is>
      </c>
    </row>
    <row r="73" ht="12.75" customHeight="1">
      <c r="A73" s="36" t="n"/>
      <c r="B73" s="32" t="inlineStr">
        <is>
          <t>item_display_dimensions[marketplace_id=A1VC38T7YXB528]#1.length.unit</t>
        </is>
      </c>
      <c r="C73" s="32" t="inlineStr">
        <is>
          <t>商品のディスプレイ長単位</t>
        </is>
      </c>
      <c r="D73" s="32" t="inlineStr">
        <is>
          <t>該当する単位を選択する</t>
        </is>
      </c>
      <c r="E73" s="32" t="inlineStr">
        <is>
          <t>インチ</t>
        </is>
      </c>
      <c r="F73" s="32" t="inlineStr">
        <is>
          <t>条件付きで必須</t>
        </is>
      </c>
    </row>
    <row r="74" ht="12.75" customHeight="1">
      <c r="A74" s="36" t="n"/>
      <c r="B74" s="32" t="inlineStr">
        <is>
          <t>item_display_dimensions[marketplace_id=A1VC38T7YXB528]#1.depth.value</t>
        </is>
      </c>
      <c r="C74" s="32" t="inlineStr">
        <is>
          <t>商品のディスプレイ奥行き</t>
        </is>
      </c>
      <c r="D74" s="32" t="inlineStr">
        <is>
          <t>パッケージおよび完全組み立てなしでの商品の物理的奥行きの数値コンポーネントを入力</t>
        </is>
      </c>
      <c r="E74" s="32" t="inlineStr">
        <is>
          <t>2.75, 3.00</t>
        </is>
      </c>
      <c r="F74" s="32" t="inlineStr">
        <is>
          <t>条件付きで必須</t>
        </is>
      </c>
    </row>
    <row r="75" ht="12.75" customHeight="1">
      <c r="A75" s="36" t="n"/>
      <c r="B75" s="32" t="inlineStr">
        <is>
          <t>item_display_dimensions[marketplace_id=A1VC38T7YXB528]#1.depth.unit</t>
        </is>
      </c>
      <c r="C75" s="32" t="inlineStr">
        <is>
          <t>商品のディスプレイ奥行き単位</t>
        </is>
      </c>
      <c r="D75" s="32" t="inlineStr">
        <is>
          <t>該当する単位を選択する</t>
        </is>
      </c>
      <c r="E75" s="32" t="inlineStr">
        <is>
          <t>インチ</t>
        </is>
      </c>
      <c r="F75" s="32" t="inlineStr">
        <is>
          <t>条件付きで必須</t>
        </is>
      </c>
    </row>
    <row r="76" ht="12.75" customHeight="1">
      <c r="A76" s="36" t="n"/>
      <c r="B76" s="32" t="inlineStr">
        <is>
          <t>item_display_dimensions[marketplace_id=A1VC38T7YXB528]#1.width.value</t>
        </is>
      </c>
      <c r="C76" s="32" t="inlineStr">
        <is>
          <t>商品のディスプレイ幅</t>
        </is>
      </c>
      <c r="D76" s="32" t="inlineStr">
        <is>
          <t>パッケージおよび完全組み立てなしでの商品の幅の数値コンポーネントを入力</t>
        </is>
      </c>
      <c r="E76" s="32" t="inlineStr">
        <is>
          <t>3.5</t>
        </is>
      </c>
      <c r="F76" s="32" t="inlineStr">
        <is>
          <t>条件付きで必須</t>
        </is>
      </c>
    </row>
    <row r="77" ht="12.75" customHeight="1">
      <c r="A77" s="36" t="n"/>
      <c r="B77" s="32" t="inlineStr">
        <is>
          <t>item_display_dimensions[marketplace_id=A1VC38T7YXB528]#1.width.unit</t>
        </is>
      </c>
      <c r="C77" s="32" t="inlineStr">
        <is>
          <t>商品のディスプレイ幅単位</t>
        </is>
      </c>
      <c r="D77" s="32" t="inlineStr">
        <is>
          <t>該当する単位を選択する</t>
        </is>
      </c>
      <c r="E77" s="32" t="inlineStr">
        <is>
          <t>インチ</t>
        </is>
      </c>
      <c r="F77" s="32" t="inlineStr">
        <is>
          <t>条件付きで必須</t>
        </is>
      </c>
    </row>
    <row r="78" ht="12.75" customHeight="1">
      <c r="A78" s="36" t="n"/>
      <c r="B78" s="32" t="inlineStr">
        <is>
          <t>item_display_dimensions[marketplace_id=A1VC38T7YXB528]#1.height.value</t>
        </is>
      </c>
      <c r="C78" s="32" t="inlineStr">
        <is>
          <t>商品のディスプレイ高さ</t>
        </is>
      </c>
      <c r="D78" s="32" t="inlineStr">
        <is>
          <t>パッケージおよび完全組み立てなしでの商品の高さの数値コンポーネントを入力</t>
        </is>
      </c>
      <c r="E78" s="32" t="inlineStr">
        <is>
          <t>1.8</t>
        </is>
      </c>
      <c r="F78" s="32" t="inlineStr">
        <is>
          <t>条件付きで必須</t>
        </is>
      </c>
    </row>
    <row r="79" ht="12.75" customHeight="1">
      <c r="A79" s="36" t="n"/>
      <c r="B79" s="32" t="inlineStr">
        <is>
          <t>item_display_dimensions[marketplace_id=A1VC38T7YXB528]#1.height.unit</t>
        </is>
      </c>
      <c r="C79" s="32" t="inlineStr">
        <is>
          <t>商品のディスプレイ高さ単位</t>
        </is>
      </c>
      <c r="D79" s="32" t="inlineStr">
        <is>
          <t>該当する単位を選択する</t>
        </is>
      </c>
      <c r="E79" s="32" t="inlineStr">
        <is>
          <t>インチ</t>
        </is>
      </c>
      <c r="F79" s="32" t="inlineStr">
        <is>
          <t>条件付きで必須</t>
        </is>
      </c>
    </row>
    <row r="80" ht="12.75" customHeight="1">
      <c r="A80" s="36" t="n"/>
      <c r="B80" s="32" t="inlineStr">
        <is>
          <t>occasion[marketplace_id=A1VC38T7YXB528][language_tag=ja_JP]#1.value</t>
        </is>
      </c>
      <c r="C80" s="32" t="inlineStr">
        <is>
          <t>機会を入力する</t>
        </is>
      </c>
      <c r="D80" s="32" t="inlineStr">
        <is>
          <t>機会</t>
        </is>
      </c>
      <c r="E80" s="32" t="inlineStr">
        <is>
          <t>誕生日、結婚式</t>
        </is>
      </c>
      <c r="F80" s="33" t="inlineStr">
        <is>
          <t>条件付きで必須</t>
        </is>
      </c>
    </row>
    <row r="81" ht="12.75" customHeight="1">
      <c r="A81" s="36" t="n"/>
      <c r="B81" s="32" t="inlineStr">
        <is>
          <t>flavor[marketplace_id=A1VC38T7YXB528][language_tag=ja_JP]#1.value</t>
        </is>
      </c>
      <c r="C81" s="32" t="inlineStr">
        <is>
          <t>味</t>
        </is>
      </c>
      <c r="D81" s="32" t="inlineStr">
        <is>
          <t>製品の味を明記する。</t>
        </is>
      </c>
      <c r="E81" s="32" t="inlineStr">
        <is>
          <t>ダブルリッチチョコレート、チェリー、チョコレート、バニラ</t>
        </is>
      </c>
      <c r="F81" s="33" t="inlineStr">
        <is>
          <t>条件付きで必須</t>
        </is>
      </c>
    </row>
    <row r="82" ht="12.75" customHeight="1">
      <c r="A82" s="36" t="n"/>
      <c r="B82" s="32" t="inlineStr">
        <is>
          <t>customer_package_type[marketplace_id=A1VC38T7YXB528][language_tag=ja_JP]#1.value</t>
        </is>
      </c>
      <c r="C82" s="32" t="inlineStr">
        <is>
          <t>梱包タイプ</t>
        </is>
      </c>
      <c r="D82" s="32" t="inlineStr">
        <is>
          <t>製品のパッケージタイプを入力します</t>
        </is>
      </c>
      <c r="E82" s="32" t="inlineStr">
        <is>
          <t>標準パッケージ、Amazonフラストレーションフリー</t>
        </is>
      </c>
      <c r="F82" s="33" t="inlineStr">
        <is>
          <t>条件付きで必須</t>
        </is>
      </c>
    </row>
    <row r="83" ht="12.75" customHeight="1">
      <c r="A83" s="36" t="n"/>
      <c r="B83" s="32" t="inlineStr">
        <is>
          <t>pattern[marketplace_id=A1VC38T7YXB528][language_tag=ja_JP]#1.value</t>
        </is>
      </c>
      <c r="C83" s="32" t="inlineStr">
        <is>
          <t>パターン</t>
        </is>
      </c>
      <c r="D83" s="32" t="inlineStr">
        <is>
          <t>商品で最も目立ち、繰り返し使用されている装飾デザインを入力してください。</t>
        </is>
      </c>
      <c r="E83" s="32" t="inlineStr">
        <is>
          <t>花柄、幾何学模様、水玉模様</t>
        </is>
      </c>
      <c r="F83" s="33" t="inlineStr">
        <is>
          <t>条件付きで必須</t>
        </is>
      </c>
    </row>
    <row r="84" ht="12.75" customHeight="1">
      <c r="A84" s="36" t="n"/>
      <c r="B84" s="32" t="inlineStr">
        <is>
          <t>unit_count[marketplace_id=A1VC38T7YXB528]#1.value</t>
        </is>
      </c>
      <c r="C84" s="32" t="inlineStr">
        <is>
          <t>ユニット数</t>
        </is>
      </c>
      <c r="D84" s="32" t="inlineStr">
        <is>
          <t>パッケージ・箱・セットに含まれる商品のバラ入り数、もしくは内容量を入力してください。</t>
        </is>
      </c>
      <c r="E84" s="32" t="inlineStr">
        <is>
          <t>500, 24</t>
        </is>
      </c>
      <c r="F84" s="32" t="inlineStr">
        <is>
          <t>オプション</t>
        </is>
      </c>
    </row>
    <row r="85" ht="12.75" customHeight="1">
      <c r="A85" s="36" t="n"/>
      <c r="B85" s="32" t="inlineStr">
        <is>
          <t>unit_count[marketplace_id=A1VC38T7YXB528]#1.type[language_tag=ja_JP].value</t>
        </is>
      </c>
      <c r="C85" s="32" t="inlineStr">
        <is>
          <t>ユニット数のタイプ</t>
        </is>
      </c>
      <c r="D85"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85" s="32" t="inlineStr">
        <is>
          <t>ml, 本, 個</t>
        </is>
      </c>
      <c r="F85" s="32" t="inlineStr">
        <is>
          <t>オプション</t>
        </is>
      </c>
    </row>
    <row r="86" ht="12.75" customHeight="1">
      <c r="A86" s="36" t="n"/>
      <c r="B86" s="32" t="inlineStr">
        <is>
          <t>product_site_launch_date[marketplace_id=A1VC38T7YXB528]#1.value</t>
        </is>
      </c>
      <c r="C86" s="32" t="inlineStr">
        <is>
          <t>情報解禁日(年/月/日)YYYY/MM/DD</t>
        </is>
      </c>
      <c r="D86" s="32" t="inlineStr">
        <is>
          <t>アマゾンのウェブサイト上で商品詳細ページ、検索に詳細を表示させる日をYYYY/MM/DD形式で入力する</t>
        </is>
      </c>
      <c r="E86" s="32" t="inlineStr">
        <is>
          <t>2023-11-04</t>
        </is>
      </c>
      <c r="F86" s="32" t="inlineStr">
        <is>
          <t>オプション</t>
        </is>
      </c>
    </row>
    <row r="87" ht="12.75" customHeight="1">
      <c r="A87" s="36" t="n"/>
      <c r="B87" s="32" t="inlineStr">
        <is>
          <t>included_components[marketplace_id=A1VC38T7YXB528][language_tag=ja_JP]#1.value</t>
        </is>
      </c>
      <c r="C87" s="32" t="inlineStr">
        <is>
          <t>付属品</t>
        </is>
      </c>
      <c r="D87" s="32" t="inlineStr">
        <is>
          <t>この商品に付属している製品を明記する。</t>
        </is>
      </c>
      <c r="E87" s="32" t="inlineStr">
        <is>
          <t>カメラ本体、バッテリーパック</t>
        </is>
      </c>
      <c r="F87" s="32" t="inlineStr">
        <is>
          <t>推奨</t>
        </is>
      </c>
    </row>
    <row r="88" ht="12.75" customHeight="1">
      <c r="A88" s="36" t="n"/>
      <c r="B88" s="32" t="inlineStr">
        <is>
          <t>league_name[marketplace_id=A1VC38T7YXB528][language_tag=ja_JP]#1.value</t>
        </is>
      </c>
      <c r="C88" s="32" t="inlineStr">
        <is>
          <t>リーグ名</t>
        </is>
      </c>
      <c r="D88" s="32" t="inlineStr">
        <is>
          <t>この商品と関連するリーグ名を入力する。</t>
        </is>
      </c>
      <c r="E88" s="32" t="inlineStr">
        <is>
          <t>MLB、NBA</t>
        </is>
      </c>
      <c r="F88" s="32" t="inlineStr">
        <is>
          <t>オプション</t>
        </is>
      </c>
    </row>
    <row r="89" ht="12.75" customHeight="1">
      <c r="A89" s="36" t="n"/>
      <c r="B89" s="32" t="inlineStr">
        <is>
          <t>team_name[marketplace_id=A1VC38T7YXB528][language_tag=ja_JP]#1.value</t>
        </is>
      </c>
      <c r="C89" s="32" t="inlineStr">
        <is>
          <t>チーム名</t>
        </is>
      </c>
      <c r="D89" s="32" t="inlineStr">
        <is>
          <t>この商品のチーム名を入力してください</t>
        </is>
      </c>
      <c r="E89" s="32" t="inlineStr">
        <is>
          <t>シアトル・シーホークス、ウィスコンシン・バジャーズ</t>
        </is>
      </c>
      <c r="F89" s="33" t="inlineStr">
        <is>
          <t>条件付きで必須</t>
        </is>
      </c>
    </row>
    <row r="90" ht="12.75" customHeight="1">
      <c r="A90" s="36" t="n"/>
      <c r="B90" s="32" t="inlineStr">
        <is>
          <t>athlete[marketplace_id=A1VC38T7YXB528][language_tag=ja_JP]#1.value</t>
        </is>
      </c>
      <c r="C90" s="32" t="inlineStr">
        <is>
          <t>選手名</t>
        </is>
      </c>
      <c r="D90" s="32" t="inlineStr">
        <is>
          <t>イベントに参加しているアスリートの名前</t>
        </is>
      </c>
      <c r="E90" s="32" t="inlineStr">
        <is>
          <t>ロジャー・フェデラー、八村塁</t>
        </is>
      </c>
      <c r="F90" s="33" t="inlineStr">
        <is>
          <t>条件付きで必須</t>
        </is>
      </c>
    </row>
    <row r="91" ht="12.75" customHeight="1">
      <c r="A91" s="36" t="n"/>
      <c r="B91" s="32" t="inlineStr">
        <is>
          <t>scent[marketplace_id=A1VC38T7YXB528][language_tag=ja_JP]#1.value</t>
        </is>
      </c>
      <c r="C91" s="32" t="inlineStr">
        <is>
          <t>香り</t>
        </is>
      </c>
      <c r="D91" s="32" t="inlineStr">
        <is>
          <t>商品の香りを入力する</t>
        </is>
      </c>
      <c r="E91" s="32" t="inlineStr">
        <is>
          <t>ラベンダー、ムスク</t>
        </is>
      </c>
      <c r="F91" s="33" t="inlineStr">
        <is>
          <t>条件付きで必須</t>
        </is>
      </c>
    </row>
    <row r="92" ht="12.75" customHeight="1">
      <c r="A92" s="36" t="n"/>
      <c r="B92" s="32" t="inlineStr">
        <is>
          <t>minimum_age[marketplace_id=A1VC38T7YXB528]#1.value</t>
        </is>
      </c>
      <c r="C92" s="32" t="inlineStr">
        <is>
          <t>推奨年齢(最小)</t>
        </is>
      </c>
      <c r="D92" s="32" t="inlineStr">
        <is>
          <t>推奨年齢（月単位）</t>
        </is>
      </c>
      <c r="E92" s="32" t="inlineStr">
        <is>
          <t>18</t>
        </is>
      </c>
      <c r="F92" s="32" t="inlineStr">
        <is>
          <t>推奨</t>
        </is>
      </c>
    </row>
    <row r="93" ht="12.75" customHeight="1">
      <c r="A93" s="36" t="n"/>
      <c r="B93" s="32" t="inlineStr">
        <is>
          <t>neck[marketplace_id=A1VC38T7YXB528]#1.neck_style[language_tag=ja_JP]#1.value</t>
        </is>
      </c>
      <c r="C93" s="32" t="inlineStr">
        <is>
          <t>ネックスタイル</t>
        </is>
      </c>
      <c r="D93" s="32" t="inlineStr">
        <is>
          <t>ネックスタイルをプルダウンから選択、または入力してください</t>
        </is>
      </c>
      <c r="E93" s="32" t="inlineStr">
        <is>
          <t>クルーネック</t>
        </is>
      </c>
      <c r="F93" s="32" t="inlineStr">
        <is>
          <t>推奨</t>
        </is>
      </c>
    </row>
    <row r="94" ht="12.75" customHeight="1">
      <c r="A94" s="36" t="n"/>
      <c r="B94" s="32" t="inlineStr">
        <is>
          <t>closure[marketplace_id=A1VC38T7YXB528]#1.type[language_tag=ja_JP]#1.value</t>
        </is>
      </c>
      <c r="C94" s="32" t="inlineStr">
        <is>
          <t>留め具の種類</t>
        </is>
      </c>
      <c r="D94" s="32" t="inlineStr">
        <is>
          <t>品目が使用するクロージャーメカニズムのタイプを入力してください。クロージングタイプは、ユーザーが品目を完全に着用、密閉、または閉じることができるようにします。</t>
        </is>
      </c>
      <c r="E94" s="32" t="inlineStr">
        <is>
          <t>かぎホック、トグル、ボタン</t>
        </is>
      </c>
      <c r="F94" s="32" t="inlineStr">
        <is>
          <t>推奨</t>
        </is>
      </c>
    </row>
    <row r="95" ht="12.75" customHeight="1">
      <c r="A95" s="36" t="n"/>
      <c r="B95" s="32" t="inlineStr">
        <is>
          <t>animal_theme[marketplace_id=A1VC38T7YXB528][language_tag=ja_JP]#1.value</t>
        </is>
      </c>
      <c r="C95" s="32" t="inlineStr">
        <is>
          <t>動物のテーマ</t>
        </is>
      </c>
      <c r="D95" s="32" t="inlineStr">
        <is>
          <t>製品に表示されている、または製品の形状である動物のいずれかを入力してください。</t>
        </is>
      </c>
      <c r="E95" s="32" t="inlineStr">
        <is>
          <t>アルパカ、クマ、魚</t>
        </is>
      </c>
      <c r="F95" s="32" t="inlineStr">
        <is>
          <t>オプション</t>
        </is>
      </c>
    </row>
    <row r="96" ht="12.75" customHeight="1">
      <c r="A96" s="36" t="n"/>
      <c r="B96" s="32" t="inlineStr">
        <is>
          <t>maximum_age_recommendation[marketplace_id=A1VC38T7YXB528]#1.value</t>
        </is>
      </c>
      <c r="C96" s="32" t="inlineStr">
        <is>
          <t>推奨最大年齢</t>
        </is>
      </c>
      <c r="D96" s="32" t="inlineStr">
        <is>
          <t>商品のサイズと機能に基づいた、推奨されるユーザーの最高年齢を入力してください。</t>
        </is>
      </c>
      <c r="E96" s="32" t="inlineStr">
        <is>
          <t>12, 3</t>
        </is>
      </c>
      <c r="F96" s="32" t="inlineStr">
        <is>
          <t>推奨</t>
        </is>
      </c>
    </row>
    <row r="97" ht="12.75" customHeight="1">
      <c r="A97" s="36" t="n"/>
      <c r="B97" s="32" t="inlineStr">
        <is>
          <t>set_name[marketplace_id=A1VC38T7YXB528][language_tag=ja_JP]#1.value</t>
        </is>
      </c>
      <c r="C97" s="32" t="inlineStr">
        <is>
          <t>セット名</t>
        </is>
      </c>
      <c r="D97" s="32" t="inlineStr">
        <is>
          <t>商品セットのメーカー公式名を入力してください。公式名がない場合は、コンポーネントの種類と数を要約してください。</t>
        </is>
      </c>
      <c r="E97" s="32" t="inlineStr">
        <is>
          <t>Strata Ultimate Golf Club Set (16 Piece)</t>
        </is>
      </c>
      <c r="F97" s="33" t="inlineStr">
        <is>
          <t>条件付きで必須</t>
        </is>
      </c>
    </row>
    <row r="98" ht="12.75" customHeight="1">
      <c r="A98" s="36" t="n"/>
      <c r="B98" s="32" t="inlineStr">
        <is>
          <t>costume_decade[marketplace_id=A1VC38T7YXB528][language_tag=ja_JP]#1.value</t>
        </is>
      </c>
      <c r="C98" s="32" t="inlineStr">
        <is>
          <t>コスチュームの10年代</t>
        </is>
      </c>
      <c r="D98" s="32" t="inlineStr">
        <is>
          <t>コスチュームに関連する10年代を入力してください。</t>
        </is>
      </c>
      <c r="E98" s="32" t="inlineStr">
        <is>
          <t>1920年代、1930年代、1940年代、1950年代、1960年代</t>
        </is>
      </c>
      <c r="F98" s="32" t="inlineStr">
        <is>
          <t>オプション</t>
        </is>
      </c>
    </row>
    <row r="99" ht="12.75" customHeight="1">
      <c r="A99" s="36" t="n"/>
      <c r="B99" s="32" t="inlineStr">
        <is>
          <t>apparel_fabric_weight_class[marketplace_id=A1VC38T7YXB528]#1.value</t>
        </is>
      </c>
      <c r="C99" s="32" t="inlineStr">
        <is>
          <t>アパレル生地の重量クラス</t>
        </is>
      </c>
      <c r="D99" s="32" t="inlineStr">
        <is>
          <t>アパレル生地の重さのクラスを入力してください。重さのクラスは、生地の厚さ、密度、または感触を指す業界用語です。</t>
        </is>
      </c>
      <c r="E99" s="32" t="inlineStr">
        <is>
          <t>軽量</t>
        </is>
      </c>
      <c r="F99" s="32" t="inlineStr">
        <is>
          <t>推奨</t>
        </is>
      </c>
    </row>
    <row r="100" ht="12.75" customHeight="1">
      <c r="A100" s="36" t="n"/>
      <c r="B100" s="32" t="inlineStr">
        <is>
          <t>leg_hem_opening_width[marketplace_id=A1VC38T7YXB528]#1.value</t>
        </is>
      </c>
      <c r="C100" s="32" t="inlineStr">
        <is>
          <t>脚の裾開口幅</t>
        </is>
      </c>
      <c r="D100" s="32" t="inlineStr">
        <is>
          <t>衣服を平らに置いた状態で、裾の端から端までの幅を入力してください。</t>
        </is>
      </c>
      <c r="E100" s="32" t="inlineStr">
        <is>
          <t>12</t>
        </is>
      </c>
      <c r="F100" s="32" t="inlineStr">
        <is>
          <t>オプション</t>
        </is>
      </c>
    </row>
    <row r="101" ht="12.75" customHeight="1">
      <c r="A101" s="36" t="n"/>
      <c r="B101" s="32" t="inlineStr">
        <is>
          <t>leg_hem_opening_width[marketplace_id=A1VC38T7YXB528]#1.unit</t>
        </is>
      </c>
      <c r="C101" s="32" t="inlineStr">
        <is>
          <t>脚部開口幅単位</t>
        </is>
      </c>
      <c r="D101" s="32" t="inlineStr">
        <is>
          <t>裾口の幅を示す際に使用される単位を入力してください。</t>
        </is>
      </c>
      <c r="E101" s="32" t="inlineStr">
        <is>
          <t>インチ</t>
        </is>
      </c>
      <c r="F101" s="32" t="inlineStr">
        <is>
          <t>オプション</t>
        </is>
      </c>
    </row>
    <row r="102" ht="12.75" customHeight="1">
      <c r="A102" s="36" t="n"/>
      <c r="B102" s="32" t="inlineStr">
        <is>
          <t>garment_size_country[marketplace_id=A1VC38T7YXB528]#1.value</t>
        </is>
      </c>
      <c r="C102" s="32" t="inlineStr">
        <is>
          <t>衣服サイズの国</t>
        </is>
      </c>
      <c r="D102" s="32" t="inlineStr">
        <is>
          <t>衣服のブランドの原産国を入力してください。ブランドの原産国によって、その衣服に使用される初期のサイズ体系が決まります。</t>
        </is>
      </c>
      <c r="E102" s="32" t="inlineStr">
        <is>
          <t>ドイツ</t>
        </is>
      </c>
      <c r="F102" s="32" t="inlineStr">
        <is>
          <t>オプション</t>
        </is>
      </c>
    </row>
    <row r="103" ht="12.75" customHeight="1">
      <c r="A103" s="36" t="n"/>
      <c r="B103" s="32" t="inlineStr">
        <is>
          <t>shoulder_to_bottom_hem_length[marketplace_id=A1VC38T7YXB528]#1.value</t>
        </is>
      </c>
      <c r="C103" s="32" t="inlineStr">
        <is>
          <t>ショルダーから裾までの長さ</t>
        </is>
      </c>
      <c r="D103" s="32" t="inlineStr">
        <is>
          <t>肩の縫い目から衣服の裾までの垂直方向の長さを入力してください。</t>
        </is>
      </c>
      <c r="E103" s="32" t="inlineStr">
        <is>
          <t>30.75</t>
        </is>
      </c>
      <c r="F103" s="32" t="inlineStr">
        <is>
          <t>推奨</t>
        </is>
      </c>
    </row>
    <row r="104" ht="12.75" customHeight="1">
      <c r="A104" s="36" t="n"/>
      <c r="B104" s="32" t="inlineStr">
        <is>
          <t>shoulder_to_bottom_hem_length[marketplace_id=A1VC38T7YXB528]#1.unit</t>
        </is>
      </c>
      <c r="C104" s="32" t="inlineStr">
        <is>
          <t>ショルダーから裾までの長さの単位</t>
        </is>
      </c>
      <c r="D104" s="32" t="inlineStr">
        <is>
          <t>肩の縫い目から衣服の裾までの長さを示す際に使用される単位を入力してください。</t>
        </is>
      </c>
      <c r="E104" s="32" t="inlineStr">
        <is>
          <t>インチ</t>
        </is>
      </c>
      <c r="F104" s="32" t="inlineStr">
        <is>
          <t>推奨</t>
        </is>
      </c>
    </row>
    <row r="105" ht="12.75" customHeight="1">
      <c r="A105" s="36" t="n"/>
      <c r="B105" s="32" t="inlineStr">
        <is>
          <t>apparel_fabric_stretch[marketplace_id=A1VC38T7YXB528]#1.value</t>
        </is>
      </c>
      <c r="C105" s="32" t="inlineStr">
        <is>
          <t>アパレル生地の伸縮</t>
        </is>
      </c>
      <c r="D105" s="32" t="inlineStr">
        <is>
          <t>着用時にどの程度素材が伸びて回復するかを示す、生地の伸縮レベルを入力します。</t>
        </is>
      </c>
      <c r="E105" s="32" t="inlineStr">
        <is>
          <t>ストレッチ性低</t>
        </is>
      </c>
      <c r="F105" s="32" t="inlineStr">
        <is>
          <t>オプション</t>
        </is>
      </c>
    </row>
    <row r="106" ht="12.75" customHeight="1">
      <c r="A106" s="36" t="n"/>
      <c r="B106" s="32" t="inlineStr">
        <is>
          <t>fit_to_size_sentiment[marketplace_id=A1VC38T7YXB528][language_tag=ja_JP]#1.value</t>
        </is>
      </c>
      <c r="C106" s="32" t="inlineStr">
        <is>
          <t>サイズ感</t>
        </is>
      </c>
      <c r="D106" s="32" t="inlineStr">
        <is>
          <t>サイズの適合特性を入力してください。商品が実寸通りのサイズか、サイズ調整が必要かを示します。</t>
        </is>
      </c>
      <c r="E106" s="32" t="inlineStr">
        <is>
          <t>小さめ</t>
        </is>
      </c>
      <c r="F106" s="32" t="inlineStr">
        <is>
          <t>オプション</t>
        </is>
      </c>
    </row>
    <row r="107" ht="12.75" customHeight="1">
      <c r="A107" s="37" t="inlineStr">
        <is>
          <t>出品情報</t>
        </is>
      </c>
      <c r="F107" s="130" t="n"/>
    </row>
    <row r="108" ht="12.75" customHeight="1">
      <c r="A108" s="37" t="n"/>
      <c r="B108" s="32" t="inlineStr">
        <is>
          <t>skip_offer[marketplace_id=A1VC38T7YXB528]#1.value</t>
        </is>
      </c>
      <c r="C108" s="32" t="inlineStr">
        <is>
          <t>オファーをスキップ</t>
        </is>
      </c>
      <c r="D108" s="32" t="inlineStr">
        <is>
          <t>オファーをスキップすべきか、購入可能なオファーを作成すべきでないかを指定してください。値が「はい」の場合、オファーは作成されません。</t>
        </is>
      </c>
      <c r="E108" s="32" t="inlineStr">
        <is>
          <t>はい</t>
        </is>
      </c>
      <c r="F108" s="32" t="inlineStr">
        <is>
          <t>オプション</t>
        </is>
      </c>
    </row>
    <row r="109" ht="12.75" customHeight="1">
      <c r="A109" s="37" t="n"/>
      <c r="B109" s="32" t="inlineStr">
        <is>
          <t>condition_type[marketplace_id=A1VC38T7YXB528]#1.value</t>
        </is>
      </c>
      <c r="C109" s="32" t="inlineStr">
        <is>
          <t>商品の状態</t>
        </is>
      </c>
      <c r="D109" s="32" t="inlineStr">
        <is>
          <t>商品の実際の条件タイプを入力する</t>
        </is>
      </c>
      <c r="E109" s="32" t="inlineStr">
        <is>
          <t>新品</t>
        </is>
      </c>
      <c r="F109" s="33" t="inlineStr">
        <is>
          <t>条件付きで必須</t>
        </is>
      </c>
    </row>
    <row r="110" ht="12.75" customHeight="1">
      <c r="A110" s="37" t="n"/>
      <c r="B110" s="32" t="inlineStr">
        <is>
          <t>condition_note[marketplace_id=A1VC38T7YXB528][language_tag=ja_JP]#1.value</t>
        </is>
      </c>
      <c r="C110" s="32" t="inlineStr">
        <is>
          <t>提供条件に関する注記</t>
        </is>
      </c>
      <c r="D110" s="32" t="inlineStr">
        <is>
          <t>品目の実際の状態を説明する説明文を入力する</t>
        </is>
      </c>
      <c r="E110" s="32" t="inlineStr">
        <is>
          <t>左側のパネルに小さなへこみあり。</t>
        </is>
      </c>
      <c r="F110" s="32" t="inlineStr">
        <is>
          <t>オプション</t>
        </is>
      </c>
    </row>
    <row r="111" ht="12.75" customHeight="1">
      <c r="A111" s="37" t="n"/>
      <c r="B111" s="32" t="inlineStr">
        <is>
          <t>list_price[marketplace_id=A1VC38T7YXB528]#1.value</t>
        </is>
      </c>
      <c r="C111" s="32" t="inlineStr">
        <is>
          <t>税込みの参考価格</t>
        </is>
      </c>
      <c r="D111"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111" s="32" t="inlineStr">
        <is>
          <t>1950</t>
        </is>
      </c>
      <c r="F111" s="33" t="inlineStr">
        <is>
          <t>条件付きで必須</t>
        </is>
      </c>
    </row>
    <row r="112" ht="12.75" customHeight="1">
      <c r="A112" s="37" t="n"/>
      <c r="B112" s="32" t="inlineStr">
        <is>
          <t>product_tax_code#1.value</t>
        </is>
      </c>
      <c r="C112" s="32" t="inlineStr">
        <is>
          <t>商品タックスコード</t>
        </is>
      </c>
      <c r="D112" s="32" t="inlineStr">
        <is>
          <t>Amazon.comから提供された製品税コードを入力してください</t>
        </is>
      </c>
      <c r="E112" s="32" t="inlineStr">
        <is>
          <t>A_GEN_NOTAX</t>
        </is>
      </c>
      <c r="F112" s="32" t="inlineStr">
        <is>
          <t>オプション</t>
        </is>
      </c>
    </row>
    <row r="113" ht="12.75" customHeight="1">
      <c r="A113" s="37" t="n"/>
      <c r="B113" s="32" t="inlineStr">
        <is>
          <t>merchant_release_date[marketplace_id=A1VC38T7YXB528]#1.value</t>
        </is>
      </c>
      <c r="C113" s="32" t="inlineStr">
        <is>
          <t>予約商品の販売開始日</t>
        </is>
      </c>
      <c r="D113" s="32" t="inlineStr">
        <is>
          <t>(yyyy/mm/dd)</t>
        </is>
      </c>
      <c r="E113" s="32" t="inlineStr">
        <is>
          <t>2017-07-20</t>
        </is>
      </c>
      <c r="F113" s="32" t="inlineStr">
        <is>
          <t>オプション</t>
        </is>
      </c>
    </row>
    <row r="114" ht="12.75" customHeight="1">
      <c r="A114" s="37" t="n"/>
      <c r="B114" s="32" t="inlineStr">
        <is>
          <t>max_order_quantity[marketplace_id=A1VC38T7YXB528]#1.value</t>
        </is>
      </c>
      <c r="C114" s="32" t="inlineStr">
        <is>
          <t>最大注文可能個数</t>
        </is>
      </c>
      <c r="D114" s="32" t="inlineStr">
        <is>
          <t>正の整数</t>
        </is>
      </c>
      <c r="E114" s="32" t="inlineStr">
        <is>
          <t>20</t>
        </is>
      </c>
      <c r="F114" s="32" t="inlineStr">
        <is>
          <t>オプション</t>
        </is>
      </c>
    </row>
    <row r="115" ht="12.75" customHeight="1">
      <c r="A115" s="37" t="n"/>
      <c r="B115" s="32" t="inlineStr">
        <is>
          <t>gift_options[marketplace_id=A1VC38T7YXB528]#1.can_be_messaged</t>
        </is>
      </c>
      <c r="C115" s="32" t="inlineStr">
        <is>
          <t>ギフトメッセージ付きで提供可能です</t>
        </is>
      </c>
      <c r="D115" s="32" t="inlineStr">
        <is>
          <t>商品と一緒にギフトメッセージを印刷できる場合は、こちらにその旨を明記してください。  空白のままにすると、デフォルトの 'false’ になります。</t>
        </is>
      </c>
      <c r="E115" s="32" t="inlineStr">
        <is>
          <t>はい</t>
        </is>
      </c>
      <c r="F115" s="32" t="inlineStr">
        <is>
          <t>オプション</t>
        </is>
      </c>
    </row>
    <row r="116" ht="12.75" customHeight="1">
      <c r="A116" s="37" t="n"/>
      <c r="B116" s="32" t="inlineStr">
        <is>
          <t>gift_options[marketplace_id=A1VC38T7YXB528]#1.can_be_wrapped</t>
        </is>
      </c>
      <c r="C116" s="32" t="inlineStr">
        <is>
          <t>ギフト包装は利用できますか</t>
        </is>
      </c>
      <c r="D116" s="32" t="inlineStr">
        <is>
          <t>商品のギフト包装が可能な場合は、こちらにその旨を明記してください。  空白のままにすると、デフォルトの 'false’ になります。</t>
        </is>
      </c>
      <c r="E116" s="32" t="inlineStr">
        <is>
          <t>はい</t>
        </is>
      </c>
      <c r="F116" s="32" t="inlineStr">
        <is>
          <t>オプション</t>
        </is>
      </c>
    </row>
    <row r="117" ht="12.75" customHeight="1">
      <c r="A117" s="37" t="n"/>
      <c r="B117" s="32" t="inlineStr">
        <is>
          <t>main_offer_image_locator[marketplace_id=A1VC38T7YXB528]#1.media_location</t>
        </is>
      </c>
      <c r="C117" s="32" t="inlineStr">
        <is>
          <t>メイン画像の場所</t>
        </is>
      </c>
      <c r="D117" s="32" t="inlineStr">
        <is>
          <t>商品のメインとなるオファー固有の画像があるURL。</t>
        </is>
      </c>
      <c r="E117" s="32" t="inlineStr">
        <is>
          <t>http://www.companyname.com/images/1250.offer.jpg</t>
        </is>
      </c>
      <c r="F117" s="32" t="inlineStr">
        <is>
          <t>オプション</t>
        </is>
      </c>
    </row>
    <row r="118" ht="12.75" customHeight="1">
      <c r="A118" s="37" t="n"/>
      <c r="B118" s="32" t="inlineStr">
        <is>
          <t>other_offer_image_locator_1[marketplace_id=A1VC38T7YXB528]#1.media_location</t>
        </is>
      </c>
      <c r="C118" s="32" t="inlineStr">
        <is>
          <t>その他の画像の場所</t>
        </is>
      </c>
      <c r="D118" s="32" t="inlineStr">
        <is>
          <t>商品の追加画像のURL。これらの画像は、顧客が商品に関連する他のビューを見るためにクリックスルーした場合に詳細ページに表示されます。</t>
        </is>
      </c>
      <c r="E118" s="32" t="inlineStr">
        <is>
          <t>http://www.companyname.com/images/1250.other1.jpg</t>
        </is>
      </c>
      <c r="F118" s="32" t="inlineStr">
        <is>
          <t>オプション</t>
        </is>
      </c>
    </row>
    <row r="119" ht="12.75" customHeight="1">
      <c r="A119" s="37" t="n"/>
      <c r="B119" s="32" t="inlineStr">
        <is>
          <t>other_offer_image_locator_2[marketplace_id=A1VC38T7YXB528]#1.media_location</t>
        </is>
      </c>
      <c r="C119" s="32" t="inlineStr">
        <is>
          <t>その他の画像の場所</t>
        </is>
      </c>
      <c r="D119" s="32" t="inlineStr">
        <is>
          <t>商品の追加画像のURL。これらの画像は、顧客が商品に関連する他のビューを見るためにクリックスルーした場合に詳細ページに表示されます。</t>
        </is>
      </c>
      <c r="E119" s="32" t="inlineStr">
        <is>
          <t>http://www.companyname.com/images/1250.other1.jpg</t>
        </is>
      </c>
      <c r="F119" s="32" t="inlineStr">
        <is>
          <t>オプション</t>
        </is>
      </c>
    </row>
    <row r="120" ht="12.75" customHeight="1">
      <c r="A120" s="37" t="n"/>
      <c r="B120" s="32" t="inlineStr">
        <is>
          <t>other_offer_image_locator_3[marketplace_id=A1VC38T7YXB528]#1.media_location</t>
        </is>
      </c>
      <c r="C120" s="32" t="inlineStr">
        <is>
          <t>その他の画像の場所</t>
        </is>
      </c>
      <c r="D120" s="32" t="inlineStr">
        <is>
          <t>商品の追加画像のURL。これらの画像は、顧客が商品に関連する他のビューを見るためにクリックスルーした場合に詳細ページに表示されます。</t>
        </is>
      </c>
      <c r="E120" s="32" t="inlineStr">
        <is>
          <t>http://www.companyname.com/images/1250.other1.jpg</t>
        </is>
      </c>
      <c r="F120" s="32" t="inlineStr">
        <is>
          <t>オプション</t>
        </is>
      </c>
    </row>
    <row r="121" ht="12.75" customHeight="1">
      <c r="A121" s="37" t="n"/>
      <c r="B121" s="32" t="inlineStr">
        <is>
          <t>other_offer_image_locator_4[marketplace_id=A1VC38T7YXB528]#1.media_location</t>
        </is>
      </c>
      <c r="C121" s="32" t="inlineStr">
        <is>
          <t>その他の画像の場所</t>
        </is>
      </c>
      <c r="D121" s="32" t="inlineStr">
        <is>
          <t>商品の追加画像のURL。これらの画像は、顧客が商品に関連する他のビューを見るためにクリックスルーした場合に詳細ページに表示されます。</t>
        </is>
      </c>
      <c r="E121" s="32" t="inlineStr">
        <is>
          <t>http://www.companyname.com/images/1250.other1.jpg</t>
        </is>
      </c>
      <c r="F121" s="32" t="inlineStr">
        <is>
          <t>オプション</t>
        </is>
      </c>
    </row>
    <row r="122" ht="12.75" customHeight="1">
      <c r="A122" s="37" t="n"/>
      <c r="B122" s="32" t="inlineStr">
        <is>
          <t>other_offer_image_locator_5[marketplace_id=A1VC38T7YXB528]#1.media_location</t>
        </is>
      </c>
      <c r="C122" s="32" t="inlineStr">
        <is>
          <t>その他の画像の場所</t>
        </is>
      </c>
      <c r="D122" s="32" t="inlineStr">
        <is>
          <t>商品の追加画像のURL。これらの画像は、顧客が商品に関連する他のビューを見るためにクリックスルーした場合に詳細ページに表示されます。</t>
        </is>
      </c>
      <c r="E122" s="32" t="inlineStr">
        <is>
          <t>http://www.companyname.com/images/1250.other1.jpg</t>
        </is>
      </c>
      <c r="F122" s="32" t="inlineStr">
        <is>
          <t>オプション</t>
        </is>
      </c>
    </row>
    <row r="123" ht="12.75" customHeight="1">
      <c r="A123" s="37" t="n"/>
      <c r="B123" s="32" t="inlineStr">
        <is>
          <t>optional_payment_type_exclusion[marketplace_id=A1VC38T7YXB528]#1.value</t>
        </is>
      </c>
      <c r="C123" s="32" t="inlineStr">
        <is>
          <t>除外する支払い方法の指定</t>
        </is>
      </c>
      <c r="D123" s="32" t="inlineStr">
        <is>
          <t>除外する支払方法を指定したい場合はプルダウンから選択してください</t>
        </is>
      </c>
      <c r="E123" s="32" t="inlineStr">
        <is>
          <t>代引引換（商品代引）不可</t>
        </is>
      </c>
      <c r="F123" s="32" t="inlineStr">
        <is>
          <t>オプション</t>
        </is>
      </c>
    </row>
    <row r="124" ht="12.75" customHeight="1">
      <c r="A124" s="37" t="n"/>
      <c r="B124" s="32" t="inlineStr">
        <is>
          <t>supplemental_condition_information[marketplace_id=A1VC38T7YXB528]#1.accessories</t>
        </is>
      </c>
      <c r="C124" s="32" t="inlineStr">
        <is>
          <t>付属品</t>
        </is>
      </c>
      <c r="D124" s="32" t="inlineStr">
        <is>
          <t>商品に含まれる中古品のアクセサリーの種類を入力してください。</t>
        </is>
      </c>
      <c r="E124" s="32" t="inlineStr">
        <is>
          <t>ジェネリック</t>
        </is>
      </c>
      <c r="F124" s="32" t="inlineStr">
        <is>
          <t>オプション</t>
        </is>
      </c>
    </row>
    <row r="125" ht="12.75" customHeight="1">
      <c r="A125" s="37" t="n"/>
      <c r="B125" s="32" t="inlineStr">
        <is>
          <t>supplemental_condition_information[marketplace_id=A1VC38T7YXB528]#1.battery_life_percentage</t>
        </is>
      </c>
      <c r="C125" s="32" t="inlineStr">
        <is>
          <t>バッテリー寿命パーセンテージ</t>
        </is>
      </c>
      <c r="D125" s="32" t="inlineStr">
        <is>
          <t>新品ではない商品にバッテリーが含まれている場合は、バッテリーの状態情報を入力してください。</t>
        </is>
      </c>
      <c r="E125" s="32" t="inlineStr">
        <is>
          <t>&gt;90%</t>
        </is>
      </c>
      <c r="F125" s="32" t="inlineStr">
        <is>
          <t>オプション</t>
        </is>
      </c>
    </row>
    <row r="126" ht="12.75" customHeight="1">
      <c r="A126" s="37" t="n"/>
      <c r="B126" s="32" t="inlineStr">
        <is>
          <t>supplemental_condition_information[marketplace_id=A1VC38T7YXB528]#1.cosmetic</t>
        </is>
      </c>
      <c r="C126" s="32" t="inlineStr">
        <is>
          <t>化粧品</t>
        </is>
      </c>
      <c r="D126" s="32" t="inlineStr">
        <is>
          <t>新品ではない商品の全体的な外観状態を入力してください。</t>
        </is>
      </c>
      <c r="E126" s="32" t="inlineStr">
        <is>
          <t>使用の兆候なし</t>
        </is>
      </c>
      <c r="F126" s="32" t="inlineStr">
        <is>
          <t>オプション</t>
        </is>
      </c>
    </row>
    <row r="127" ht="12.75" customHeight="1">
      <c r="A127" s="37" t="n"/>
      <c r="B127" s="32" t="inlineStr">
        <is>
          <t>supplemental_condition_information[marketplace_id=A1VC38T7YXB528]#1.features#1</t>
        </is>
      </c>
      <c r="C127" s="32" t="inlineStr">
        <is>
          <t>機能</t>
        </is>
      </c>
      <c r="D127" s="32" t="inlineStr">
        <is>
          <t>商品が新品ではない場合、その商品のリフレッシュの種類を入力してください。</t>
        </is>
      </c>
      <c r="E127" s="32" t="inlineStr">
        <is>
          <t>グリーンリファービッシュ</t>
        </is>
      </c>
      <c r="F127" s="32" t="inlineStr">
        <is>
          <t>オプション</t>
        </is>
      </c>
    </row>
    <row r="128" ht="12.75" customHeight="1">
      <c r="A128" s="37" t="n"/>
      <c r="B128" s="32" t="inlineStr">
        <is>
          <t>supplemental_condition_information[marketplace_id=A1VC38T7YXB528]#1.functional_condition</t>
        </is>
      </c>
      <c r="C128" s="32" t="inlineStr">
        <is>
          <t>動作状態</t>
        </is>
      </c>
      <c r="D128" s="32" t="inlineStr">
        <is>
          <t>新品ではない商品の動作状態を入力してください。</t>
        </is>
      </c>
      <c r="E128" s="32" t="inlineStr">
        <is>
          <t>完全に機能している</t>
        </is>
      </c>
      <c r="F128" s="32" t="inlineStr">
        <is>
          <t>オプション</t>
        </is>
      </c>
    </row>
    <row r="129" ht="12.75" customHeight="1">
      <c r="A129" s="37" t="n"/>
      <c r="B129" s="32" t="inlineStr">
        <is>
          <t>supplemental_condition_information[marketplace_id=A1VC38T7YXB528]#1.packaging</t>
        </is>
      </c>
      <c r="C129" s="32" t="inlineStr">
        <is>
          <t>パッケージ</t>
        </is>
      </c>
      <c r="D129" s="32" t="inlineStr">
        <is>
          <t>商品の新品以外のパッケージタイプを入力してください。</t>
        </is>
      </c>
      <c r="E129" s="32" t="inlineStr">
        <is>
          <t>OEMオリジナル</t>
        </is>
      </c>
      <c r="F129" s="32" t="inlineStr">
        <is>
          <t>オプション</t>
        </is>
      </c>
    </row>
    <row r="130" ht="12.75" customHeight="1">
      <c r="A130" s="37" t="n"/>
      <c r="B130" s="32" t="inlineStr">
        <is>
          <t>supplemental_condition_information[marketplace_id=A1VC38T7YXB528]#1.source_type</t>
        </is>
      </c>
      <c r="C130" s="32" t="inlineStr">
        <is>
          <t>ソースタイプ</t>
        </is>
      </c>
      <c r="D130" s="32" t="inlineStr">
        <is>
          <t>商品が新品以外の場合、その入手経路に関する情報を入力してください。</t>
        </is>
      </c>
      <c r="E130" s="32" t="inlineStr">
        <is>
          <t>未使用の返品商品</t>
        </is>
      </c>
      <c r="F130" s="32" t="inlineStr">
        <is>
          <t>オプション</t>
        </is>
      </c>
    </row>
    <row r="131" ht="12.75" customHeight="1">
      <c r="A131" s="38" t="inlineStr">
        <is>
          <t>出品情報 (JP) - (Amazonで販売), (JP) - (Amazonビジネス（B2B）)</t>
        </is>
      </c>
      <c r="F131" s="130" t="n"/>
    </row>
    <row r="132" ht="12.75" customHeight="1">
      <c r="A132" s="38" t="n"/>
      <c r="B132" s="32" t="inlineStr">
        <is>
          <t>fulfillment_availability#1.fulfillment_channel_code</t>
        </is>
      </c>
      <c r="C132" s="32" t="inlineStr">
        <is>
          <t>フルフィルメントチャネルコード (JP)</t>
        </is>
      </c>
      <c r="D132" s="32" t="inlineStr">
        <is>
          <t>Amazonフルフィルメントサービスを利用しているマーチャントの場合、これはどのフルフィルメントネットワークを使用するかを指定します。DEFAULTの値を指定すると、自社出荷です。</t>
        </is>
      </c>
      <c r="E132" s="32" t="inlineStr">
        <is>
          <t>AMAZON_NA</t>
        </is>
      </c>
      <c r="F132" s="33" t="inlineStr">
        <is>
          <t>条件付きで必須</t>
        </is>
      </c>
    </row>
    <row r="133" ht="12.75" customHeight="1">
      <c r="A133" s="38" t="n"/>
      <c r="B133" s="32" t="inlineStr">
        <is>
          <t>fulfillment_availability#1.quantity</t>
        </is>
      </c>
      <c r="C133" s="32" t="inlineStr">
        <is>
          <t>在庫数 (JP)</t>
        </is>
      </c>
      <c r="D133" s="32" t="inlineStr">
        <is>
          <t>商品の販売可能な数量（在庫数）を入力します (整数)。</t>
        </is>
      </c>
      <c r="E133" s="32" t="inlineStr">
        <is>
          <t>152</t>
        </is>
      </c>
      <c r="F133" s="32" t="inlineStr">
        <is>
          <t>条件付きで必須</t>
        </is>
      </c>
    </row>
    <row r="134" ht="12.75" customHeight="1">
      <c r="A134" s="38" t="n"/>
      <c r="B134" s="32" t="inlineStr">
        <is>
          <t>fulfillment_availability#1.lead_time_to_ship_max_days</t>
        </is>
      </c>
      <c r="C134" s="32" t="inlineStr">
        <is>
          <t>処理時間 (JP)</t>
        </is>
      </c>
      <c r="D134" s="32" t="inlineStr">
        <is>
          <t>アイテムの注文を受け取ってから発送できるまでの日数を入力してください</t>
        </is>
      </c>
      <c r="E134" s="32" t="inlineStr">
        <is>
          <t>5</t>
        </is>
      </c>
      <c r="F134" s="32" t="inlineStr">
        <is>
          <t>オプション</t>
        </is>
      </c>
    </row>
    <row r="135" ht="12.75" customHeight="1">
      <c r="A135" s="38" t="n"/>
      <c r="B135" s="32" t="inlineStr">
        <is>
          <t>fulfillment_availability#1.restock_date</t>
        </is>
      </c>
      <c r="C135" s="32" t="inlineStr">
        <is>
          <t>再入荷日 (JP)</t>
        </is>
      </c>
      <c r="D135" s="32" t="inlineStr">
        <is>
          <t>製品の在庫補充日</t>
        </is>
      </c>
      <c r="E135" s="32" t="inlineStr">
        <is>
          <t>2020-05-05</t>
        </is>
      </c>
      <c r="F135" s="32" t="inlineStr">
        <is>
          <t>オプション</t>
        </is>
      </c>
    </row>
    <row r="136" ht="12.75" customHeight="1">
      <c r="A136" s="38" t="n"/>
      <c r="B136" s="32" t="inlineStr">
        <is>
          <t>fulfillment_availability#1.is_inventory_available</t>
        </is>
      </c>
      <c r="C136" s="32" t="inlineStr">
        <is>
          <t>常時在庫 (JP)</t>
        </is>
      </c>
      <c r="D136" s="32" t="inlineStr">
        <is>
          <t>常備在庫とは、在庫が枯渇しないようにする数量の代替手段です。有効または無効にすると、この機能のオンとオフが切り替わります。入力時には数量を指定できないことにご注意ください。</t>
        </is>
      </c>
      <c r="E136" s="32" t="inlineStr">
        <is>
          <t>無</t>
        </is>
      </c>
      <c r="F136" s="32" t="inlineStr">
        <is>
          <t>条件付きで必須</t>
        </is>
      </c>
    </row>
    <row r="137" ht="12.75" customHeight="1">
      <c r="A137" s="38" t="n"/>
      <c r="B137" s="32" t="inlineStr">
        <is>
          <t>purchasable_offer[marketplace_id=A1VC38T7YXB528][audience=ALL]#1.our_price#1.schedule#1.value_with_tax</t>
        </is>
      </c>
      <c r="C137" s="32" t="inlineStr">
        <is>
          <t>商品の販売価格 JPY (Amazonで販売, JP)</t>
        </is>
      </c>
      <c r="D137" s="32" t="inlineStr">
        <is>
          <t>対象となる購入者層に提供されている商品の基本価格を提示してください (Amazonで販売)</t>
        </is>
      </c>
      <c r="E137" s="32" t="inlineStr">
        <is>
          <t>249</t>
        </is>
      </c>
      <c r="F137" s="32" t="inlineStr">
        <is>
          <t>オプション</t>
        </is>
      </c>
    </row>
    <row r="138" ht="12.75" customHeight="1">
      <c r="A138" s="38" t="n"/>
      <c r="B138" s="32" t="inlineStr">
        <is>
          <t>purchasable_offer[marketplace_id=A1VC38T7YXB528][audience=ALL]#1.automated_pricing_merchandising_rule_plan#1.merchandising_rule.rule_id</t>
        </is>
      </c>
      <c r="C138" s="32" t="inlineStr">
        <is>
          <t>自動価格設定ルール (Amazonで販売, JP)</t>
        </is>
      </c>
      <c r="D138" s="32" t="inlineStr">
        <is>
          <t>このオファーの価格を自動化する自動価格設定ルール (Amazonで販売)</t>
        </is>
      </c>
      <c r="E138" s="32" t="inlineStr">
        <is>
          <t>Amazonによる競争価格ルール</t>
        </is>
      </c>
      <c r="F138" s="32" t="inlineStr">
        <is>
          <t>オプション</t>
        </is>
      </c>
    </row>
    <row r="139" ht="12.75" customHeight="1">
      <c r="A139" s="38" t="n"/>
      <c r="B139" s="32" t="inlineStr">
        <is>
          <t>purchasable_offer[marketplace_id=A1VC38T7YXB528][audience=ALL]#1.minimum_seller_allowed_price#1.schedule#1.value_with_tax</t>
        </is>
      </c>
      <c r="C139" s="32" t="inlineStr">
        <is>
          <t>販売者許可最低価格 (Amazonで販売, JP)</t>
        </is>
      </c>
      <c r="D139" s="32" t="inlineStr">
        <is>
          <t>販売者に許可されている最低価格を入力する (Amazonで販売)</t>
        </is>
      </c>
      <c r="E139" s="32" t="inlineStr">
        <is>
          <t>259</t>
        </is>
      </c>
      <c r="F139" s="32" t="inlineStr">
        <is>
          <t>オプション</t>
        </is>
      </c>
    </row>
    <row r="140" ht="12.75" customHeight="1">
      <c r="A140" s="38" t="n"/>
      <c r="B140" s="32" t="inlineStr">
        <is>
          <t>purchasable_offer[marketplace_id=A1VC38T7YXB528][audience=ALL]#1.maximum_seller_allowed_price#1.schedule#1.value_with_tax</t>
        </is>
      </c>
      <c r="C140" s="32" t="inlineStr">
        <is>
          <t>販売者許可最大価格 (Amazonで販売, JP)</t>
        </is>
      </c>
      <c r="D140" s="32" t="inlineStr">
        <is>
          <t>販売者に許可されている最大価格を入力する (Amazonで販売)</t>
        </is>
      </c>
      <c r="E140" s="32" t="inlineStr">
        <is>
          <t>259</t>
        </is>
      </c>
      <c r="F140" s="32" t="inlineStr">
        <is>
          <t>オプション</t>
        </is>
      </c>
    </row>
    <row r="141" ht="12.75" customHeight="1">
      <c r="A141" s="38" t="n"/>
      <c r="B141" s="32" t="inlineStr">
        <is>
          <t>purchasable_offer[marketplace_id=A1VC38T7YXB528][audience=ALL]#1.discounted_price#1.schedule#1.value_with_tax</t>
        </is>
      </c>
      <c r="C141" s="32" t="inlineStr">
        <is>
          <t>セール価格 JPY (Amazonで販売, JP)</t>
        </is>
      </c>
      <c r="D141" s="32" t="inlineStr">
        <is>
          <t>セール時の商品の価格 (Amazonで販売)</t>
        </is>
      </c>
      <c r="E141" s="32" t="inlineStr">
        <is>
          <t>219</t>
        </is>
      </c>
      <c r="F141" s="32" t="inlineStr">
        <is>
          <t>オプション</t>
        </is>
      </c>
    </row>
    <row r="142" ht="12.75" customHeight="1">
      <c r="A142" s="38" t="n"/>
      <c r="B142" s="32" t="inlineStr">
        <is>
          <t>purchasable_offer[marketplace_id=A1VC38T7YXB528][audience=ALL]#1.discounted_price#1.schedule#1.start_at</t>
        </is>
      </c>
      <c r="C142" s="32" t="inlineStr">
        <is>
          <t>セール開始日 (Amazonで販売, JP)</t>
        </is>
      </c>
      <c r="D142" s="32" t="inlineStr">
        <is>
          <t>セール価格が商品の販売価格の上書きを開始する日付。セール価格はセール開始日の午前0時以降に表示されます。 (Amazonで販売)</t>
        </is>
      </c>
      <c r="E142" s="32" t="inlineStr">
        <is>
          <t>2017-06-30</t>
        </is>
      </c>
      <c r="F142" s="32" t="inlineStr">
        <is>
          <t>オプション</t>
        </is>
      </c>
    </row>
    <row r="143" ht="12.75" customHeight="1">
      <c r="A143" s="38" t="n"/>
      <c r="B143" s="32" t="inlineStr">
        <is>
          <t>purchasable_offer[marketplace_id=A1VC38T7YXB528][audience=ALL]#1.discounted_price#1.schedule#1.end_at</t>
        </is>
      </c>
      <c r="C143" s="32" t="inlineStr">
        <is>
          <t>セール終了日 (Amazonで販売, JP)</t>
        </is>
      </c>
      <c r="D143" s="32" t="inlineStr">
        <is>
          <t>セール価格が商品の販売価格を上書きする最後の日付。商品の販売価格はセール終了日の午前0時以降に表示されます。 (Amazonで販売)</t>
        </is>
      </c>
      <c r="E143" s="32" t="inlineStr">
        <is>
          <t>2017-07-01</t>
        </is>
      </c>
      <c r="F143" s="32" t="inlineStr">
        <is>
          <t>オプション</t>
        </is>
      </c>
    </row>
    <row r="144" ht="12.75" customHeight="1">
      <c r="A144" s="38" t="n"/>
      <c r="B144" s="32" t="inlineStr">
        <is>
          <t>purchasable_offer[marketplace_id=A1VC38T7YXB528][audience=ALL]#1.start_at.value</t>
        </is>
      </c>
      <c r="C144" s="32" t="inlineStr">
        <is>
          <t>発売日 (Amazonで販売, JP)</t>
        </is>
      </c>
      <c r="D144" s="32" t="inlineStr">
        <is>
          <t>価格開始日 (Amazonで販売)</t>
        </is>
      </c>
      <c r="E144" s="32" t="inlineStr">
        <is>
          <t>2017-06-30</t>
        </is>
      </c>
      <c r="F144" s="32" t="inlineStr">
        <is>
          <t>オプション</t>
        </is>
      </c>
    </row>
    <row r="145" ht="12.75" customHeight="1">
      <c r="A145" s="38" t="n"/>
      <c r="B145" s="32" t="inlineStr">
        <is>
          <t>purchasable_offer[marketplace_id=A1VC38T7YXB528][audience=ALL]#1.end_at.value</t>
        </is>
      </c>
      <c r="C145" s="32" t="inlineStr">
        <is>
          <t>販売停止日 (Amazonで販売, JP)</t>
        </is>
      </c>
      <c r="D145" s="32" t="inlineStr">
        <is>
          <t>価格終了日 (Amazonで販売)</t>
        </is>
      </c>
      <c r="E145" s="32" t="inlineStr">
        <is>
          <t>2017-07-01</t>
        </is>
      </c>
      <c r="F145" s="32" t="inlineStr">
        <is>
          <t>オプション</t>
        </is>
      </c>
    </row>
    <row r="146" ht="12.75" customHeight="1">
      <c r="A146" s="38" t="n"/>
      <c r="B146" s="32" t="inlineStr">
        <is>
          <t>purchasable_offer[marketplace_id=A1VC38T7YXB528][audience=B2B]#1.our_price#1.schedule#1.value_with_tax</t>
        </is>
      </c>
      <c r="C146" s="32" t="inlineStr">
        <is>
          <t>商品の販売価格 JPY (Amazonビジネス（B2B）, JP)</t>
        </is>
      </c>
      <c r="D146" s="32" t="inlineStr">
        <is>
          <t>対象となる購入者層に提供されている商品の基本価格を提示してください (Amazonビジネス（B2B）)</t>
        </is>
      </c>
      <c r="E146" s="32" t="inlineStr">
        <is>
          <t>249</t>
        </is>
      </c>
      <c r="F146" s="32" t="inlineStr">
        <is>
          <t>オプション</t>
        </is>
      </c>
    </row>
    <row r="147" ht="12.75" customHeight="1">
      <c r="A147" s="38" t="n"/>
      <c r="B147" s="32" t="inlineStr">
        <is>
          <t>purchasable_offer[marketplace_id=A1VC38T7YXB528][audience=B2B]#1.minimum_seller_allowed_price#1.schedule#1.value_with_tax</t>
        </is>
      </c>
      <c r="C147" s="32" t="inlineStr">
        <is>
          <t>販売者許可最低価格 (Amazonビジネス（B2B）, JP)</t>
        </is>
      </c>
      <c r="D147" s="32" t="inlineStr">
        <is>
          <t>販売者に許可されている最低価格を入力する (Amazonビジネス（B2B）)</t>
        </is>
      </c>
      <c r="E147" s="32" t="inlineStr">
        <is>
          <t>259</t>
        </is>
      </c>
      <c r="F147" s="32" t="inlineStr">
        <is>
          <t>オプション</t>
        </is>
      </c>
    </row>
    <row r="148" ht="12.75" customHeight="1">
      <c r="A148" s="38" t="n"/>
      <c r="B148" s="32" t="inlineStr">
        <is>
          <t>purchasable_offer[marketplace_id=A1VC38T7YXB528][audience=B2B]#1.maximum_seller_allowed_price#1.schedule#1.value_with_tax</t>
        </is>
      </c>
      <c r="C148" s="32" t="inlineStr">
        <is>
          <t>販売者許可最大価格 (Amazonビジネス（B2B）, JP)</t>
        </is>
      </c>
      <c r="D148" s="32" t="inlineStr">
        <is>
          <t>販売者に許可されている最大価格を入力する (Amazonビジネス（B2B）)</t>
        </is>
      </c>
      <c r="E148" s="32" t="inlineStr">
        <is>
          <t>259</t>
        </is>
      </c>
      <c r="F148" s="32" t="inlineStr">
        <is>
          <t>オプション</t>
        </is>
      </c>
    </row>
    <row r="149" ht="12.75" customHeight="1">
      <c r="A149" s="38" t="n"/>
      <c r="B149" s="32" t="inlineStr">
        <is>
          <t>purchasable_offer[marketplace_id=A1VC38T7YXB528][audience=B2B]#1.start_at.value</t>
        </is>
      </c>
      <c r="C149" s="32" t="inlineStr">
        <is>
          <t>発売日 (Amazonビジネス（B2B）, JP)</t>
        </is>
      </c>
      <c r="D149" s="32" t="inlineStr">
        <is>
          <t>価格開始日 (Amazonビジネス（B2B）)</t>
        </is>
      </c>
      <c r="E149" s="32" t="inlineStr">
        <is>
          <t>2017-06-30</t>
        </is>
      </c>
      <c r="F149" s="32" t="inlineStr">
        <is>
          <t>オプション</t>
        </is>
      </c>
    </row>
    <row r="150" ht="12.75" customHeight="1">
      <c r="A150" s="38" t="n"/>
      <c r="B150" s="32" t="inlineStr">
        <is>
          <t>purchasable_offer[marketplace_id=A1VC38T7YXB528][audience=B2B]#1.end_at.value</t>
        </is>
      </c>
      <c r="C150" s="32" t="inlineStr">
        <is>
          <t>販売停止日 (Amazonビジネス（B2B）, JP)</t>
        </is>
      </c>
      <c r="D150" s="32" t="inlineStr">
        <is>
          <t>価格終了日 (Amazonビジネス（B2B）)</t>
        </is>
      </c>
      <c r="E150" s="32" t="inlineStr">
        <is>
          <t>2017-07-01</t>
        </is>
      </c>
      <c r="F150" s="32" t="inlineStr">
        <is>
          <t>オプション</t>
        </is>
      </c>
    </row>
    <row r="151" ht="12.75" customHeight="1">
      <c r="A151" s="38" t="n"/>
      <c r="B151" s="32" t="inlineStr">
        <is>
          <t>purchasable_offer[marketplace_id=A1VC38T7YXB528][audience=B2B]#1.quantity_discount_plan#1.schedule#1.discount_type</t>
        </is>
      </c>
      <c r="C151" s="32" t="inlineStr">
        <is>
          <t>まとめ買い価格タイプ (Amazonビジネス（B2B）, JP)</t>
        </is>
      </c>
      <c r="D151" s="32" t="inlineStr">
        <is>
          <t>まとめ買い価格タイプが固定の天気、数量しきい値ごとに現地通貨で設定された価格、または法人向け価格のに対するパーセンテージを提供してください。 (Amazonビジネス（B2B）)</t>
        </is>
      </c>
      <c r="E151" s="32" t="inlineStr">
        <is>
          <t>固定、パーセント</t>
        </is>
      </c>
      <c r="F151" s="32" t="inlineStr">
        <is>
          <t>オプション</t>
        </is>
      </c>
    </row>
    <row r="152" ht="12.75" customHeight="1">
      <c r="A152" s="38" t="n"/>
      <c r="B152" s="32" t="inlineStr">
        <is>
          <t>purchasable_offer[marketplace_id=A1VC38T7YXB528][audience=B2B]#1.quantity_discount_plan#1.schedule#1.levels#1.lower_bound</t>
        </is>
      </c>
      <c r="C152" s="32" t="inlineStr">
        <is>
          <t>数量しきい値 (最小, Amazonビジネス（B2B）, JP)</t>
        </is>
      </c>
      <c r="D152" s="32" t="inlineStr">
        <is>
          <t>割引を受けるために必要な最小購入数量を入力してください。数量のしきい値に達すると、すべての商品に適用されます。 (Amazonビジネス（B2B）)</t>
        </is>
      </c>
      <c r="E152" s="32" t="inlineStr">
        <is>
          <t>5、10</t>
        </is>
      </c>
      <c r="F152" s="32" t="inlineStr">
        <is>
          <t>オプション</t>
        </is>
      </c>
    </row>
    <row r="153" ht="12.75" customHeight="1">
      <c r="A153" s="38" t="n"/>
      <c r="B153" s="32" t="inlineStr">
        <is>
          <t>purchasable_offer[marketplace_id=A1VC38T7YXB528][audience=B2B]#1.quantity_discount_plan#1.schedule#1.levels#1.value</t>
        </is>
      </c>
      <c r="C153" s="32" t="inlineStr">
        <is>
          <t>まとめ買い価格 (定価/割引率, Amazonビジネス（B2B）, JP)</t>
        </is>
      </c>
      <c r="D153" s="32" t="inlineStr">
        <is>
          <t>各数量しきい値のまとめ買い価格、または数量しきい値ごとの法人向け価格のに対する割引率を入力します。 (Amazonビジネス（B2B）)</t>
        </is>
      </c>
      <c r="E153" s="32" t="inlineStr">
        <is>
          <t>10、20</t>
        </is>
      </c>
      <c r="F153" s="32" t="inlineStr">
        <is>
          <t>オプション</t>
        </is>
      </c>
    </row>
    <row r="154" ht="12.75" customHeight="1">
      <c r="A154" s="38" t="n"/>
      <c r="B154" s="32" t="inlineStr">
        <is>
          <t>merchant_shipping_group[marketplace_id=A1VC38T7YXB528]#1.value</t>
        </is>
      </c>
      <c r="C154" s="32" t="inlineStr">
        <is>
          <t>配送パターン (JP)</t>
        </is>
      </c>
      <c r="D154" s="32" t="inlineStr">
        <is>
          <t>出荷の形状。出荷の形状はShip Setting UIで販売者によって作成及び管理されます。</t>
        </is>
      </c>
      <c r="E154" s="32" t="inlineStr">
        <is>
          <t>重くかさばる商品、NCR大型電化製品の配送</t>
        </is>
      </c>
      <c r="F154" s="33" t="inlineStr">
        <is>
          <t>条件付きで必須</t>
        </is>
      </c>
    </row>
    <row r="155" ht="12.75" customHeight="1">
      <c r="A155" s="39" t="inlineStr">
        <is>
          <t>発送</t>
        </is>
      </c>
      <c r="F155" s="130" t="n"/>
    </row>
    <row r="156" ht="12.75" customHeight="1">
      <c r="A156" s="39" t="n"/>
      <c r="B156" s="32" t="inlineStr">
        <is>
          <t>item_package_dimensions[marketplace_id=A1VC38T7YXB528]#1.length.value</t>
        </is>
      </c>
      <c r="C156" s="32" t="inlineStr">
        <is>
          <t>商品パッケージの長さ</t>
        </is>
      </c>
      <c r="D156" s="32" t="inlineStr">
        <is>
          <t>商品パッケージサイズの長さを入力してください</t>
        </is>
      </c>
      <c r="E156" s="32" t="inlineStr">
        <is>
          <t>50</t>
        </is>
      </c>
      <c r="F156" s="33" t="inlineStr">
        <is>
          <t>条件付きで必須</t>
        </is>
      </c>
    </row>
    <row r="157" ht="12.75" customHeight="1">
      <c r="A157" s="39" t="n"/>
      <c r="B157" s="32" t="inlineStr">
        <is>
          <t>item_package_dimensions[marketplace_id=A1VC38T7YXB528]#1.length.unit</t>
        </is>
      </c>
      <c r="C157" s="32" t="inlineStr">
        <is>
          <t>商品パッケージサイズ：奥行きの単位</t>
        </is>
      </c>
      <c r="D157" s="32" t="inlineStr">
        <is>
          <t>単位を選択してください。品目のパッケージの長さに値が指定されている場合は、対応する単位も入力する必要があります。</t>
        </is>
      </c>
      <c r="E157" s="32" t="inlineStr">
        <is>
          <t>ミリメートル、センチメートル、インチ</t>
        </is>
      </c>
      <c r="F157" s="33" t="inlineStr">
        <is>
          <t>条件付きで必須</t>
        </is>
      </c>
    </row>
    <row r="158" ht="12.75" customHeight="1">
      <c r="A158" s="39" t="n"/>
      <c r="B158" s="32" t="inlineStr">
        <is>
          <t>item_package_dimensions[marketplace_id=A1VC38T7YXB528]#1.width.value</t>
        </is>
      </c>
      <c r="C158" s="32" t="inlineStr">
        <is>
          <t>商品パッケージサイズ：幅</t>
        </is>
      </c>
      <c r="D158" s="32" t="inlineStr">
        <is>
          <t>商品パッケージサイズの幅を入力してください</t>
        </is>
      </c>
      <c r="E158" s="32" t="inlineStr">
        <is>
          <t>75</t>
        </is>
      </c>
      <c r="F158" s="33" t="inlineStr">
        <is>
          <t>条件付きで必須</t>
        </is>
      </c>
    </row>
    <row r="159" ht="12.75" customHeight="1">
      <c r="A159" s="39" t="n"/>
      <c r="B159" s="32" t="inlineStr">
        <is>
          <t>item_package_dimensions[marketplace_id=A1VC38T7YXB528]#1.width.unit</t>
        </is>
      </c>
      <c r="C159" s="32" t="inlineStr">
        <is>
          <t>商品パッケージサイズ：幅の単位</t>
        </is>
      </c>
      <c r="D159" s="32" t="inlineStr">
        <is>
          <t>単位を選択してください。品目のパッケージの幅に値が指定されている場合は、対応する単位も入力する必要があります。</t>
        </is>
      </c>
      <c r="E159" s="32" t="inlineStr">
        <is>
          <t>ミリメートル、センチメートル、インチ</t>
        </is>
      </c>
      <c r="F159" s="33" t="inlineStr">
        <is>
          <t>条件付きで必須</t>
        </is>
      </c>
    </row>
    <row r="160" ht="12.75" customHeight="1">
      <c r="A160" s="39" t="n"/>
      <c r="B160" s="32" t="inlineStr">
        <is>
          <t>item_package_dimensions[marketplace_id=A1VC38T7YXB528]#1.height.value</t>
        </is>
      </c>
      <c r="C160" s="32" t="inlineStr">
        <is>
          <t>商品パッケージサイズ：高さ</t>
        </is>
      </c>
      <c r="D160" s="32" t="inlineStr">
        <is>
          <t>商品パッケージサイズの高さを入力してください</t>
        </is>
      </c>
      <c r="E160" s="32" t="inlineStr">
        <is>
          <t>60</t>
        </is>
      </c>
      <c r="F160" s="33" t="inlineStr">
        <is>
          <t>条件付きで必須</t>
        </is>
      </c>
    </row>
    <row r="161" ht="12.75" customHeight="1">
      <c r="A161" s="39" t="n"/>
      <c r="B161" s="32" t="inlineStr">
        <is>
          <t>item_package_dimensions[marketplace_id=A1VC38T7YXB528]#1.height.unit</t>
        </is>
      </c>
      <c r="C161" s="32" t="inlineStr">
        <is>
          <t>商品パッケージサイズ：高さの単位</t>
        </is>
      </c>
      <c r="D161" s="32" t="inlineStr">
        <is>
          <t>単位を選択してください。品目のパッケージの高さに値が指定されている場合は、対応する単位も入力する必要があります。</t>
        </is>
      </c>
      <c r="E161" s="32" t="inlineStr">
        <is>
          <t>ミリメートル、センチメートル、インチ</t>
        </is>
      </c>
      <c r="F161" s="33" t="inlineStr">
        <is>
          <t>条件付きで必須</t>
        </is>
      </c>
    </row>
    <row r="162" ht="12.75" customHeight="1">
      <c r="A162" s="39" t="n"/>
      <c r="B162" s="32" t="inlineStr">
        <is>
          <t>item_package_weight[marketplace_id=A1VC38T7YXB528]#1.value</t>
        </is>
      </c>
      <c r="C162" s="32" t="inlineStr">
        <is>
          <t>商品パッケージ重量</t>
        </is>
      </c>
      <c r="D162" s="32" t="inlineStr">
        <is>
          <t>この属性は商品とパッケージの合計重量を表しています。商品を複数のパッケージにて発送する場合、一番重いパッケージの3辺を記載してください。</t>
        </is>
      </c>
      <c r="E162" s="32" t="inlineStr">
        <is>
          <t>0.65</t>
        </is>
      </c>
      <c r="F162" s="33" t="inlineStr">
        <is>
          <t>条件付きで必須</t>
        </is>
      </c>
    </row>
    <row r="163" ht="12.75" customHeight="1">
      <c r="A163" s="39" t="n"/>
      <c r="B163" s="32" t="inlineStr">
        <is>
          <t>item_package_weight[marketplace_id=A1VC38T7YXB528]#1.unit</t>
        </is>
      </c>
      <c r="C163" s="32" t="inlineStr">
        <is>
          <t>商品パッケージ重量の単位</t>
        </is>
      </c>
      <c r="D163" s="32" t="inlineStr">
        <is>
          <t>単位を選択してください。品目のパッケージも含めた重力に値が指定されている場合は、対応する単位も入力する必要があります。</t>
        </is>
      </c>
      <c r="E163" s="32" t="inlineStr">
        <is>
          <t>グラム、キログラム、ポンド</t>
        </is>
      </c>
      <c r="F163" s="33" t="inlineStr">
        <is>
          <t>条件付きで必須</t>
        </is>
      </c>
    </row>
    <row r="164" ht="12.75" customHeight="1">
      <c r="A164" s="39" t="n"/>
      <c r="B164" s="32" t="inlineStr">
        <is>
          <t>number_of_boxes[marketplace_id=A1VC38T7YXB528]#1.value</t>
        </is>
      </c>
      <c r="C164" s="32" t="inlineStr">
        <is>
          <t>箱数</t>
        </is>
      </c>
      <c r="D164" s="32" t="inlineStr">
        <is>
          <t>商品1つあたりの出荷用梱包箱の数をご記入ください。カートン(輸送箱)ではありません。</t>
        </is>
      </c>
      <c r="E164" s="32" t="inlineStr">
        <is>
          <t>5</t>
        </is>
      </c>
      <c r="F164" s="33" t="inlineStr">
        <is>
          <t>条件付きで必須</t>
        </is>
      </c>
    </row>
    <row r="165" ht="12.75" customHeight="1">
      <c r="A165" s="40" t="inlineStr">
        <is>
          <t>安全とコンプライアンス</t>
        </is>
      </c>
      <c r="F165" s="130" t="n"/>
    </row>
    <row r="166" ht="12.75" customHeight="1">
      <c r="A166" s="40" t="n"/>
      <c r="B166" s="32" t="inlineStr">
        <is>
          <t>country_of_origin[marketplace_id=A1VC38T7YXB528]#1.value</t>
        </is>
      </c>
      <c r="C166" s="32" t="inlineStr">
        <is>
          <t>原産国</t>
        </is>
      </c>
      <c r="D166" s="32" t="inlineStr">
        <is>
          <t>商品の原産国をプルダウンから選択してください</t>
        </is>
      </c>
      <c r="E166" s="32" t="inlineStr">
        <is>
          <t>中国、日本、アメリカ</t>
        </is>
      </c>
      <c r="F166" s="32" t="inlineStr">
        <is>
          <t>推奨</t>
        </is>
      </c>
    </row>
    <row r="167" ht="12.75" customHeight="1">
      <c r="A167" s="40" t="n"/>
      <c r="B167" s="32" t="inlineStr">
        <is>
          <t>batteries_required[marketplace_id=A1VC38T7YXB528]#1.value</t>
        </is>
      </c>
      <c r="C167" s="32" t="inlineStr">
        <is>
          <t>電池/バッテリーが必要な商品ですか？</t>
        </is>
      </c>
      <c r="D167"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67" s="32" t="inlineStr">
        <is>
          <t>はい、いいえ</t>
        </is>
      </c>
      <c r="F167" s="33" t="inlineStr">
        <is>
          <t>条件付きで必須</t>
        </is>
      </c>
    </row>
    <row r="168" ht="12.75" customHeight="1">
      <c r="A168" s="40" t="n"/>
      <c r="B168" s="32" t="inlineStr">
        <is>
          <t>batteries_included[marketplace_id=A1VC38T7YXB528]#1.value</t>
        </is>
      </c>
      <c r="C168" s="32" t="inlineStr">
        <is>
          <t>この商品に電池/バッテリーは含まれていますか？</t>
        </is>
      </c>
      <c r="D168" s="32" t="inlineStr">
        <is>
          <t>商品に電池/バッテリーが含まれている場合 (機器に内蔵されているものを含む)は「はい」を、そうでない場合は「いいえ」を選択してください。</t>
        </is>
      </c>
      <c r="E168" s="32" t="inlineStr">
        <is>
          <t>はい、いいえ</t>
        </is>
      </c>
      <c r="F168" s="33" t="inlineStr">
        <is>
          <t>条件付きで必須</t>
        </is>
      </c>
    </row>
    <row r="169" ht="12.75" customHeight="1">
      <c r="A169" s="40" t="n"/>
      <c r="B169" s="32" t="inlineStr">
        <is>
          <t>battery[marketplace_id=A1VC38T7YXB528]#1.cell_composition#1.value</t>
        </is>
      </c>
      <c r="C169" s="32" t="inlineStr">
        <is>
          <t>電池の種類</t>
        </is>
      </c>
      <c r="D169" s="32" t="inlineStr">
        <is>
          <t>電池/バッテリーの化学成分の種類をプルダウンから選択してください</t>
        </is>
      </c>
      <c r="E169" s="32" t="inlineStr">
        <is>
          <t>ニッケル・水素充電池、リチウムイオン</t>
        </is>
      </c>
      <c r="F169" s="33" t="inlineStr">
        <is>
          <t>条件付きで必須</t>
        </is>
      </c>
    </row>
    <row r="170" ht="12.75" customHeight="1">
      <c r="A170" s="40" t="n"/>
      <c r="B170" s="32" t="inlineStr">
        <is>
          <t>battery[marketplace_id=A1VC38T7YXB528]#1.cell_composition_other_than_listed[language_tag=ja_JP]#1.value</t>
        </is>
      </c>
      <c r="C170" s="32" t="inlineStr">
        <is>
          <t>リストされていないバッテリーセルの構成</t>
        </is>
      </c>
      <c r="D170" s="32" t="inlineStr">
        <is>
          <t>商品のバッテリーセルの構成成分のうち、バッテリーセル構成の項目に記載されていないものを入力してください。</t>
        </is>
      </c>
      <c r="E170" s="32" t="inlineStr">
        <is>
          <t>酸化銀(Ag2O)</t>
        </is>
      </c>
      <c r="F170" s="33" t="inlineStr">
        <is>
          <t>条件付きで必須</t>
        </is>
      </c>
    </row>
    <row r="171" ht="12.75" customHeight="1">
      <c r="A171" s="40" t="n"/>
      <c r="B171" s="32" t="inlineStr">
        <is>
          <t>battery[marketplace_id=A1VC38T7YXB528]#1.iec_code#1.value</t>
        </is>
      </c>
      <c r="C171" s="32" t="inlineStr">
        <is>
          <t>バッテリーのIECコード</t>
        </is>
      </c>
      <c r="D171" s="32" t="inlineStr">
        <is>
          <t>商品のバッテリーのIECコードを入力してください。IECは、バッテリー本体に記載されているバッテリーサイズとタイプに基づいた標準化されたアルファベット数字の命名法です。</t>
        </is>
      </c>
      <c r="E171" s="32" t="inlineStr">
        <is>
          <t>CR2320</t>
        </is>
      </c>
      <c r="F171" s="32" t="inlineStr">
        <is>
          <t>オプション</t>
        </is>
      </c>
    </row>
    <row r="172" ht="12.75" customHeight="1">
      <c r="A172" s="40" t="n"/>
      <c r="B172" s="32" t="inlineStr">
        <is>
          <t>battery[marketplace_id=A1VC38T7YXB528]#1.weight#1.value</t>
        </is>
      </c>
      <c r="C172" s="32" t="inlineStr">
        <is>
          <t>電池の重量</t>
        </is>
      </c>
      <c r="D172" s="32" t="inlineStr">
        <is>
          <t>電池/バッテリーの総正味重量（total net weight）を入力してください。これはバッテリーのみの重量でパッケージや使用可能なデバイスなどは含まれません。</t>
        </is>
      </c>
      <c r="E172" s="32" t="inlineStr">
        <is>
          <t>2.5</t>
        </is>
      </c>
      <c r="F172" s="33" t="inlineStr">
        <is>
          <t>条件付きで必須</t>
        </is>
      </c>
    </row>
    <row r="173" ht="12.75" customHeight="1">
      <c r="A173" s="40" t="n"/>
      <c r="B173" s="32" t="inlineStr">
        <is>
          <t>battery[marketplace_id=A1VC38T7YXB528]#1.weight#1.unit</t>
        </is>
      </c>
      <c r="C173" s="32" t="inlineStr">
        <is>
          <t>電池の重量の単位</t>
        </is>
      </c>
      <c r="D173" s="32" t="inlineStr">
        <is>
          <t>電池/バッテリーの重量単位を入力してください。</t>
        </is>
      </c>
      <c r="E173" s="32" t="inlineStr">
        <is>
          <t>グラム</t>
        </is>
      </c>
      <c r="F173" s="33" t="inlineStr">
        <is>
          <t>条件付きで必須</t>
        </is>
      </c>
    </row>
    <row r="174" ht="12.75" customHeight="1">
      <c r="A174" s="40" t="n"/>
      <c r="B174" s="32" t="inlineStr">
        <is>
          <t>num_batteries[marketplace_id=A1VC38T7YXB528]#1.type</t>
        </is>
      </c>
      <c r="C174" s="32" t="inlineStr">
        <is>
          <t>電池の規格・形状</t>
        </is>
      </c>
      <c r="D174" s="32" t="inlineStr">
        <is>
          <t>商品の電源として必要な電池の種類を記入してください（必要な場合は予備も含める）。一部のオプションは他の属性の下に移動できます。例: IECコード</t>
        </is>
      </c>
      <c r="E174" s="32" t="inlineStr">
        <is>
          <t>12V形</t>
        </is>
      </c>
      <c r="F174" s="33" t="inlineStr">
        <is>
          <t>条件付きで必須</t>
        </is>
      </c>
    </row>
    <row r="175" ht="12.75" customHeight="1">
      <c r="A175" s="40" t="n"/>
      <c r="B175" s="32" t="inlineStr">
        <is>
          <t>num_batteries[marketplace_id=A1VC38T7YXB528]#1.quantity</t>
        </is>
      </c>
      <c r="C175" s="32" t="inlineStr">
        <is>
          <t>電池の数</t>
        </is>
      </c>
      <c r="D175" s="32" t="inlineStr">
        <is>
          <t>商品に電力を供給するために必要な電池の数を入力してください。電池が商品に含まれている場合は付属の予備電池も必ず考慮してください。</t>
        </is>
      </c>
      <c r="E175" s="32" t="inlineStr">
        <is>
          <t>1, 4</t>
        </is>
      </c>
      <c r="F175" s="33" t="inlineStr">
        <is>
          <t>条件付きで必須</t>
        </is>
      </c>
    </row>
    <row r="176" ht="12.75" customHeight="1">
      <c r="A176" s="40" t="n"/>
      <c r="B176" s="32" t="inlineStr">
        <is>
          <t>number_of_lithium_metal_cells[marketplace_id=A1VC38T7YXB528]#1.value</t>
        </is>
      </c>
      <c r="C176" s="32" t="inlineStr">
        <is>
          <t>リチウム金属電池のセルの数</t>
        </is>
      </c>
      <c r="D176" s="32" t="inlineStr">
        <is>
          <t>商品に含まれる、リチウム金属セル（複数のセルから構成されるバッテリーパックに組み込まれたものを除く）の個数を入力。（セルの例、コイン型電池）</t>
        </is>
      </c>
      <c r="E176" s="32" t="inlineStr">
        <is>
          <t>7</t>
        </is>
      </c>
      <c r="F176" s="33" t="inlineStr">
        <is>
          <t>条件付きで必須</t>
        </is>
      </c>
    </row>
    <row r="177" ht="12.75" customHeight="1">
      <c r="A177" s="40" t="n"/>
      <c r="B177" s="32" t="inlineStr">
        <is>
          <t>number_of_lithium_ion_cells[marketplace_id=A1VC38T7YXB528]#1.value</t>
        </is>
      </c>
      <c r="C177" s="32" t="inlineStr">
        <is>
          <t>リチウムイオン電池のセルの数</t>
        </is>
      </c>
      <c r="D177" s="32" t="inlineStr">
        <is>
          <t>商品に含まれる、リチウムイオンセル（複数のセルから構成されるバッテリーパックに組み込まれたものを除く）の個数を入力。（セルの例、単3形電池）</t>
        </is>
      </c>
      <c r="E177" s="32" t="inlineStr">
        <is>
          <t>7</t>
        </is>
      </c>
      <c r="F177" s="33" t="inlineStr">
        <is>
          <t>条件付きで必須</t>
        </is>
      </c>
    </row>
    <row r="178" ht="12.75" customHeight="1">
      <c r="A178" s="40" t="n"/>
      <c r="B178" s="32" t="inlineStr">
        <is>
          <t>lithium_battery[marketplace_id=A1VC38T7YXB528]#1.energy_content#1.value</t>
        </is>
      </c>
      <c r="C178" s="32" t="inlineStr">
        <is>
          <t>リチウム電池の電力量(Watt hours/ワット時定格量)</t>
        </is>
      </c>
      <c r="D178" s="32" t="inlineStr">
        <is>
          <t>リチウム電池の電力量の数値を入力してください</t>
        </is>
      </c>
      <c r="E178" s="32" t="inlineStr">
        <is>
          <t>2.6</t>
        </is>
      </c>
      <c r="F178" s="33" t="inlineStr">
        <is>
          <t>条件付きで必須</t>
        </is>
      </c>
    </row>
    <row r="179" ht="12.75" customHeight="1">
      <c r="A179" s="40" t="n"/>
      <c r="B179" s="32" t="inlineStr">
        <is>
          <t>lithium_battery[marketplace_id=A1VC38T7YXB528]#1.energy_content#1.unit</t>
        </is>
      </c>
      <c r="C179" s="32" t="inlineStr">
        <is>
          <t>リチウム電池の電力量の単位</t>
        </is>
      </c>
      <c r="D179" s="32" t="inlineStr">
        <is>
          <t>単位をプルダウンから選択してください</t>
        </is>
      </c>
      <c r="E179" s="32" t="inlineStr">
        <is>
          <t>ワット時</t>
        </is>
      </c>
      <c r="F179" s="33" t="inlineStr">
        <is>
          <t>条件付きで必須</t>
        </is>
      </c>
    </row>
    <row r="180" ht="12.75" customHeight="1">
      <c r="A180" s="40" t="n"/>
      <c r="B180" s="32" t="inlineStr">
        <is>
          <t>lithium_battery[marketplace_id=A1VC38T7YXB528]#1.packaging#1.value</t>
        </is>
      </c>
      <c r="C180" s="32" t="inlineStr">
        <is>
          <t>電池はどのように収納されていますか？</t>
        </is>
      </c>
      <c r="D180" s="32" t="inlineStr">
        <is>
          <t>電池そのものが商品の場合は「電池個体」、電池が機器に内蔵されている場合は「電池内蔵」、電池が同梱されているが機器に内蔵されていない場合は「電池付属」をプルダウンから選択してください</t>
        </is>
      </c>
      <c r="E180" s="32" t="inlineStr">
        <is>
          <t>機器に内蔵されている電池、機器に付属している電池、電池のみ</t>
        </is>
      </c>
      <c r="F180" s="33" t="inlineStr">
        <is>
          <t>条件付きで必須</t>
        </is>
      </c>
    </row>
    <row r="181" ht="12.75" customHeight="1">
      <c r="A181" s="40" t="n"/>
      <c r="B181" s="32" t="inlineStr">
        <is>
          <t>lithium_battery[marketplace_id=A1VC38T7YXB528]#1.weight#1.value</t>
        </is>
      </c>
      <c r="C181" s="32" t="inlineStr">
        <is>
          <t>リチウムバッテリーの重量の単位</t>
        </is>
      </c>
      <c r="D181" s="32" t="inlineStr">
        <is>
          <t>電池/バッテリーに含まれるリチウムの含有量を入力してください</t>
        </is>
      </c>
      <c r="E181" s="32" t="inlineStr">
        <is>
          <t>0.5, 0.03</t>
        </is>
      </c>
      <c r="F181" s="33" t="inlineStr">
        <is>
          <t>条件付きで必須</t>
        </is>
      </c>
    </row>
    <row r="182" ht="12.75" customHeight="1">
      <c r="A182" s="40" t="n"/>
      <c r="B182" s="32" t="inlineStr">
        <is>
          <t>lithium_battery[marketplace_id=A1VC38T7YXB528]#1.weight#1.unit</t>
        </is>
      </c>
      <c r="C182" s="32" t="inlineStr">
        <is>
          <t>リチウムバッテリーの重量の単位</t>
        </is>
      </c>
      <c r="D182" s="32" t="inlineStr">
        <is>
          <t>単位をプルダウンから選択してください</t>
        </is>
      </c>
      <c r="E182" s="32" t="inlineStr">
        <is>
          <t>グラム、キログラム</t>
        </is>
      </c>
      <c r="F182" s="33" t="inlineStr">
        <is>
          <t>条件付きで必須</t>
        </is>
      </c>
    </row>
    <row r="183" ht="12.75" customHeight="1">
      <c r="A183" s="40" t="n"/>
      <c r="B183" s="32" t="inlineStr">
        <is>
          <t>supplier_declared_dg_hz_regulation[marketplace_id=A1VC38T7YXB528]#1.value</t>
        </is>
      </c>
      <c r="C183" s="32" t="inlineStr">
        <is>
          <t>商品に適用される危険物規制の種類</t>
        </is>
      </c>
      <c r="D183"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83" s="32" t="inlineStr">
        <is>
          <t>GHS危険物ラベル、輸送、保管</t>
        </is>
      </c>
      <c r="F183" s="33" t="inlineStr">
        <is>
          <t>必須</t>
        </is>
      </c>
    </row>
    <row r="184" ht="12.75" customHeight="1">
      <c r="A184" s="40" t="n"/>
      <c r="B184" s="32" t="inlineStr">
        <is>
          <t>ghs[marketplace_id=A1VC38T7YXB528]#1.classification#1.class</t>
        </is>
      </c>
      <c r="C184" s="32" t="inlineStr">
        <is>
          <t>SDSもしくは商品のパッケージに表示されている危険ラベルのクラス(GHS)</t>
        </is>
      </c>
      <c r="D184" s="32" t="inlineStr">
        <is>
          <t>危険物規制としてGHSが選択されている場合、製品のGHSクラスを有効な値のリストから選択します。GHSクラスは、GHS分類システムによって割り当てられた警告文を示します。</t>
        </is>
      </c>
      <c r="E184" s="32" t="inlineStr">
        <is>
          <t>爆発物</t>
        </is>
      </c>
      <c r="F184" s="33" t="inlineStr">
        <is>
          <t>条件付きで必須</t>
        </is>
      </c>
    </row>
    <row r="185" ht="12.75" customHeight="1">
      <c r="A185" s="40" t="n"/>
      <c r="B185" s="32" t="inlineStr">
        <is>
          <t>hazmat[marketplace_id=A1VC38T7YXB528]#1.aspect</t>
        </is>
      </c>
      <c r="C185" s="32" t="inlineStr">
        <is>
          <t>危険物の物性を示すIDの種類</t>
        </is>
      </c>
      <c r="D185" s="32" t="inlineStr">
        <is>
          <t>製品の危険情報に使用される要素または規制機関を選択する</t>
        </is>
      </c>
      <c r="E185" s="32" t="inlineStr">
        <is>
          <t>国連番号</t>
        </is>
      </c>
      <c r="F185" s="33" t="inlineStr">
        <is>
          <t>条件付きで必須</t>
        </is>
      </c>
    </row>
    <row r="186" ht="12.75" customHeight="1">
      <c r="A186" s="40" t="n"/>
      <c r="B186" s="32" t="inlineStr">
        <is>
          <t>hazmat[marketplace_id=A1VC38T7YXB528]#1.value</t>
        </is>
      </c>
      <c r="C186" s="32" t="inlineStr">
        <is>
          <t>危険物の物性を示すID</t>
        </is>
      </c>
      <c r="D186" s="32" t="inlineStr">
        <is>
          <t>商品の危険情報を示すIDを入力してください</t>
        </is>
      </c>
      <c r="E186" s="32" t="inlineStr">
        <is>
          <t>UN1993</t>
        </is>
      </c>
      <c r="F186" s="33" t="inlineStr">
        <is>
          <t>条件付きで必須</t>
        </is>
      </c>
    </row>
    <row r="187" ht="12.75" customHeight="1">
      <c r="A187" s="40" t="n"/>
      <c r="B187" s="32" t="inlineStr">
        <is>
          <t>safety_data_sheet_url[marketplace_id=A1VC38T7YXB528][language_tag=ja_JP]#1.value</t>
        </is>
      </c>
      <c r="C187" s="32" t="inlineStr">
        <is>
          <t>安全データシート(SDSまたはMSDS)のURL</t>
        </is>
      </c>
      <c r="D187" s="32" t="inlineStr">
        <is>
          <t>危険物規制の列で該当なしまたは不明以外の値を選択した場合は、SDS/MSDSのURLを入力します</t>
        </is>
      </c>
      <c r="E187" s="32" t="inlineStr">
        <is>
          <t>www.safetysheetsRus.com/hazardous_substance/msds.pdf</t>
        </is>
      </c>
      <c r="F187" s="33" t="inlineStr">
        <is>
          <t>条件付きで必須</t>
        </is>
      </c>
    </row>
    <row r="188" ht="12.75" customHeight="1">
      <c r="A188" s="40" t="n"/>
      <c r="B188" s="32" t="inlineStr">
        <is>
          <t>item_weight[marketplace_id=A1VC38T7YXB528]#1.value</t>
        </is>
      </c>
      <c r="C188" s="32" t="inlineStr">
        <is>
          <t>商品の重量</t>
        </is>
      </c>
      <c r="D188" s="32" t="inlineStr">
        <is>
          <t>商品の重量の数値を入力してください。(パッケージは含みません)</t>
        </is>
      </c>
      <c r="E188" s="32" t="inlineStr">
        <is>
          <t>30, 1.5</t>
        </is>
      </c>
      <c r="F188" s="32" t="inlineStr">
        <is>
          <t>オプション</t>
        </is>
      </c>
    </row>
    <row r="189" ht="12.75" customHeight="1">
      <c r="A189" s="40" t="n"/>
      <c r="B189" s="32" t="inlineStr">
        <is>
          <t>item_weight[marketplace_id=A1VC38T7YXB528]#1.unit</t>
        </is>
      </c>
      <c r="C189" s="32" t="inlineStr">
        <is>
          <t>商品の重量単位</t>
        </is>
      </c>
      <c r="D189" s="32" t="inlineStr">
        <is>
          <t>単位をプルダウンから選択してください</t>
        </is>
      </c>
      <c r="E189" s="32" t="inlineStr">
        <is>
          <t>グラム、キログラム</t>
        </is>
      </c>
      <c r="F189" s="32" t="inlineStr">
        <is>
          <t>オプション</t>
        </is>
      </c>
    </row>
    <row r="190" ht="12.75" customHeight="1">
      <c r="A190" s="40" t="n"/>
      <c r="B190" s="32" t="inlineStr">
        <is>
          <t>is_this_product_subject_to_buyer_age_restrictions[marketplace_id=A1VC38T7YXB528]#1.value</t>
        </is>
      </c>
      <c r="C190" s="32" t="inlineStr">
        <is>
          <t>購入者年齢制限の対象商品ですか</t>
        </is>
      </c>
      <c r="D190" s="32" t="inlineStr">
        <is>
          <t>この商品は、購入者の年齢制限の対象となりますか。年齢制限は、商品の購入や配送に影響を及ぼす可能性があります。</t>
        </is>
      </c>
      <c r="E190" s="32" t="inlineStr">
        <is>
          <t>はい</t>
        </is>
      </c>
      <c r="F190" s="32" t="inlineStr">
        <is>
          <t>オプション</t>
        </is>
      </c>
    </row>
    <row r="191" ht="12.75" customHeight="1">
      <c r="A191" s="40" t="n"/>
      <c r="B191" s="32" t="inlineStr">
        <is>
          <t>dsa_responsible_party_address[marketplace_id=A1VC38T7YXB528]#1.value</t>
        </is>
      </c>
      <c r="C191" s="32" t="inlineStr">
        <is>
          <t>責任者のメールアドレスまたは電子アドレス</t>
        </is>
      </c>
      <c r="D191" s="32" t="inlineStr">
        <is>
          <t>EU責任者が一般製品安全規則（GPSR）に準拠するために、メールアドレスまたはURLを入力してください。この責任者の情報を過去に送信したことがある場合は、必ず同じメールアドレスまたはURLを使用してください。</t>
        </is>
      </c>
      <c r="E191" s="32" t="inlineStr">
        <is>
          <t>rsp-email@example.com</t>
        </is>
      </c>
      <c r="F191" s="32" t="inlineStr">
        <is>
          <t>オプション</t>
        </is>
      </c>
    </row>
    <row r="192" ht="12.75" customHeight="1">
      <c r="A192" s="40" t="n"/>
      <c r="B192" s="32" t="inlineStr">
        <is>
          <t>compliance_media[marketplace_id=A1VC38T7YXB528][content_language=ja_JP][content_type=application_guide]#1.source_location</t>
        </is>
      </c>
      <c r="C192" s="32" t="inlineStr">
        <is>
          <t>コンプライアンスメディアソースの場所 (ja_JP, アプリケーションガイド)</t>
        </is>
      </c>
      <c r="D192" s="32" t="inlineStr">
        <is>
          <t>コンプライアンスメディアソースの場所を入力してください。 (ja_JP, アプリケーションガイド)</t>
        </is>
      </c>
      <c r="E192" s="32" t="inlineStr">
        <is>
          <t>http://example.eg/sds_1.pdf</t>
        </is>
      </c>
      <c r="F192" s="32" t="inlineStr">
        <is>
          <t>オプション</t>
        </is>
      </c>
    </row>
    <row r="193" ht="12.75" customHeight="1">
      <c r="A193" s="40" t="n"/>
      <c r="B193" s="32" t="inlineStr">
        <is>
          <t>compliance_media[marketplace_id=A1VC38T7YXB528][content_language=ja_JP][content_type=certificate_of_analysis]#1.source_location</t>
        </is>
      </c>
      <c r="C193" s="32" t="inlineStr">
        <is>
          <t>コンプライアンスメディアソースの場所 (ja_JP, 分析証明書)</t>
        </is>
      </c>
      <c r="D193" s="32" t="inlineStr">
        <is>
          <t>コンプライアンスメディアソースの場所を入力してください。 (ja_JP, 分析証明書)</t>
        </is>
      </c>
      <c r="E193" s="32" t="inlineStr">
        <is>
          <t>http://example.eg/sds_1.pdf</t>
        </is>
      </c>
      <c r="F193" s="32" t="inlineStr">
        <is>
          <t>オプション</t>
        </is>
      </c>
    </row>
    <row r="194" ht="12.75" customHeight="1">
      <c r="A194" s="40" t="n"/>
      <c r="B194" s="32" t="inlineStr">
        <is>
          <t>compliance_media[marketplace_id=A1VC38T7YXB528][content_language=ja_JP][content_type=certificate_of_compliance]#1.source_location</t>
        </is>
      </c>
      <c r="C194" s="32" t="inlineStr">
        <is>
          <t>コンプライアンスメディアソースの場所 (ja_JP, 遵守証明書)</t>
        </is>
      </c>
      <c r="D194" s="32" t="inlineStr">
        <is>
          <t>コンプライアンスメディアソースの場所を入力してください。 (ja_JP, 遵守証明書)</t>
        </is>
      </c>
      <c r="E194" s="32" t="inlineStr">
        <is>
          <t>http://example.eg/sds_1.pdf</t>
        </is>
      </c>
      <c r="F194" s="32" t="inlineStr">
        <is>
          <t>オプション</t>
        </is>
      </c>
    </row>
    <row r="195" ht="12.75" customHeight="1">
      <c r="A195" s="40" t="n"/>
      <c r="B195" s="32" t="inlineStr">
        <is>
          <t>compliance_media[marketplace_id=A1VC38T7YXB528][content_language=ja_JP][content_type=compatibility_guide]#1.source_location</t>
        </is>
      </c>
      <c r="C195" s="32" t="inlineStr">
        <is>
          <t>コンプライアンスメディアソースの場所 (ja_JP, 適合性ガイド)</t>
        </is>
      </c>
      <c r="D195" s="32" t="inlineStr">
        <is>
          <t>コンプライアンスメディアソースの場所を入力してください。 (ja_JP, 適合性ガイド)</t>
        </is>
      </c>
      <c r="E195" s="32" t="inlineStr">
        <is>
          <t>http://example.eg/sds_1.pdf</t>
        </is>
      </c>
      <c r="F195" s="32" t="inlineStr">
        <is>
          <t>オプション</t>
        </is>
      </c>
    </row>
    <row r="196" ht="12.75" customHeight="1">
      <c r="A196" s="40" t="n"/>
      <c r="B196" s="32" t="inlineStr">
        <is>
          <t>compliance_media[marketplace_id=A1VC38T7YXB528][content_language=ja_JP][content_type=data_transparency_declaration]#1.source_location</t>
        </is>
      </c>
      <c r="C196" s="32" t="inlineStr">
        <is>
          <t>コンプライアンスメディアソースの場所 (ja_JP, データ法透明性宣言)</t>
        </is>
      </c>
      <c r="D196" s="32" t="inlineStr">
        <is>
          <t>コンプライアンスメディアソースの場所を入力してください。 (ja_JP, データ法透明性宣言)</t>
        </is>
      </c>
      <c r="E196" s="32" t="inlineStr">
        <is>
          <t>http://example.eg/sds_1.pdf</t>
        </is>
      </c>
      <c r="F196" s="32" t="inlineStr">
        <is>
          <t>オプション</t>
        </is>
      </c>
    </row>
    <row r="197" ht="12.75" customHeight="1">
      <c r="A197" s="40" t="n"/>
      <c r="B197" s="32" t="inlineStr">
        <is>
          <t>compliance_media[marketplace_id=A1VC38T7YXB528][content_language=ja_JP][content_type=emergency_use_authorization]#1.source_location</t>
        </is>
      </c>
      <c r="C197" s="32" t="inlineStr">
        <is>
          <t>コンプライアンスメディアソースの場所 (ja_JP, 緊急使用許可)</t>
        </is>
      </c>
      <c r="D197" s="32" t="inlineStr">
        <is>
          <t>コンプライアンスメディアソースの場所を入力してください。 (ja_JP, 緊急使用許可)</t>
        </is>
      </c>
      <c r="E197" s="32" t="inlineStr">
        <is>
          <t>http://example.eg/sds_1.pdf</t>
        </is>
      </c>
      <c r="F197" s="32" t="inlineStr">
        <is>
          <t>オプション</t>
        </is>
      </c>
    </row>
    <row r="198" ht="12.75" customHeight="1">
      <c r="A198" s="40" t="n"/>
      <c r="B198" s="32" t="inlineStr">
        <is>
          <t>compliance_media[marketplace_id=A1VC38T7YXB528][content_language=ja_JP][content_type=emergency_use_authorization_amendment]#1.source_location</t>
        </is>
      </c>
      <c r="C198" s="32" t="inlineStr">
        <is>
          <t>コンプライアンスメディアソースの場所 (ja_JP, 緊急使用許可の改正)</t>
        </is>
      </c>
      <c r="D198" s="32" t="inlineStr">
        <is>
          <t>コンプライアンスメディアソースの場所を入力してください。 (ja_JP, 緊急使用許可の改正)</t>
        </is>
      </c>
      <c r="E198" s="32" t="inlineStr">
        <is>
          <t>http://example.eg/sds_1.pdf</t>
        </is>
      </c>
      <c r="F198" s="32" t="inlineStr">
        <is>
          <t>オプション</t>
        </is>
      </c>
    </row>
    <row r="199" ht="12.75" customHeight="1">
      <c r="A199" s="40" t="n"/>
      <c r="B199" s="32" t="inlineStr">
        <is>
          <t>compliance_media[marketplace_id=A1VC38T7YXB528][content_language=ja_JP][content_type=installation_manual]#1.source_location</t>
        </is>
      </c>
      <c r="C199" s="32" t="inlineStr">
        <is>
          <t>コンプライアンスメディアソースの場所 (ja_JP, インストールガイド)</t>
        </is>
      </c>
      <c r="D199" s="32" t="inlineStr">
        <is>
          <t>コンプライアンスメディアソースの場所を入力してください。 (ja_JP, インストールガイド)</t>
        </is>
      </c>
      <c r="E199" s="32" t="inlineStr">
        <is>
          <t>http://example.eg/sds_1.pdf</t>
        </is>
      </c>
      <c r="F199" s="32" t="inlineStr">
        <is>
          <t>オプション</t>
        </is>
      </c>
    </row>
    <row r="200" ht="12.75" customHeight="1">
      <c r="A200" s="40" t="n"/>
      <c r="B200" s="32" t="inlineStr">
        <is>
          <t>compliance_media[marketplace_id=A1VC38T7YXB528][content_language=ja_JP][content_type=instructions_for_use]#1.source_location</t>
        </is>
      </c>
      <c r="C200" s="32" t="inlineStr">
        <is>
          <t>コンプライアンスメディアソースの場所 (ja_JP, 使用説明書)</t>
        </is>
      </c>
      <c r="D200" s="32" t="inlineStr">
        <is>
          <t>コンプライアンスメディアソースの場所を入力してください。 (ja_JP, 使用説明書)</t>
        </is>
      </c>
      <c r="E200" s="32" t="inlineStr">
        <is>
          <t>http://example.eg/sds_1.pdf</t>
        </is>
      </c>
      <c r="F200" s="32" t="inlineStr">
        <is>
          <t>オプション</t>
        </is>
      </c>
    </row>
    <row r="201" ht="12.75" customHeight="1">
      <c r="A201" s="40" t="n"/>
      <c r="B201" s="32" t="inlineStr">
        <is>
          <t>compliance_media[marketplace_id=A1VC38T7YXB528][content_language=ja_JP][content_type=patient_fact_sheet]#1.source_location</t>
        </is>
      </c>
      <c r="C201" s="32" t="inlineStr">
        <is>
          <t>コンプライアンスメディアソースの場所 (ja_JP, 患者のファクトシート)</t>
        </is>
      </c>
      <c r="D201" s="32" t="inlineStr">
        <is>
          <t>コンプライアンスメディアソースの場所を入力してください。 (ja_JP, 患者のファクトシート)</t>
        </is>
      </c>
      <c r="E201" s="32" t="inlineStr">
        <is>
          <t>http://example.eg/sds_1.pdf</t>
        </is>
      </c>
      <c r="F201" s="32" t="inlineStr">
        <is>
          <t>オプション</t>
        </is>
      </c>
    </row>
    <row r="202" ht="12.75" customHeight="1">
      <c r="A202" s="40" t="n"/>
      <c r="B202" s="32" t="inlineStr">
        <is>
          <t>compliance_media[marketplace_id=A1VC38T7YXB528][content_language=ja_JP][content_type=product_certificate_of_conformity]#1.source_location</t>
        </is>
      </c>
      <c r="C202" s="32" t="inlineStr">
        <is>
          <t>コンプライアンスメディアソースの場所 (ja_JP, 製品適合証明書)</t>
        </is>
      </c>
      <c r="D202" s="32" t="inlineStr">
        <is>
          <t>コンプライアンスメディアソースの場所を入力してください。 (ja_JP, 製品適合証明書)</t>
        </is>
      </c>
      <c r="E202" s="32" t="inlineStr">
        <is>
          <t>http://example.eg/sds_1.pdf</t>
        </is>
      </c>
      <c r="F202" s="32" t="inlineStr">
        <is>
          <t>オプション</t>
        </is>
      </c>
    </row>
    <row r="203" ht="12.75" customHeight="1">
      <c r="A203" s="40" t="n"/>
      <c r="B203" s="32" t="inlineStr">
        <is>
          <t>compliance_media[marketplace_id=A1VC38T7YXB528][content_language=ja_JP][content_type=provider_fact_sheet]#1.source_location</t>
        </is>
      </c>
      <c r="C203" s="32" t="inlineStr">
        <is>
          <t>コンプライアンスメディアソースの場所 (ja_JP, プロバイダのファクトシート)</t>
        </is>
      </c>
      <c r="D203" s="32" t="inlineStr">
        <is>
          <t>コンプライアンスメディアソースの場所を入力してください。 (ja_JP, プロバイダのファクトシート)</t>
        </is>
      </c>
      <c r="E203" s="32" t="inlineStr">
        <is>
          <t>http://example.eg/sds_1.pdf</t>
        </is>
      </c>
      <c r="F203" s="32" t="inlineStr">
        <is>
          <t>オプション</t>
        </is>
      </c>
    </row>
    <row r="204" ht="12.75" customHeight="1">
      <c r="A204" s="40" t="n"/>
      <c r="B204" s="32" t="inlineStr">
        <is>
          <t>compliance_media[marketplace_id=A1VC38T7YXB528][content_language=ja_JP][content_type=safety_data_sheet]#1.source_location</t>
        </is>
      </c>
      <c r="C204" s="32" t="inlineStr">
        <is>
          <t>コンプライアンスメディアソースの場所 (ja_JP, 安全性データシート)</t>
        </is>
      </c>
      <c r="D204" s="32" t="inlineStr">
        <is>
          <t>コンプライアンスメディアソースの場所を入力してください。 (ja_JP, 安全性データシート)</t>
        </is>
      </c>
      <c r="E204" s="32" t="inlineStr">
        <is>
          <t>http://example.eg/sds_1.pdf</t>
        </is>
      </c>
      <c r="F204" s="32" t="inlineStr">
        <is>
          <t>オプション</t>
        </is>
      </c>
    </row>
    <row r="205" ht="12.75" customHeight="1">
      <c r="A205" s="40" t="n"/>
      <c r="B205" s="32" t="inlineStr">
        <is>
          <t>compliance_media[marketplace_id=A1VC38T7YXB528][content_language=ja_JP][content_type=safety_information]#1.source_location</t>
        </is>
      </c>
      <c r="C205" s="32" t="inlineStr">
        <is>
          <t>コンプライアンスメディアソースの場所 (ja_JP, 安全情報)</t>
        </is>
      </c>
      <c r="D205" s="32" t="inlineStr">
        <is>
          <t>コンプライアンスメディアソースの場所を入力してください。 (ja_JP, 安全情報)</t>
        </is>
      </c>
      <c r="E205" s="32" t="inlineStr">
        <is>
          <t>http://example.eg/sds_1.pdf</t>
        </is>
      </c>
      <c r="F205" s="32" t="inlineStr">
        <is>
          <t>オプション</t>
        </is>
      </c>
    </row>
    <row r="206" ht="12.75" customHeight="1">
      <c r="A206" s="40" t="n"/>
      <c r="B206" s="32" t="inlineStr">
        <is>
          <t>compliance_media[marketplace_id=A1VC38T7YXB528][content_language=ja_JP][content_type=specification_sheet]#1.source_location</t>
        </is>
      </c>
      <c r="C206" s="32" t="inlineStr">
        <is>
          <t>コンプライアンスメディアソースの場所 (ja_JP, 仕様書)</t>
        </is>
      </c>
      <c r="D206" s="32" t="inlineStr">
        <is>
          <t>コンプライアンスメディアソースの場所を入力してください。 (ja_JP, 仕様書)</t>
        </is>
      </c>
      <c r="E206" s="32" t="inlineStr">
        <is>
          <t>http://example.eg/sds_1.pdf</t>
        </is>
      </c>
      <c r="F206" s="32" t="inlineStr">
        <is>
          <t>オプション</t>
        </is>
      </c>
    </row>
    <row r="207" ht="12.75" customHeight="1">
      <c r="A207" s="40" t="n"/>
      <c r="B207" s="32" t="inlineStr">
        <is>
          <t>compliance_media[marketplace_id=A1VC38T7YXB528][content_language=ja_JP][content_type=troubleshooting_guide]#1.source_location</t>
        </is>
      </c>
      <c r="C207" s="32" t="inlineStr">
        <is>
          <t>コンプライアンスメディアソースの場所 (ja_JP, トラブルシューティングガイド)</t>
        </is>
      </c>
      <c r="D207" s="32" t="inlineStr">
        <is>
          <t>コンプライアンスメディアソースの場所を入力してください。 (ja_JP, トラブルシューティングガイド)</t>
        </is>
      </c>
      <c r="E207" s="32" t="inlineStr">
        <is>
          <t>http://example.eg/sds_1.pdf</t>
        </is>
      </c>
      <c r="F207" s="32" t="inlineStr">
        <is>
          <t>オプション</t>
        </is>
      </c>
    </row>
    <row r="208" ht="12.75" customHeight="1">
      <c r="A208" s="40" t="n"/>
      <c r="B208" s="32" t="inlineStr">
        <is>
          <t>compliance_media[marketplace_id=A1VC38T7YXB528][content_language=ja_JP][content_type=user_guide]#1.source_location</t>
        </is>
      </c>
      <c r="C208" s="32" t="inlineStr">
        <is>
          <t>コンプライアンスメディアソースの場所 (ja_JP, ユーザーガイド)</t>
        </is>
      </c>
      <c r="D208" s="32" t="inlineStr">
        <is>
          <t>コンプライアンスメディアソースの場所を入力してください。 (ja_JP, ユーザーガイド)</t>
        </is>
      </c>
      <c r="E208" s="32" t="inlineStr">
        <is>
          <t>http://example.eg/sds_1.pdf</t>
        </is>
      </c>
      <c r="F208" s="32" t="inlineStr">
        <is>
          <t>オプション</t>
        </is>
      </c>
    </row>
    <row r="209" ht="12.75" customHeight="1">
      <c r="A209" s="40" t="n"/>
      <c r="B209" s="32" t="inlineStr">
        <is>
          <t>compliance_media[marketplace_id=A1VC38T7YXB528][content_language=ja_JP][content_type=user_manual]#1.source_location</t>
        </is>
      </c>
      <c r="C209" s="32" t="inlineStr">
        <is>
          <t>コンプライアンスメディアソースの場所 (ja_JP, ユーザーマニュアル)</t>
        </is>
      </c>
      <c r="D209" s="32" t="inlineStr">
        <is>
          <t>コンプライアンスメディアソースの場所を入力してください。 (ja_JP, ユーザーマニュアル)</t>
        </is>
      </c>
      <c r="E209" s="32" t="inlineStr">
        <is>
          <t>http://example.eg/sds_1.pdf</t>
        </is>
      </c>
      <c r="F209" s="32" t="inlineStr">
        <is>
          <t>オプション</t>
        </is>
      </c>
    </row>
    <row r="210" ht="12.75" customHeight="1">
      <c r="A210" s="40" t="n"/>
      <c r="B210" s="32" t="inlineStr">
        <is>
          <t>compliance_media[marketplace_id=A1VC38T7YXB528][content_language=ja_JP][content_type=warranty]#1.source_location</t>
        </is>
      </c>
      <c r="C210" s="32" t="inlineStr">
        <is>
          <t>コンプライアンスメディアソースの場所 (ja_JP, 保証)</t>
        </is>
      </c>
      <c r="D210" s="32" t="inlineStr">
        <is>
          <t>コンプライアンスメディアソースの場所を入力してください。 (ja_JP, 保証)</t>
        </is>
      </c>
      <c r="E210" s="32" t="inlineStr">
        <is>
          <t>http://example.eg/sds_1.pdf</t>
        </is>
      </c>
      <c r="F210" s="32" t="inlineStr">
        <is>
          <t>オプション</t>
        </is>
      </c>
    </row>
    <row r="211" ht="12.75" customHeight="1">
      <c r="A211" s="40" t="n"/>
      <c r="B211" s="32" t="inlineStr">
        <is>
          <t>gpsr_safety_attestation[marketplace_id=A1VC38T7YXB528]#1.value</t>
        </is>
      </c>
      <c r="C211" s="32" t="inlineStr">
        <is>
          <t>GPSR安全証明</t>
        </is>
      </c>
      <c r="D211" s="32" t="inlineStr">
        <is>
          <t>製品に警告や安全に関する情報がない場合は、「はい」にチェックを入れてください。これらがなくても安全かつ意図したとおりに使用できます。</t>
        </is>
      </c>
      <c r="E211" s="32" t="inlineStr">
        <is>
          <t>はい</t>
        </is>
      </c>
      <c r="F211" s="32" t="inlineStr">
        <is>
          <t>オプション</t>
        </is>
      </c>
    </row>
    <row r="212" ht="12.75" customHeight="1">
      <c r="A212" s="40" t="n"/>
      <c r="B212" s="32" t="inlineStr">
        <is>
          <t>gpsr_manufacturer_reference[marketplace_id=A1VC38T7YXB528]#1.gpsr_manufacturer_email_address</t>
        </is>
      </c>
      <c r="C212" s="32" t="inlineStr">
        <is>
          <t>製造元のメールアドレスまたは電子アドレス</t>
        </is>
      </c>
      <c r="D212" s="32" t="inlineStr">
        <is>
          <t>EUの一般製品安全規則（GPSR）に準拠するために、製造元のメールアドレスまたはURLを入力してください。この製造元の情報を過去に送信したことがある場合は、必ず同じメールアドレスまたはURLを使用してください。</t>
        </is>
      </c>
      <c r="E212" s="32" t="inlineStr">
        <is>
          <t>ABC@example.com</t>
        </is>
      </c>
      <c r="F212" s="32" t="inlineStr">
        <is>
          <t>オプション</t>
        </is>
      </c>
    </row>
    <row r="213" ht="12.75" customHeight="1">
      <c r="A213" s="40" t="n"/>
      <c r="B213" s="32" t="inlineStr">
        <is>
          <t>has_multiple_battery_powered_components[marketplace_id=A1VC38T7YXB528]#1.value</t>
        </is>
      </c>
      <c r="C213" s="32" t="inlineStr">
        <is>
          <t>複数の電池式コンポーネントを備えています</t>
        </is>
      </c>
      <c r="D213" s="32" t="inlineStr">
        <is>
          <t>商品が複数の電池式コンポーネントで構成されているかどうかを入力してください。</t>
        </is>
      </c>
      <c r="E213" s="32" t="inlineStr">
        <is>
          <t>はい</t>
        </is>
      </c>
      <c r="F213" s="33" t="inlineStr">
        <is>
          <t>条件付きで必須</t>
        </is>
      </c>
    </row>
    <row r="214" ht="12.75" customHeight="1">
      <c r="A214" s="40" t="n"/>
      <c r="B214" s="32" t="inlineStr">
        <is>
          <t>ships_globally[marketplace_id=A1VC38T7YXB528]#1.value</t>
        </is>
      </c>
      <c r="C214" s="32" t="inlineStr">
        <is>
          <t>グローバル出荷</t>
        </is>
      </c>
      <c r="D214" s="32" t="inlineStr">
        <is>
          <t>商品をAmazonがグローバルに発送できるかどうかを入力してください。</t>
        </is>
      </c>
      <c r="E214" s="32" t="inlineStr">
        <is>
          <t>はい</t>
        </is>
      </c>
      <c r="F214" s="32" t="inlineStr">
        <is>
          <t>オプション</t>
        </is>
      </c>
    </row>
    <row r="215" ht="12.75" customHeight="1">
      <c r="A215" s="40" t="n"/>
      <c r="B215" s="32" t="inlineStr">
        <is>
          <t>contains_battery_or_cell[marketplace_id=A1VC38T7YXB528]#1.value</t>
        </is>
      </c>
      <c r="C215" s="32" t="inlineStr">
        <is>
          <t>バッテリーまたは乾電池付属</t>
        </is>
      </c>
      <c r="D215" s="32" t="inlineStr">
        <is>
          <t>商品が標準電池または充電池を使用しているかどうかを入力してください。</t>
        </is>
      </c>
      <c r="E215" s="32" t="inlineStr">
        <is>
          <t>バッテリー</t>
        </is>
      </c>
      <c r="F215" s="33" t="inlineStr">
        <is>
          <t>条件付きで必須</t>
        </is>
      </c>
    </row>
    <row r="216" ht="12.75" customHeight="1">
      <c r="A216" s="40" t="n"/>
      <c r="B216" s="32" t="inlineStr">
        <is>
          <t>compliance_costume_occasion[marketplace_id=A1VC38T7YXB528]#1.value</t>
        </is>
      </c>
      <c r="C216" s="32" t="inlineStr">
        <is>
          <t>適合 - コスチュームの用途</t>
        </is>
      </c>
      <c r="D216" s="32" t="inlineStr">
        <is>
          <t>商品の意図された目的や用途をコンプライアンス目的で入力してください。</t>
        </is>
      </c>
      <c r="E216" s="32" t="inlineStr">
        <is>
          <t>クリスマス</t>
        </is>
      </c>
      <c r="F216" s="33" t="inlineStr">
        <is>
          <t>条件付きで必須</t>
        </is>
      </c>
    </row>
    <row r="217" ht="12.75" customHeight="1">
      <c r="A217" s="40" t="n"/>
      <c r="B217" s="32" t="inlineStr">
        <is>
          <t>battery_contains_free_unabsorbed_liquid[marketplace_id=A1VC38T7YXB528]#1.value</t>
        </is>
      </c>
      <c r="C217" s="32" t="inlineStr">
        <is>
          <t>遊離非吸収液がバッテリーに含まれる</t>
        </is>
      </c>
      <c r="D217" s="32" t="inlineStr">
        <is>
          <t>あなたのバッテリーが、自由に流動する液体に関する輸送規制を満たしていることを証明する認証を提供します: 55°Cで吸収されない液体がなく、漏れもありません。</t>
        </is>
      </c>
      <c r="E217" s="32" t="inlineStr">
        <is>
          <t>はい</t>
        </is>
      </c>
      <c r="F217" s="33" t="inlineStr">
        <is>
          <t>条件付きで必須</t>
        </is>
      </c>
    </row>
    <row r="218" ht="12.75" customHeight="1">
      <c r="A218" s="40" t="n"/>
      <c r="B218" s="32" t="inlineStr">
        <is>
          <t>is_battery_non_spillable[marketplace_id=A1VC38T7YXB528]#1.value</t>
        </is>
      </c>
      <c r="C218" s="32" t="inlineStr">
        <is>
          <t>密閉型バッテリー</t>
        </is>
      </c>
      <c r="D218" s="32" t="inlineStr">
        <is>
          <t>バッテリーが振動試験や圧力試験を含む、非流出ステータスの輸送規制を満たしていることを確認する認証を提供します。</t>
        </is>
      </c>
      <c r="E218" s="32" t="inlineStr">
        <is>
          <t>はい</t>
        </is>
      </c>
      <c r="F218" s="33" t="inlineStr">
        <is>
          <t>条件付きで必須</t>
        </is>
      </c>
    </row>
    <row r="219" ht="12.75" customHeight="1">
      <c r="A219" s="40" t="n"/>
      <c r="B219" s="32" t="inlineStr">
        <is>
          <t>non_lithium_battery_packaging[marketplace_id=A1VC38T7YXB528]#1.value</t>
        </is>
      </c>
      <c r="C219" s="32" t="inlineStr">
        <is>
          <t>リチウム電池を含まないパッケージ</t>
        </is>
      </c>
      <c r="D219" s="32" t="inlineStr">
        <is>
          <t>非リチウム電池の梱包材を入力してください。</t>
        </is>
      </c>
      <c r="E219" s="32" t="inlineStr">
        <is>
          <t>バッテリーのみ</t>
        </is>
      </c>
      <c r="F219" s="33" t="inlineStr">
        <is>
          <t>条件付きで必須</t>
        </is>
      </c>
    </row>
    <row r="220" ht="12.75" customHeight="1">
      <c r="A220" s="40" t="n"/>
      <c r="B220" s="32" t="inlineStr">
        <is>
          <t>has_replaceable_battery[marketplace_id=A1VC38T7YXB528]#1.value</t>
        </is>
      </c>
      <c r="C220" s="32" t="inlineStr">
        <is>
          <t>交換可能なバッテリーがあります</t>
        </is>
      </c>
      <c r="D220" s="32" t="inlineStr">
        <is>
          <t>商品のバッテリーが交換可能かどうかを入力してください。</t>
        </is>
      </c>
      <c r="E220" s="32" t="inlineStr">
        <is>
          <t>はい</t>
        </is>
      </c>
      <c r="F220" s="32" t="inlineStr">
        <is>
          <t>オプション</t>
        </is>
      </c>
    </row>
    <row r="221" ht="12.75" customHeight="1">
      <c r="A221" s="40" t="n"/>
      <c r="B221" s="32" t="inlineStr">
        <is>
          <t>non_lithium_battery_energy_content[marketplace_id=A1VC38T7YXB528]#1.value</t>
        </is>
      </c>
      <c r="C221" s="32" t="inlineStr">
        <is>
          <t>非リチウム電池エネルギー容量</t>
        </is>
      </c>
      <c r="D221" s="32" t="inlineStr">
        <is>
          <t>非リチウム電池の商品のエネルギー含有量を記入してください。この属性は、バッテリーが蓄えることができるエネルギーの総量を指します。</t>
        </is>
      </c>
      <c r="E221" s="32" t="inlineStr">
        <is>
          <t>2.6</t>
        </is>
      </c>
      <c r="F221" s="32" t="inlineStr">
        <is>
          <t>オプション</t>
        </is>
      </c>
    </row>
    <row r="222" ht="12.75" customHeight="1">
      <c r="A222" s="40" t="n"/>
      <c r="B222" s="32" t="inlineStr">
        <is>
          <t>non_lithium_battery_energy_content[marketplace_id=A1VC38T7YXB528]#1.unit</t>
        </is>
      </c>
      <c r="C222" s="32" t="inlineStr">
        <is>
          <t>非リチウム電池エネルギー容量単位</t>
        </is>
      </c>
      <c r="D222" s="32" t="inlineStr">
        <is>
          <t>バッテリーが蓄えることができるエネルギーの総量を決定するために使用される測定単位を記入してください。</t>
        </is>
      </c>
      <c r="E222" s="32" t="inlineStr">
        <is>
          <t>ワット時間</t>
        </is>
      </c>
      <c r="F222" s="32" t="inlineStr">
        <is>
          <t>オプション</t>
        </is>
      </c>
    </row>
    <row r="223" ht="12.75" customHeight="1">
      <c r="A223" s="40" t="n"/>
      <c r="B223" s="32" t="inlineStr">
        <is>
          <t>has_less_than_30_percent_state_of_charge[marketplace_id=A1VC38T7YXB528]#1.value</t>
        </is>
      </c>
      <c r="C223" s="32" t="inlineStr">
        <is>
          <t>充電状態30%未満</t>
        </is>
      </c>
      <c r="D223" s="32" t="inlineStr">
        <is>
          <t>商品のバッテリーが発送時に30%未満の充電量であるかどうかを入力してください。</t>
        </is>
      </c>
      <c r="E223" s="32" t="inlineStr">
        <is>
          <t>はい</t>
        </is>
      </c>
      <c r="F223" s="33" t="inlineStr">
        <is>
          <t>条件付きで必須</t>
        </is>
      </c>
    </row>
    <row r="224" ht="12.75" customHeight="1">
      <c r="A224" s="40" t="n"/>
      <c r="B224" s="32" t="inlineStr">
        <is>
          <t>battery_installation_device_type[marketplace_id=A1VC38T7YXB528]#1.value</t>
        </is>
      </c>
      <c r="C224" s="32" t="inlineStr">
        <is>
          <t>バッテリーの取り付けデバイスタイプ</t>
        </is>
      </c>
      <c r="D224" s="32" t="inlineStr">
        <is>
          <t>商品のバッテリーの取り付けタイプを入力してください。バッテリーが車両、船舶に取り付けられているか、あるいはどのような装置にも取り付けられていないかを指定してください。</t>
        </is>
      </c>
      <c r="E224" s="32" t="inlineStr">
        <is>
          <t>装置内設置</t>
        </is>
      </c>
      <c r="F224" s="33" t="inlineStr">
        <is>
          <t>条件付きで必須</t>
        </is>
      </c>
    </row>
    <row r="225" ht="12.75" customHeight="1">
      <c r="A225" s="40" t="n"/>
      <c r="B225" s="32" t="inlineStr">
        <is>
          <t>is_oem_sourced_product[marketplace_id=A1VC38T7YXB528]#1.value</t>
        </is>
      </c>
      <c r="C225" s="32" t="inlineStr">
        <is>
          <t>OEM製品です</t>
        </is>
      </c>
      <c r="D225" s="32" t="inlineStr">
        <is>
          <t>商品がオリジナル機器メーカー(OEM)から直接調達されたものかどうかを入力してください。</t>
        </is>
      </c>
      <c r="E225" s="32" t="inlineStr">
        <is>
          <t>はい</t>
        </is>
      </c>
      <c r="F225" s="32" t="inlineStr">
        <is>
          <t>オプション</t>
        </is>
      </c>
    </row>
    <row r="226" ht="12.75" customHeight="1">
      <c r="A226" s="40" t="n"/>
      <c r="B226" s="32" t="inlineStr">
        <is>
          <t>ghs_chemical_h_code[marketplace_id=A1VC38T7YXB528]#1.value</t>
        </is>
      </c>
      <c r="C226" s="32" t="inlineStr">
        <is>
          <t>GHS化学物質Hコード</t>
        </is>
      </c>
      <c r="D226" s="32" t="inlineStr">
        <is>
          <t>商品の化学物質/混合物のGHS化学物質危険有害性コードを入力してください。これにより、顧客に対する警告を表示できます。</t>
        </is>
      </c>
      <c r="E226" s="32" t="inlineStr">
        <is>
          <t>H200</t>
        </is>
      </c>
      <c r="F226" s="32" t="inlineStr">
        <is>
          <t>オプション</t>
        </is>
      </c>
    </row>
  </sheetData>
  <mergeCells count="9">
    <mergeCell ref="A38:F38"/>
    <mergeCell ref="A11:F11"/>
    <mergeCell ref="A107:F107"/>
    <mergeCell ref="A155:F155"/>
    <mergeCell ref="A27:F27"/>
    <mergeCell ref="A131:F131"/>
    <mergeCell ref="A3:F3"/>
    <mergeCell ref="A165:F165"/>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K8"/>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7.111111111111111" customWidth="1" style="63" min="2" max="2"/>
    <col width="25.55555555555556" customWidth="1" style="63" min="3" max="3"/>
    <col width="7.111111111111111" customWidth="1" style="63" min="4" max="4"/>
    <col width="5.666666666666667" customWidth="1" style="63" min="5" max="5"/>
    <col width="13.66666666666667" customWidth="1" style="63" min="6" max="6"/>
    <col width="4.666666666666667" customWidth="1" style="63" min="7" max="7"/>
    <col width="7.111111111111111" customWidth="1" style="63" min="8" max="8"/>
    <col width="8.777777777777779" customWidth="1" style="63" min="9" max="9"/>
    <col width="5.111111111111111" customWidth="1" style="63" min="10" max="10"/>
    <col width="15.66666666666667" customWidth="1" style="63" min="11" max="15"/>
    <col width="9.555555555555555" customWidth="1" style="63" min="16" max="16"/>
    <col width="27.66666666666667" customWidth="1" style="69" min="17" max="17"/>
    <col width="28.88888888888889" customWidth="1" style="63" min="18" max="18"/>
    <col width="12" customWidth="1" style="63" min="19" max="19"/>
    <col width="8.333333333333334" customWidth="1" style="63" min="20" max="24"/>
    <col width="7.111111111111111" customWidth="1" style="63" min="25" max="25"/>
    <col width="5.888888888888889" customWidth="1" style="63" min="26" max="26"/>
    <col width="7.111111111111111" customWidth="1" style="63" min="27" max="27"/>
    <col width="11.66666666666667" customWidth="1" style="63" min="28" max="28"/>
    <col width="16.88888888888889" customWidth="1" style="63" min="29" max="29"/>
    <col width="11.66666666666667" customWidth="1" style="63" min="30" max="30"/>
    <col hidden="1" outlineLevel="1" collapsed="1" style="63" min="31" max="38"/>
    <col hidden="1" outlineLevel="1" collapsed="1" style="63" min="39" max="39"/>
    <col collapsed="1" width="5.888888888888889" customWidth="1" style="63" min="40" max="40"/>
    <col width="7.111111111111111" customWidth="1" style="63" min="41" max="41"/>
    <col hidden="1" outlineLevel="1" collapsed="1" style="63" min="42" max="45"/>
    <col hidden="1" outlineLevel="1" collapsed="1" style="63" min="46" max="46"/>
    <col collapsed="1" width="7.111111111111111" customWidth="1" style="63" min="47" max="47"/>
    <col width="7.111111111111111" customWidth="1" style="63" min="48" max="51"/>
    <col hidden="1" outlineLevel="1" collapsed="1" style="63" min="52" max="52"/>
    <col collapsed="1" width="5.888888888888889" customWidth="1" style="63" min="53" max="53"/>
    <col width="8.333333333333334" customWidth="1" style="63" min="54" max="55"/>
    <col width="9.555555555555555" customWidth="1" style="63" min="56" max="56"/>
    <col width="3.444444444444445" customWidth="1" style="63" min="57" max="59"/>
    <col width="5.888888888888889" customWidth="1" style="63" min="60" max="60"/>
    <col width="7.111111111111111" customWidth="1" style="69" min="61" max="61"/>
    <col width="5.888888888888889" customWidth="1" style="69" min="62" max="62"/>
    <col width="8.333333333333334" customWidth="1" style="63" min="63" max="63"/>
    <col width="7.111111111111111" customWidth="1" style="63" min="64" max="65"/>
    <col width="2.222222222222222" customWidth="1" style="63" min="66" max="66"/>
    <col width="4.666666666666667" customWidth="1" style="63" min="67" max="67"/>
    <col width="8.333333333333334" customWidth="1" style="63" min="68" max="68"/>
    <col hidden="1" outlineLevel="1" collapsed="1" style="63" min="69" max="72"/>
    <col collapsed="1" width="5.888888888888889" customWidth="1" style="63" min="73" max="73"/>
    <col width="5.888888888888889" customWidth="1" style="63" min="74" max="77"/>
    <col width="8.333333333333334" customWidth="1" style="63" min="78" max="78"/>
    <col width="7.111111111111111" customWidth="1" style="63" min="79" max="79"/>
    <col width="4.666666666666667" customWidth="1" style="63" min="80" max="80"/>
    <col width="9.555555555555555" customWidth="1" style="63" min="81" max="81"/>
    <col width="7.111111111111111" customWidth="1" style="63" min="82" max="82"/>
    <col width="8.333333333333334" customWidth="1" style="63" min="83" max="83"/>
    <col width="5.888888888888889" customWidth="1" style="63" min="84" max="84"/>
    <col width="8.333333333333334" customWidth="1" style="63" min="85" max="85"/>
    <col width="26.88888888888889" customWidth="1" style="63" min="86" max="86"/>
    <col width="3.444444444444445" customWidth="1" style="63" min="87" max="87"/>
    <col width="7.111111111111111" customWidth="1" style="63" min="88" max="88"/>
    <col width="13.22222222222222" customWidth="1" style="131" min="89" max="89"/>
    <col width="15.66666666666667" customWidth="1" style="63" min="90" max="90"/>
    <col width="13.22222222222222" customWidth="1" style="131" min="91" max="91"/>
    <col width="15.66666666666667" customWidth="1" style="63" min="92" max="92"/>
    <col width="15.66666666666667" customWidth="1" style="131" min="93" max="93"/>
    <col width="18.11111111111111" customWidth="1" style="63" min="94" max="94"/>
    <col width="13.22222222222222" customWidth="1" style="131" min="95" max="95"/>
    <col width="15.66666666666667" customWidth="1" style="63" min="96" max="96"/>
    <col width="14.44444444444444" customWidth="1" style="131" min="97" max="97"/>
    <col width="16.88888888888889" customWidth="1" style="63" min="98" max="98"/>
    <col width="9.555555555555555" customWidth="1" style="63" min="99" max="99"/>
    <col hidden="1" outlineLevel="1" collapsed="1" style="63" min="100" max="103"/>
    <col collapsed="1" width="2.222222222222222" customWidth="1" style="63" min="104" max="104"/>
    <col width="7.111111111111111" customWidth="1" style="63" min="105" max="105"/>
    <col width="5.888888888888889" customWidth="1" style="63" min="106" max="106"/>
    <col hidden="1" outlineLevel="1" collapsed="1" style="131" min="107" max="107"/>
    <col hidden="1" outlineLevel="1" collapsed="1" style="63" min="108" max="108"/>
    <col hidden="1" outlineLevel="1" collapsed="1" style="83" min="109" max="109"/>
    <col collapsed="1" width="4.666666666666667" customWidth="1" style="63" min="110" max="110"/>
    <col width="4.666666666666667" customWidth="1" style="63" min="111" max="114"/>
    <col hidden="1" outlineLevel="1" collapsed="1" style="63" min="115" max="115"/>
    <col collapsed="1" width="5.888888888888889" customWidth="1" style="63" min="116" max="116"/>
    <col width="4.666666666666667" customWidth="1" style="63" min="117" max="117"/>
    <col hidden="1" outlineLevel="1" collapsed="1" style="63" min="118" max="121"/>
    <col collapsed="1" width="3.444444444444445" customWidth="1" style="63" min="122" max="122"/>
    <col hidden="1" outlineLevel="1" collapsed="1" style="63" min="123" max="126"/>
    <col collapsed="1" width="9.444444444444445" customWidth="1" style="131" min="127" max="127"/>
    <col width="9.444444444444445" customWidth="1" style="131" min="128" max="131"/>
    <col width="9.555555555555555" customWidth="1" style="63" min="132" max="136"/>
    <col width="8.333333333333334" customWidth="1" style="63" min="137" max="138"/>
    <col hidden="1" outlineLevel="1" collapsed="1" style="63" min="139" max="139"/>
    <col collapsed="1" width="8.333333333333334" customWidth="1" style="69" min="140" max="140"/>
    <col width="5.888888888888889" customWidth="1" style="63" min="141" max="141"/>
    <col hidden="1" outlineLevel="1" collapsed="1" style="63" min="142" max="142"/>
    <col collapsed="1" width="15.66666666666667" customWidth="1" style="63" min="143" max="143"/>
    <col width="8.333333333333334" customWidth="1" style="132" min="144" max="144"/>
    <col width="9.555555555555555" customWidth="1" style="63" min="145" max="145"/>
    <col hidden="1" outlineLevel="1" collapsed="1" style="63" min="146" max="146"/>
    <col collapsed="1" width="16.88888888888889" customWidth="1" style="132" min="147" max="147"/>
    <col width="20.55555555555556" customWidth="1" style="63" min="148" max="148"/>
    <col hidden="1" outlineLevel="1" collapsed="1" style="63" min="149" max="149"/>
    <col hidden="1" outlineLevel="1" collapsed="1" style="63" min="150" max="150"/>
    <col collapsed="1" width="12" customWidth="1" style="63" min="151" max="151"/>
    <col width="7.111111111111111" customWidth="1" style="63" min="152" max="152"/>
    <col hidden="1" outlineLevel="1" collapsed="1" style="63" min="153" max="153"/>
    <col collapsed="1" width="10.77777777777778" customWidth="1" style="131" min="154" max="154"/>
    <col hidden="1" outlineLevel="1" collapsed="1" style="63" min="155" max="155"/>
    <col hidden="1" outlineLevel="1" collapsed="1" style="83" min="156" max="156"/>
    <col hidden="1" outlineLevel="1" collapsed="1" style="69" min="157" max="157"/>
    <col hidden="1" outlineLevel="1" collapsed="1" style="63" min="158" max="158"/>
    <col hidden="1" outlineLevel="1" collapsed="1" style="63" min="159" max="159"/>
    <col hidden="1" outlineLevel="1" collapsed="1" style="63" min="160" max="160"/>
    <col hidden="1" outlineLevel="1" collapsed="1" style="63" min="161" max="165"/>
    <col hidden="1" outlineLevel="1" collapsed="1" style="63" min="166" max="166"/>
    <col hidden="1" outlineLevel="1" collapsed="1" style="63" min="167" max="167"/>
    <col hidden="1" outlineLevel="1" collapsed="1" style="63" min="168" max="168"/>
    <col hidden="1" outlineLevel="1" collapsed="1" style="63" min="169" max="169"/>
    <col hidden="1" outlineLevel="1" collapsed="1" style="63" min="170" max="174"/>
    <col hidden="1" outlineLevel="1" collapsed="1" style="63" min="175" max="175"/>
    <col hidden="1" outlineLevel="1" collapsed="1" style="63" min="176" max="176"/>
    <col hidden="1" outlineLevel="1" collapsed="1" style="63" min="177" max="177"/>
    <col collapsed="1" width="22.88888888888889" customWidth="1" style="63" min="178" max="178"/>
    <col width="8.222222222222221" customWidth="1" style="69" min="179" max="179"/>
    <col hidden="1" outlineLevel="1" collapsed="1" style="69" min="180" max="180"/>
    <col hidden="1" outlineLevel="1" collapsed="1" style="83" min="181" max="181"/>
    <col collapsed="1" width="9.444444444444445" customWidth="1" style="63" min="182" max="182"/>
    <col width="27.33333333333333" customWidth="1" style="131" min="183" max="183"/>
    <col hidden="1" outlineLevel="1" collapsed="1" style="63" min="184" max="184"/>
    <col hidden="1" outlineLevel="1" collapsed="1" style="131" min="185" max="186"/>
    <col collapsed="1" width="24.88888888888889" customWidth="1" style="131" min="187" max="187"/>
    <col width="22.55555555555556" customWidth="1" style="83" min="188" max="189"/>
    <col hidden="1" outlineLevel="1" collapsed="1" style="83" min="190" max="190"/>
    <col hidden="1" outlineLevel="1" collapsed="1" style="83" min="191" max="191"/>
    <col collapsed="1" width="34.11111111111111" customWidth="1" style="131" min="192" max="192"/>
    <col hidden="1" outlineLevel="1" collapsed="1" style="131" min="193" max="194"/>
    <col hidden="1" outlineLevel="1" collapsed="1" style="83" min="195" max="195"/>
    <col hidden="1" outlineLevel="1" collapsed="1" style="83" min="196" max="196"/>
    <col collapsed="1" width="34.22222222222222" customWidth="1" style="63" min="197" max="197"/>
    <col width="32.66666666666666" customWidth="1" style="69" min="198" max="198"/>
    <col width="38" customWidth="1" style="131" min="199" max="199"/>
    <col width="32.66666666666666" customWidth="1" style="69" min="200" max="200"/>
    <col width="38" customWidth="1" style="131" min="201" max="201"/>
    <col width="32.66666666666666" customWidth="1" style="69" min="202" max="202"/>
    <col width="38" customWidth="1" style="131" min="203" max="203"/>
    <col width="32.66666666666666" customWidth="1" style="69" min="204" max="204"/>
    <col width="38" customWidth="1" style="131" min="205" max="205"/>
    <col width="32.66666666666666" customWidth="1" style="69" min="206" max="206"/>
    <col width="38" customWidth="1" style="131" min="207" max="207"/>
    <col width="11.88888888888889" customWidth="1" style="63" min="208" max="208"/>
    <col width="13.22222222222222" customWidth="1" style="131" min="209" max="209"/>
    <col width="21.77777777777778" customWidth="1" style="63" min="210" max="210"/>
    <col width="15.66666666666667" customWidth="1" style="131" min="211" max="211"/>
    <col width="19.33333333333333" customWidth="1" style="63" min="212" max="212"/>
    <col width="16.88888888888889" customWidth="1" style="131" min="213" max="213"/>
    <col width="20.55555555555556" customWidth="1" style="63" min="214" max="214"/>
    <col width="12" customWidth="1" style="131" min="215" max="215"/>
    <col width="15.66666666666667" customWidth="1" style="63" min="216" max="216"/>
    <col width="3.444444444444445" customWidth="1" style="69" min="217" max="217"/>
    <col width="4.666666666666667" customWidth="1" style="63" min="218" max="218"/>
    <col width="22.22222222222222" customWidth="1" style="63" min="219" max="219"/>
    <col width="28.33333333333333" customWidth="1" style="63" min="220" max="220"/>
    <col width="7.111111111111111" customWidth="1" style="63" min="221" max="221"/>
    <col width="24.22222222222222" customWidth="1" style="63" min="222" max="222"/>
    <col hidden="1" outlineLevel="1" collapsed="1" style="63" min="223" max="223"/>
    <col collapsed="1" width="7.111111111111111" customWidth="1" style="131" min="224" max="224"/>
    <col width="10.77777777777778" customWidth="1" style="63" min="225" max="226"/>
    <col width="5.888888888888889" customWidth="1" style="69" min="227" max="227"/>
    <col width="16.88888888888889" customWidth="1" style="69" min="228" max="228"/>
    <col width="18.11111111111111" customWidth="1" style="69" min="229" max="229"/>
    <col width="31.22222222222222" customWidth="1" style="131" min="230" max="230"/>
    <col width="16.88888888888889" customWidth="1" style="63" min="231" max="231"/>
    <col width="23" customWidth="1" style="63" min="232" max="232"/>
    <col width="19.33333333333333" customWidth="1" style="131" min="233" max="233"/>
    <col width="19.33333333333333" customWidth="1" style="63" min="234" max="234"/>
    <col width="20.55555555555556" customWidth="1" style="63" min="235" max="235"/>
    <col hidden="1" outlineLevel="1" collapsed="1" style="63" min="236" max="239"/>
    <col collapsed="1" width="44.66666666666666" customWidth="1" style="63" min="240" max="240"/>
    <col hidden="1" outlineLevel="1" collapsed="1" style="63" min="241" max="244"/>
    <col collapsed="1" width="17.33333333333333" customWidth="1" style="63" min="245" max="245"/>
    <col width="13.66666666666667" customWidth="1" style="63" min="246" max="246"/>
    <col width="28.44444444444444" customWidth="1" style="63" min="247" max="247"/>
    <col width="7.111111111111111" customWidth="1" style="131" min="248" max="248"/>
    <col width="9.555555555555555" customWidth="1" style="63" min="249" max="249"/>
    <col hidden="1" outlineLevel="1" collapsed="1" style="63" min="250" max="250"/>
    <col hidden="1" outlineLevel="1" collapsed="1" style="63" min="251" max="251"/>
    <col hidden="1" outlineLevel="1" collapsed="1" style="63" min="252" max="252"/>
    <col hidden="1" outlineLevel="1" collapsed="1" style="63" min="253" max="254"/>
    <col hidden="1" outlineLevel="1" collapsed="1" style="63" min="255" max="255"/>
    <col hidden="1" outlineLevel="1" collapsed="1" style="63" min="256" max="256"/>
    <col hidden="1" outlineLevel="1" collapsed="1" style="63" min="257" max="257"/>
    <col hidden="1" outlineLevel="1" collapsed="1" style="63" min="258" max="259"/>
    <col hidden="1" outlineLevel="1" collapsed="1" style="63" min="260" max="260"/>
    <col hidden="1" outlineLevel="1" collapsed="1" style="63" min="261" max="261"/>
    <col hidden="1" outlineLevel="1" collapsed="1" style="63" min="262" max="262"/>
    <col hidden="1" outlineLevel="1" collapsed="1" style="63" min="263" max="263"/>
    <col hidden="1" outlineLevel="1" collapsed="1" style="63" min="264" max="264"/>
    <col hidden="1" outlineLevel="1" collapsed="1" style="63" min="265" max="265"/>
    <col hidden="1" outlineLevel="1" collapsed="1" style="63" min="266" max="266"/>
    <col hidden="1" outlineLevel="1" collapsed="1" style="63" min="267" max="267"/>
    <col hidden="1" outlineLevel="1" collapsed="1" style="63" min="268" max="268"/>
    <col hidden="1" outlineLevel="1" collapsed="1" style="63" min="269" max="269"/>
    <col hidden="1" outlineLevel="1" collapsed="1" style="63" min="270" max="270"/>
    <col hidden="1" outlineLevel="1" collapsed="1" style="63" min="271" max="271"/>
    <col hidden="1" outlineLevel="1" collapsed="1" style="63" min="272" max="272"/>
    <col collapsed="1" width="25.44444444444444" customWidth="1" style="63" min="273" max="273"/>
    <col hidden="1" outlineLevel="1" collapsed="1" style="63" min="274" max="274"/>
    <col collapsed="1" width="16.88888888888889" customWidth="1" style="63" min="275" max="275"/>
    <col width="15.88888888888889" customWidth="1" style="63" min="276" max="276"/>
    <col width="21.77777777777778" customWidth="1" style="63" min="277" max="277"/>
    <col width="10.77777777777778" customWidth="1" style="63" min="278" max="278"/>
    <col width="20.55555555555556" customWidth="1" style="63" min="279" max="279"/>
    <col hidden="1" outlineLevel="1" collapsed="1" style="63" min="280" max="280"/>
    <col collapsed="1" width="18.11111111111111" customWidth="1" style="133" min="281" max="281"/>
    <col width="20.55555555555556" customWidth="1" style="63" min="282" max="282"/>
    <col width="11.55555555555556" customWidth="1" style="63" min="283" max="283"/>
    <col width="21.77777777777778" customWidth="1" style="63" min="284" max="284"/>
    <col hidden="1" outlineLevel="1" collapsed="1" style="63" min="285" max="285"/>
    <col hidden="1" outlineLevel="1" collapsed="1" style="63" min="286" max="290"/>
    <col collapsed="1" width="8.888888888888889" customWidth="1" style="42" min="291" max="291"/>
    <col width="8.888888888888889" customWidth="1" style="42" min="292" max="16384"/>
  </cols>
  <sheetData>
    <row r="1" hidden="1" ht="12.75" customHeight="1">
      <c r="A1" s="60" t="inlineStr">
        <is>
          <t>settings=AttributeDefaultValues=eyI6OnJlY29yZF9hY3Rpb24iOiJmdWxsX3VwZGF0ZSJ9&amp;attributeRow=5&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W5jbHVkZWRfY29tcG9uZW50c1ttYXJrZXRwbGFjZV9pZD1BMVZDMzhUN1lYQjUyOF1bbGFuZ3VhZ2VfdGFnPWphX0pQXSMzLnZhbHVlIiwiYWxpYXNlcyI6eyLjgqbjgqPjg7PjgrAiOiLjgqbjgqPjg7PjgrAiLCLjg5Xjg4Pjg4jjgqbjgqfjgqIiOiLjg5Xjg4Pjg4jjgqbjgqfjgqIiLCLjgrfjg6Pjg4QiOiLjgrfjg6Pjg4QiLCLjg5LjgrIiOiLjg5LjgrIiLCLjg57jgrnjgq8iOiLjg57jgrnjgq8iLCLjg4%2Fjg4Pjg4giOiLjg4%2Fjg4Pjg4giLCLjg5njg6vjg4giOiLjg5njg6vjg4giLCLjg5jjg4Pjg4njg5Djg7Pjg4kiOiLjg5jjg4Pjg4njg5Djg7Pjg4kiLCLjg4njg6zjgrkiOiLjg4njg6zjgrkiLCLmiYvooosiOiLmiYvooosiLCLjg5jjg4Pjg4njg5Tjg7zjgrkiOiLjg5jjg4Pjg4njg5Tjg7zjgrkiLCLjgrHjg7zjg5ciOiLjgrHjg7zjg5ciLCLjg5DjgrnjgrHjg4Pjg4giOiLjg5DjgrnjgrHjg4Pjg4giLCLjgqbjgqPjg4PjgrAiOiLjgqbjgqPjg4PjgrAiLCLjg5njgrnjg4giOiLjg5njgrnjg4giLCLmnZYiOiLmnZYiLCLjgq%2Fjg6njgqbjg7Nf44OG44Kj44Ki44OpIjoi44Kv44Op44Km44OzX%2BODhuOCo%2BOCouODqSIsIuODreODvOODliI6IuODreODvOODliIsIuOCt%2BODp%2BODvOODhCI6IuOCt%2BODp%2BODvOODhCIsIuOCueOCq%2BODvOODiCI6IuOCueOCq%2BODvOODiCIsIuS4iuedgCI6IuS4iuedgCIsIuODkeODs%2BODhCI6IuODkeODs%2BODhCJ9fSx7ImF0dHJpYnV0ZSI6Im9wdGlvbmFsX3BheW1lbnRfdHlwZV9leGNsdXNpb25bbWFya2V0cGxhY2VfaWQ9QTFWQzM4VDdZWEI1MjhdIzEudmFsdWUiLCJhbGlhc2VzIjp7IuOCs%2BODs%2BODk%2BODi%2Baxuua4iOS4jeWPryI6ImN2cyJ9fSx7ImF0dHJpYnV0ZSI6InRhcmdldF9hdWRpZW5jZVttYXJrZXRwbGFjZV9pZD1BMVZDMzhUN1lYQjUyOF1bbGFuZ3VhZ2VfdGFnPWphX0pQXSMyLnZhbHVlIiwiYWxpYXNlcyI6eyLjgqzjg7zjg6vjgroiOiLjgqzjg7zjg6vjgroiLCLjg6bjg4vjgrvjg4Pjgq%2Fjgrko5aSn5Lq6KSI6IuODpuODi%2BOCu%2BODg%2BOCr%2BOCuSjlpKfkuropIiwi44Om44OL44K744OD44Kv44K5KOWtkOS%2BmykiOiLjg6bjg4vjgrvjg4Pjgq%2Fjgrko5a2Q5L6bKSIsIuODpuODi%2BOCu%2BODg%2BOCr%2BOCuSjjg5njg5Pjg7wpIjoi44Om44OL44K744OD44Kv44K5KOODmeODk%2BODvCkiLCLjg5zjg7zjgqTjgroiOiLjg5zjg7zjgqTjgroiLCLjgrDjg6vjg7zjg5ciOiLjgrDjg6vjg7zjg5ciLCLjg6zjg4fjgqPjg7zjgrkiOiLjg6zjg4fjgqPjg7zjgrkiLCLjg6bjg7zjgrnjgqzjg7zjg6vjgroiOiLjg6bjg7zjgrnjgqzjg7zjg6vjgroiLCLjgqvjg4Pjg5fjg6siOiLjgqvjg4Pjg5fjg6siLCLlrrbml48iOiLlrrbml48iLCLjg6bjg4vjgrvjg4Pjgq%2Fjgrko44Om44O844K5KSI6IuODpuODi%2BOCu%2BODg%2BOCr%2BOCuSjjg6bjg7zjgrkpIiwi44OZ44OT44O844Oc44O844Kk44K6Ijoi44OZ44OT44O844Oc44O844Kk44K6Iiwi44Oh44Oz44K6Ijoi44Oh44Oz44K6Iiwi44OZ44OT44O844Ks44O844Or44K6Ijoi44OZ44OT44O844Ks44O844Or44K6Iiwi44Om44O844K544Oc44O844Kk44K6Ijoi44Om44O844K544Oc44O844Kk44K6In19LHsiYXR0cmlidXRlIjoicGFja2FnZV9sZXZlbFttYXJrZXRwbGFjZV9pZD1BMVZDMzhUN1lYQjUyOF0jMS52YWx1ZSIsImFsaWFzZXMiOnsi44Kx44O844K5IjoiY2FzZSIsIuWNmOWTgSI6InVuaXQiLCLjg5Hjg6zjg4Pjg4giOiJwYWxsZXQifX0seyJhdHRyaWJ1dGUiOiJ2YXJpYXRpb25fdGhlbWUjMS5uYW1lIiwiYWxpYXNlcyI6eyLjg6Ljg4fjg6tf44K144Kk44K6X%2BWQjeWJjSAo5YSf5Y205riI44G%2FOuS9v%2BeUqOOBl%2BOBquOBhOOBp%2BOBj%2BOBoOOBleOBhCkiOiJNT0RFTC9TSVpFX05BTUUiLCLjgqLjgqTjg4bjg6Bf44GuX%2BaVsC%2Fjgrnjgr%2FjgqTjg6tf5ZCN5YmNICjlhJ%2FljbTmuIjjgb865L2%2F55So44GX44Gq44GE44Gn44GP44Gg44GV44GEKSI6Ik5VTUJFUl9PRl9JVEVNUy9TVFlMRV9OQU1FIiwi44K144Kk44K6X%2BWQjeWJjS%2FoibJf5ZCN5YmNICjlhJ%2FljbTmuIjjgb865L2%2F55So44GX44Gq44GE44Gn44GP44Gg44GV44GEKSI6IlNJWkVfTkFNRS9DT0xPUl9OQU1FIiwi6ImyX%2BWQjeWJjS%2FjgqLjgqTjg4bjg6Bf44OR44OD44Kx44O844K4X%2BmHjyAo5YSf5Y205riI44G%2FOuS9v%2BeUqOOBl%2BOBquOBhOOBp%2BOBj%2BOBoOOBleOBhCkiOiJDT0xPUl9OQU1FL0lURU1fUEFDS0FHRV9RVUFOVElUWSIsIuOCueOCv%2BOCpOODq1%2FlkI3liY0v44K144Kk44K6X%2BWQjeWJjS%2FoibJf5ZCN5YmNICjlhJ%2FljbTmuIjjgb865L2%2F55So44GX44Gq44GE44Gn44GP44Gg44GV44GEKSI6IlNUWUxFX05BTUUvU0laRV9OQU1FL0NPTE9SX05BTUUiLCJDT0xPUi9TRVRfTkFNRSI6IkNPTE9SL1NFVF9OQU1FIiwi44OR44K%2F44O844OzX%2BWQjeWJjS%2FjgrXjgqTjgrpf5ZCN5YmNICjlhJ%2FljbTmuIjjgb865L2%2F55So44GX44Gq44GE44Gn44GP44Gg44GV44GEKSI6IlBBVFRFUk5fTkFNRS9TSVpFX05BTUUiLCLmnZDmlpkv44K544K%2F44Kk44OrICjlhJ%2FljbTmuIjjgb865L2%2F55So44GX44Gq44GE44Gn44GP44Gg44GV44GEKSI6Ik1BVEVSSUFML1NUWUxFIiwiU0laRS9TRVRfTkFNRSI6IlNJWkUvU0VUX05BTUUiLCLjgqLjgqTjg4bjg6Bf44OR44OD44Kx44O844K4X%2BmHjy%2Fjgrnjgr%2FjgqTjg6tf5ZCN5YmNICjlhJ%2FljbTmuIjjgb865L2%2F55So44GX44Gq44GE44Gn44GP44Gg44GV44GEKSI6IklURU1fUEFDS0FHRV9RVUFOVElUWS9TVFlMRV9OQU1FIiwi6ImyX%2BWQjeWJjS%2FjgrXjgqTjgrpf5ZCN5YmNL%2BODkeOCv%2BODvOODs1%2FlkI3liY0gKOWEn%2BWNtOa4iOOBvzrkvb%2FnlKjjgZfjgarjgYTjgafjgY%2FjgaDjgZXjgYQpIjoiQ09MT1JfTkFNRS9TSVpFX05BTUUvUEFUVEVSTl9OQU1FIiwi44Ki44Kk44OG44OgX%2BOBrl%2FmlbAiOiJOVU1CRVJfT0ZfSVRFTVMiLCLjg5XjgqPjg4Pjg4hf44K%2F44Kk44OXL%2BOCteOCpOOCul%2FlkI3liY0gKOWEn%2BWNtOa4iOOBvzrkvb%2FnlKjjgZfjgarjgYTjgafjgY%2FjgaDjgZXjgYQpIjoiRklUX1RZUEUvU0laRV9OQU1FIiwi44OB44O844Og5ZCNIjoiVEVBTV9OQU1FIiwi44K544K%2F44Kk44OrL%2BODkeOCv%2BODvOODsyAo5YSf5Y205riI44G%2FOuS9v%2BeUqOOBl%2BOBquOBhOOBp%2BOBj%2BOBoOOBleOBhCkiOiJTVFlMRS9QQVRURVJOIiwi44K544K%2F44Kk44OrX%2BWQjeWJjS%2FntKDmnZBf44K%2F44Kk44OXICjlhJ%2FljbTmuIjjgb865L2%2F55So44GX44Gq44GE44Gn44GP44Gg44GV44GEKSI6IlNUWUxFX05BTUUvTUFURVJJQUxfVFlQRSIsIumHkeWxnl%2Fjgr%2FjgqTjg5cgKOWEn%2BWNtOa4iOOBvzrkvb%2FnlKjjgZfjgarjgYTjgafjgY%2FjgaDjgZXjgYQpIjoiTUVUQUxfVFlQRSIsIuOCouOCpOODhuODoF%2Fjg4fjgqPjgrnjg5fjg6zjgqRf6ZW344GVL%2BOCteOCpOOCul%2FlkI3liY0gKOWEn%2BWNtOa4iOOBvzrkvb%2FnlKjjgZfjgarjgYTjgafjgY%2FjgaDjgZXjgYQpIjoiSVRFTV9ESVNQTEFZX0xFTkdUSC9TSVpFX05BTUUiLCLjg4Hjg7zjg6DlkI0v44K144Kk44K6IjoiVEVBTV9OQU1FL1NJWkUiLCLjgrXjgqTjgrpf5ZCN5YmNL%2BOCueOCv%2BOCpOODq1%2FlkI3liY0gKOWEn%2BWNtOa4iOOBvzrkvb%2FnlKjjgZfjgarjgYTjgafjgY%2FjgaDjgZXjgYQpIjoiU0laRV9OQU1FL1NUWUxFX05BTUUiLCLmqZ%2FkvJogKOWEn%2BWNtOa4iOOBvzrkvb%2FnlKjjgZfjgarjgYTjgafjgY%2FjgaDjgZXjgYQpIjoiT0NDQVNJT04iLCLjg4Hjg7zjg6DlkI0v44K144Kk44K6X%2BWQjeWJjS%2FoibJf5ZCN5YmNICjlhJ%2FljbTmuIjjgb865L2%2F55So44GX44Gq44GE44Gn44GP44Gg44GV44GEKSI6IlRFQU1fTkFNRS9TSVpFX05BTUUvQ09MT1JfTkFNRSIsIuODgeODvOODoOWQjS%2FjgrXjgqTjgrpf5ZCN5YmNICjlhJ%2FljbTmuIjjgb865L2%2F55So44GX44Gq44GE44Gn44GP44Gg44GV44GEKSI6IlRFQU1fTkFNRS9TSVpFX05BTUUiLCLjgrXjgqTjgrov44OR44K%2F44O844OzIjoiU0laRS9QQVRURVJOIiwi5qeL5oiQICjlhJ%2FljbTmuIjjgb865L2%2F55So44GX44Gq44GE44Gn44GP44Gg44GV44GEKSI6IkNPTkZJR1VSQVRJT04iLCLjgrnjgr%2FjgqTjg6tf5ZCN5YmNICjlhJ%2FljbTmuIjjgb865L2%2F55So44GX44Gq44GE44Gn44GP44Gg44GV44GEKSI6IlNUWUxFX05BTUUiLCLoibJf5ZCN5YmNL%2BOCouOCpOODhuODoF%2Fjga5f5pWwICjlhJ%2FljbTmuIjjgb865L2%2F55So44GX44Gq44GE44Gn44GP44Gg44GV44GEKSI6IkNPTE9SX05BTUUvTlVNQkVSX09GX0lURU1TIiwi54m55q6KX%2BOCteOCpOOCul%2Fjgr%2FjgqTjg5cv44K144Kk44K6X%2BWQjeWJjS%2FoibJf5ZCN5YmNICjlhJ%2FljbTmuIjjgb865L2%2F55So44GX44Gq44GE44Gn44GP44Gg44GV44GEKSI6IlNQRUNJQUxfU0laRV9UWVBFL1NJWkVfTkFNRS9DT0xPUl9OQU1FIiwi5ZWG5ZOBX%2BOBrl%2FmlbAv44K544K%2F44Kk44OrIjoiTlVNQkVSX09GX0lURU1TL1NUWUxFIiwi44OB44O844Og5ZCNL%2BOCq%2BODqeODvCI6IlRFQU1fTkFNRS9DT0xPUiIsIuOCueOCv%2BOCpOODq1%2FlkI3liY0v44OR44K%2F44O844OzX%2BWQjeWJjSAo5YSf5Y205riI44G%2FOuS9v%2BeUqOOBl%2BOBquOBhOOBp%2BOBj%2BOBoOOBleOBhCkiOiJTVFlMRV9OQU1FL1BBVFRFUk5fTkFNRSIsIkNPTE9SL1NJWkUvU0VUX05BTUUiOiJDT0xPUi9TSVpFL1NFVF9OQU1FIiwi44K144Kk44K6L%2BiJsiAo5YSf5Y205riI44G%2FOuS9v%2BeUqOOBl%2BOBquOBhOOBp%2BOBj%2BOBoOOBleOBhCkiOiJTSVpFL0NPTE9SIiwi44OR44K%2F44O844OzX%2BWQjeWJjSAo5YSf5Y205riI44G%2FOuS9v%2BeUqOOBl%2BOBquOBhOOBp%2BOBj%2BOBoOOBleOBhCkiOiJQQVRURVJOX05BTUUiLCLjg6zjg7Pjgrpf6ImyICjlhJ%2FljbTmuIjjgb865L2%2F55So44GX44Gq44GE44Gn44GP44Gg44GV44GEKSI6IkxFTlNfQ09MT1IiLCLjgrXjgqTjgrpf5ZCN5YmNICjlhJ%2FljbTmuIjjgb865L2%2F55So44GX44Gq44GE44Gn44GP44Gg44GV44GEKSI6IlNJWkVfTkFNRSIsIuOCueOCv%2BOCpOODqy%2Fjg5Hjgr%2Fjg7zjg7Mv44K144Kk44K6IjoiU1RZTEUvUEFUVEVSTi9TSVpFIiwi5ZGzL%2BOCteOCpOOCuiAo5YSf5Y205riI44G%2FOuS9v%2BeUqOOBl%2BOBquOBhOOBp%2BOBj%2BOBoOOBleOBhCkiOiJGTEFWT1IvU0laRSIsIuOCueOCv%2BOCpOODqy%2Fjg6Ljg4fjg6tf55Wq5Y%2B3L%2BadkOaWmS%2FjgrXjgqTjgrov5ZWG5ZOBX%2BOBrl%2FmlbAv6YOo5ZOBX%2BeVquWPtyAo5YSf5Y205riI44G%2FOuS9v%2BeUqOOBl%2BOBquOBhOOBp%2BOBj%2BOBoOOBleOBhCkiOiJTVFlMRS9NT0RFTF9OVU1CRVIvTUFURVJJQUwvU0laRS9OVU1CRVJfT0ZfSVRFTVMvUEFSVF9OVU1CRVIiLCLoibJf5ZCN5YmNL%2BOCueOCv%2BOCpOODq1%2FlkI3liY0v44OR44K%2F44O844OzX%2BWQjeWJjSAo5YSf5Y205riI44G%2FOuS9v%2BeUqOOBl%2BOBquOBhOOBp%2BOBj%2BOBoOOBleOBhCkiOiJDT0xPUl9OQU1FL1NUWUxFX05BTUUvUEFUVEVSTl9OQU1FIiwi6ImyIjoiQ09MT1IiLCLjg5Hjgr%2Fjg7zjg7Nf5ZCN5YmNL%2BOCueOCv%2BOCpOODq1%2FlkI3liY0gKOWEn%2BWNtOa4iOOBvzrkvb%2FnlKjjgZfjgarjgYTjgafjgY%2FjgaDjgZXjgYQpIjoiUEFUVEVSTl9OQU1FL1NUWUxFX05BTUUiLCLjgrXjgqTjgrov5ZWGX%2BWTgV%2FmlbAiOiJTSVpFL05VTUJFUl9PRl9JVEVNUyIsIlNJWkUvU1RZTEUiOiJTSVpFL1NUWUxFIiwi6aGn5a6iX%2BODkeODg%2BOCseODvOOCuF%2Fjgr%2FjgqTjg5cgKOWEn%2BWNtOa4iOOBvzrkvb%2FnlKjjgZfjgarjgYTjgafjgY%2FjgaDjgZXjgYQpIjoiQ1VTVE9NRVJfUEFDS0FHRV9UWVBFIiwi44K144Kk44K6X%2BWQjeWJjS%2FpoaflrqJf44OR44OD44Kx44O844K4X%2BOCv%2BOCpOODlyAo5YSf5Y205riI44G%2FOuS9v%2BeUqOOBl%2BOBquOBhOOBp%2BOBj%2BOBoOOBleOBhCkiOiJTSVpFX05BTUUvQ1VTVE9NRVJfUEFDS0FHRV9UWVBFIiwi44K544K%2F44Kk44OrIjoiU1RZTEUiLCLoibJf5ZCN5YmNICjlhJ%2FljbTmuIjjgb865L2%2F55So44GX44Gq44GE44Gn44GP44Gg44GV44GEKSI6IkNPTE9SX05BTUUiLCLmnZDmlpkv44K144Kk44K6ICjlhJ%2FljbTmuIjjgb865L2%2F55So44GX44Gq44GE44Gn44GP44Gg44GV44GEKSI6Ik1BVEVSSUFML1NJWkUiLCLjgrXjgqTjgrpf5ZCN5YmNL%2BOCouOCpOODhuODoF%2Fjga5f5pWwICjlhJ%2FljbTmuIjjgb865L2%2F55So44GX44Gq44GE44Gn44GP44Gg44GV44GEKSI6IlNJWkVfTkFNRS9OVU1CRVJfT0ZfSVRFTVMiLCLjgqLjgqTjg4bjg6Bf44OR44OD44Kx44O844K4X%2BmHjy%2FoibJf5ZCN5YmNICjlhJ%2FljbTmuIjjgb865L2%2F55So44GX44Gq44GE44Gn44GP44Gg44GV44GEKSI6IklURU1fUEFDS0FHRV9RVUFOVElUWS9DT0xPUl9OQU1FIiwi57Sg5p2QX%2BOCv%2BOCpOODlyAo5YSf5Y205riI44G%2FOuS9v%2BeUqOOBl%2BOBquOBhOOBp%2BOBj%2BOBoOOBleOBhCkiOiJNQVRFUklBTF9UWVBFIiwi44K544K%2F44Kk44OrX%2BWQjeWJjS%2FoibJf5ZCN5YmNL%2BOCteOCpOOCul%2FlkI3liY0gKOWEn%2BWNtOa4iOOBvzrkvb%2FnlKjjgZfjgarjgYTjgafjgY%2FjgaDjgZXjgYQpIjoiU1RZTEVfTkFNRS9DT0xPUl9OQU1FL1NJWkVfTkFNRSIsIuOCteOCpOOCul%2FlkI3liY0v6ImyX%2BWQjeWJjS%2FjgqLjgqTjg4bjg6Bf44GuX%2BaVsCAo5YSf5Y205riI44G%2FOuS9v%2BeUqOOBl%2BOBquOBhOOBp%2BOBj%2BOBoOOBleOBhCkiOiJTSVpFX05BTUUvQ09MT1JfTkFNRS9OVU1CRVJfT0ZfSVRFTVMiLCLjgrXjgqTjgrpf5ZCN5YmNL%2BODkeOCv%2BODvOODs1%2FlkI3liY0gKOWEn%2BWNtOa4iOOBvzrkvb%2FnlKjjgZfjgarjgYTjgafjgY%2FjgaDjgZXjgYQpIjoiU0laRV9OQU1FL1BBVFRFUk5fTkFNRSIsIuOCueOCv%2BOCpOODqy%2FjgrXjgqTjgrogKOWEn%2BWNtOa4iOOBvzrkvb%2FnlKjjgZfjgarjgYTjgafjgY%2FjgaDjgZXjgYQpIjoiU1RZTEUvU0laRSIsIuODkeOCv%2BODvOODsy%2FjgrXjgqTjgrogKOWEn%2BWNtOa4iOOBvzrkvb%2FnlKjjgZfjgarjgYTjgafjgY%2FjgaDjgZXjgYQpIjoiUEFUVEVSTi9TSVpFIiwiU1BFQ0lBTF9TSVpFX1RZUEUvQ09MT1JfTkFNRSAo5YSf5Y205riI44G%2FOuS9v%2BeUqOOBl%2BOBquOBhOOBp%2BOBj%2BOBoOOBleOBhCkiOiJTUEVDSUFMX1NJWkVfVFlQRS9DT0xPUl9OQU1FIiwi44Kr44Op44O8L%2BOCteOCpOOCuiI6IkNPTE9SL1NJWkUiLCJTRVRfTkFNRSI6IlNFVF9OQU1FIiwi44Oi44OH44OrICjlhJ%2FljbTmuIjjgb865L2%2F55So44GX44Gq44GE44Gn44GP44Gg44GV44GEKSI6Ik1PREVMIiwi44Ki44Kk44OG44OgX%2BODkeODg%2BOCseODvOOCuF%2Fph48v44K144Kk44K6X%2BWQjeWJjSAo5YSf5Y205riI44G%2FOuS9v%2BeUqOOBl%2BOBquOBhOOBp%2BOBj%2BOBoOOBleOBhCkiOiJJVEVNX1BBQ0tBR0VfUVVBTlRJVFkvU0laRV9OQU1FIiwi44Ki44Kk44OG44OgX%2BODkeODg%2BOCseODvOOCuF%2Fph48gKOWEn%2BWNtOa4iOOBvzrkvb%2FnlKjjgZfjgarjgYTjgafjgY%2FjgaDjgZXjgYQpIjoiSVRFTV9QQUNLQUdFX1FVQU5USVRZIiwi44K144Kk44K6IjoiU0laRSIsIuOCqOODh%2BOCo%2BOCt%2BODp%2BODsyAo5YSf5Y205riI44G%2FOuS9v%2BeUqOOBl%2BOBquOBhOOBp%2BOBj%2BOBoOOBleOBhCkiOiJFRElUSU9OIiwi44Ki44Kk44OG44OgX%2BW9oueKtiAo5YSf5Y205riI44G%2FOuS9v%2BeUqOOBl%2BOBquOBhOOBp%2BOBj%2BOBoOOBleOBhCkiOiJJVEVNX1NIQVBFIiwi44Ki44Kk44OG44OgX%2BOBrl%2FmlbAv6ImyX%2BWQjeWJjS%2FjgrXjgqTjgrpf5ZCN5YmNICjlhJ%2FljbTmuIjjgb865L2%2F55So44GX44Gq44GE44Gn44GP44Gg44GV44GEKSI6Ik5VTUJFUl9PRl9JVEVNUy9DT0xPUl9OQU1FL1NJWkVfTkFNRSIsIuiJsl%2FlkI3liY0v44K144Kk44K6X%2BWQjeWJjSAo5YSf5Y205riI44G%2FOuS9v%2BeUqOOBl%2BOBquOBhOOBp%2BOBj%2BOBoOOBleOBhCkiOiJDT0xPUl9OQU1FL1NJWkVfTkFNRSIsIuOCueOCv%2BOCpOODq1%2FlkI3liY0v44K144Kk44K6X%2BWQjeWJjSAo5YSf5Y205riI44G%2FOuS9v%2BeUqOOBl%2BOBquOBhOOBp%2BOBj%2BOBoOOBleOBhCkiOiJTVFlMRV9OQU1FL1NJWkVfTkFNRSIsIuOCueOCv%2BOCpOODqy%2FmnZDmlpkgKOWEn%2BWNtOa4iOOBvzrkvb%2FnlKjjgZfjgarjgYTjgafjgY%2FjgaDjgZXjgYQpIjoiU1RZTEUvTUFURVJJQUwiLCLjgrXjgqTjgrpf5ZCN5YmNL%2BOCueOCv%2BOCpOODq1%2FlkI3liY0v6ImyX%2BWQjeWJjSAo5YSf5Y205riI44G%2FOuS9v%2BeUqOOBl%2BOBquOBhOOBp%2BOBj%2BOBoOOBleOBhCkiOiJTSVpFX05BTUUvU1RZTEVfTkFNRS9DT0xPUl9OQU1FIiwi6ImyX%2BWQjeWJjS%2FjgrXjgqTjgrpf5ZCN5YmNL%2BOCueOCv%2BOCpOODq1%2FlkI3liY0gKOWEn%2BWNtOa4iOOBvzrkvb%2FnlKjjgZfjgarjgYTjgafjgY%2FjgaDjgZXjgYQpIjoiQ09MT1JfTkFNRS9TSVpFX05BTUUvU1RZTEVfTkFNRSIsIuWRs1%2FlkI3liY0gKOWEn%2BWNtOa4iOOBvzrkvb%2FnlKjjgZfjgarjgYTjgafjgY%2FjgaDjgZXjgYQpIjoiRkxBVk9SX05BTUUiLCLoibJf5ZCN5YmNL%2Be0oOadkF%2Fjgr%2FjgqTjg5cgKOWEn%2BWNtOa4iOOBvzrkvb%2FnlKjjgZfjgarjgYTjgafjgY%2FjgaDjgZXjgYQpIjoiQ09MT1JfTkFNRS9NQVRFUklBTF9UWVBFIiwi44OB44O844Og5ZCNL%2BOCteOCpOOCui%2Fjgqvjg6njg7wiOiJURUFNX05BTUUvU0laRS9DT0xPUiIsIummmeOCil%2FlkI3liY0gKOWEn%2BWNtOa4iOOBvzrkvb%2FnlKjjgZfjgarjgYTjgafjgY%2FjgaDjgZXjgYQpIjoiU0NFTlRfTkFNRSIsIuOCueOCv%2BOCpOODq1%2FlkI3liY0v44OR44K%2F44O844OzX%2BWQjeWJjS%2FjgrXjgqTjgrpf5ZCN5YmNICjlhJ%2FljbTmuIjjgb865L2%2F55So44GX44Gq44GE44Gn44GP44Gg44GV44GEKSI6IlNUWUxFX05BTUUvUEFUVEVSTl9OQU1FL1NJWkVfTkFNRSIsIuW5tOm9ol%2FmgKfliKVf44Kr44OG44K044Oq44O8ICjlhJ%2FljbTmuIjjgb865L2%2F55So44GX44Gq44GE44Gn44GP44Gg44GV44GEKSI6IkFHRV9HRU5ERVJfQ0FURUdPUlkiLCLjg6Ljg4fjg6tf55Wq5Y%2B3L%2BOCteOCpOOCuiAo5YSf5Y205riI44G%2FOuS9v%2BeUqOOBl%2BOBquOBhOOBp%2BOBj%2BOBoOOBleOBhCkiOiJNT0RFTF9OVU1CRVIvU0laRSIsIuOCteOCpOOCul%2FlkI3liY0v57Sg5p2QX%2BOCv%2BOCpOODlyAo5YSf5Y205riI44G%2FOuS9v%2BeUqOOBl%2BOBquOBhOOBp%2BOBj%2BOBoOOBleOBhCkiOiJTSVpFX05BTUUvTUFURVJJQUxfVFlQRSIsIuOCteOCpOOCul%2FlkI3liY0v6ImyX%2BWQjeWJjS%2Fjg5Hjgr%2Fjg7zjg7Nf5ZCN5YmNICjlhJ%2FljbTmuIjjgb865L2%2F55So44GX44Gq44GE44Gn44GP44Gg44GV44GEKSI6IlNJWkVfTkFNRS9DT0xPUl9OQU1FL1BBVFRFUk5fTkFNRSIsIlBBVFRFUk4vU1RZTEUiOiJQQVRURVJOL1NUWUxFIiwi5qmf5LyaL%2BOCueOCv%2BOCpOODq1%2FlkI3liY0gKOWEn%2BWNtOa4iOOBvzrkvb%2FnlKjjgZfjgarjgYTjgafjgY%2FjgaDjgZXjgYQpIjoiT0NDQVNJT04vU1RZTEVfTkFNRSIsIuODkeOCv%2BODvOODsyI6IlBBVFRFUk4iLCLoibJf5ZCN5YmNL%2BOCueOCv%2BOCpOODq1%2FlkI3liY0gKOWEn%2BWNtOa4iOOBvzrkvb%2FnlKjjgZfjgarjgYTjgafjgY%2FjgaDjgZXjgYQpIjoiQ09MT1JfTkFNRS9TVFlMRV9OQU1FIiwi57Sg5p2QX%2BOCv%2BOCpOODly%2FjgrXjgqTjgrpf5ZCN5YmNICjlhJ%2FljbTmuIjjgb865L2%2F55So44GX44Gq44GE44Gn44GP44Gg44GV44GEKSI6Ik1BVEVSSUFMX1RZUEUvU0laRV9OQU1FIiwi44K144Kk44K6X%2BWQjeWJjS%2FoibJf5ZCN5YmNL%2Bmhp%2BWuol%2Fjg5Hjg4PjgrHjg7zjgrhf44K%2F44Kk44OXICjlhJ%2FljbTmuIjjgb865L2%2F55So44GX44Gq44GE44Gn44GP44Gg44GV44GEKSI6IlNJWkVfTkFNRS9DT0xPUl9OQU1FL0NVU1RPTUVSX1BBQ0tBR0VfVFlQRSIsIlRFQU1fTkFNRS9BVEhMRVRFL0NPTE9SL1NJWkUiOiJURUFNX05BTUUvQVRITEVURS9DT0xPUi9TSVpFIiwiQ09MT1IvU0laRS9OVU1CRVJfT0ZfSVRFTVMiOiJDT0xPUi9TSVpFL05VTUJFUl9PRl9JVEVNUyIsIuODgeODvOODoOWQjS%2FoibJf5ZCN5YmNICjlhJ%2FljbTmuIjjgb865L2%2F55So44GX44Gq44GE44Gn44GP44Gg44GV44GEKSI6IlRFQU1fTkFNRS9DT0xPUl9OQU1FIiwi44K144Kk44K6X%2BWQjeWJjS%2Fjgrnjgr%2FjgqTjg6tf5ZCN5YmNL%2BODkeOCv%2BODvOODs1%2FlkI3liY0gKOWEn%2BWNtOa4iOOBvzrkvb%2FnlKjjgZfjgarjgYTjgafjgY%2FjgaDjgZXjgYQpIjoiU0laRV9OQU1FL1NUWUxFX05BTUUvUEFUVEVSTl9OQU1FIiwi44Kr44Op44O85ZCNL%2BOCteOCpOOCuuWQjS%2Fjgrnjgr%2FjgqTjg6vlkI0v44OR44K%2F44O844Oz5ZCNICjlhJ%2FljbTmuIjjgb865L2%2F55So44GX44Gq44GE44Gn44GP44Gg44GV44GEKSI6IkNPTE9SX05BTUUvU0laRV9OQU1FL1NUWUxFX05BTUUvUEFUVEVSTl9OQU1FIiwi44K544K%2F44Kk44OrX%2BWQjeWJjS%2FoibJf5ZCN5YmNICjlhJ%2FljbTmuIjjgb865L2%2F55So44GX44Gq44GE44Gn44GP44Gg44GV44GEKSI6IlNUWUxFX05BTUUvQ09MT1JfTkFNRSIsIuODleOCo%2BODg%2BODiF%2Fjgr%2FjgqTjg5cv6ImyX%2BWQjeWJjS%2FjgrXjgqTjgrpf5ZCN5YmNICjlhJ%2FljbTmuIjjgb865L2%2F55So44GX44Gq44GE44Gn44GP44Gg44GV44GEKSI6IkZJVF9UWVBFL0NPTE9SX05BTUUvU0laRV9OQU1FIiwi44OV44Kj44OD44OIX%2BOCv%2BOCpOODly%2FjgrXjgqTjgrpf5ZCNL%2BiJsl%2FlkI0gKOWEn%2BWNtOa4iOOBvzrkvb%2FnlKjjgZfjgarjgYTjgafjgY%2FjgaDjgZXjgYQpIjoiRklUX1RZUEUvU0laRV9OQU1FL0NPTE9SX05BTUUiLCLjgrXjgqTjgrov5p2Q5paZICjlhJ%2FljbTmuIjjgb865L2%2F55So44GX44Gq44GE44Gn44GP44Gg44GV44GEKSI6IlNJWkUvTUFURVJJQUwiLCLjgrXjgqTjgrpf5ZCN5YmNL%2BmmmeOCil%2FlkI3liY0gKOWEn%2BWNtOa4iOOBvzrkvb%2FnlKjjgZfjgarjgYTjgafjgY%2FjgaDjgZXjgYQpIjoiU0laRV9OQU1FL1NDRU5UX05BTUUiLCLntKDmnZBf44K%2F44Kk44OXL%2BiJsl%2FlkI3liY0gKOWEn%2BWNtOa4iOOBvzrkvb%2FnlKjjgZfjgarjgYTjgafjgY%2FjgaDjgZXjgYQpIjoiTUFURVJJQUxfVFlQRS9DT0xPUl9OQU1FIn19LHsiYXR0cmlidXRlIjoibGlmZXN0eWxlW21hcmtldHBsYWNlX2lkPUExVkMzOFQ3WVhCNTI4XVtsYW5ndWFnZV90YWc9amFfSlBdIzEudmFsdWUiLCJhbGlhc2VzIjp7IuOCq%2BOCuOODpeOCouODqyI6IuOCq%2BOCuOODpeOCouODqyIsIuODk%2BOCuOODjeOCueOCq%2BOCuOODpeOCouODqyI6IuODk%2BOCuOODjeOCueOCq%2BOCuOODpeOCouODqyIsIuOCs%2BODs%2BODleOCqeODvOODiCI6IuOCs%2BODs%2BODleOCqeODvOODiCIsIuOCpOODluODi%2BODs%2BOCsCI6IuOCpOODluODi%2BODs%2BOCsCIsIuODleOCqeODvOODnuODqyI6IuODleOCqeODvOODnuODqyJ9fSx7ImF0dHJpYnV0ZSI6Imdoc1ttYXJrZXRwbGFjZV9pZD1BMVZDMzhUN1lYQjUyOF0jMS5jbGFzc2lmaWNhdGlvbiM1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uZWNrW21hcmtldHBsYWNlX2lkPUExVkMzOFQ3WVhCNTI4XSMxLm5lY2tfc3R5bGVbbGFuZ3VhZ2VfdGFnPWphX0pQXSMxLnZhbHVlIiwiYWxpYXNlcyI6eyLjg47jg4Pjg4Hjg43jg4Pjgq8iOiLjg47jg4Pjg4Hjg43jg4Pjgq8iLCLjgqvjgqbjg6vjg43jg4Pjgq8iOiLjgqvjgqbjg6vjg43jg4Pjgq8iLCJV44ON44OD44KvIjoiVeODjeODg%2BOCryIsIuODnOODvOODiOODjeODg%2BOCryI6IuODnOODvOODiOODjeODg%2BOCryIsIuiln%2BS7mOOBjeODjeODg%2BOCryI6Iuiln%2BS7mOOBjeODjeODg%2BOCryIsIuOCteODvOODl%2BODquOCueODjeODg%2BOCryI6IuOCteODvOODl%2BODquOCueODjeODg%2BOCryIsIuOCreODvOODm%2BODvOODq%2BODjeODg%2BOCryI6IuOCreODvOODm%2BODvOODq%2BODjeODg%2BOCryIsIuOCqOODs%2BODmeODreODvOODl%2BODjeODg%2BOCryI6IuOCqOODs%2BODmeODreODvOODl%2BODjeODg%2BOCryIsIuOCouOCt%2BODs%2BODoeODiOODquODvOODjeODg%2BOCryI6IuOCouOCt%2BODs%2BODoeODiOODquODvOODjeODg%2BOCryIsIuOCquODleOCt%2BODp%2BODq%2BODgOODvOODjeODg%2BOCryI6IuOCquODleOCt%2BODp%2BODq%2BODgOODvOODjeODg%2BOCryIsIuOCpOODquODpeODvOOCuOODp%2BODs%2BODjeODg%2BOCryI6IuOCpOODquODpeODvOOCuOODp%2BODs%2BODjeODg%2BOCryIsIuODqeOCpuODs%2BODieODjeODg%2BOCryI6IuODqeOCpuODs%2BODieODjeODg%2BOCryIsIuODleOCoeODjeODq%2BODjeODg%2BOCryI6IuODleOCoeODjeODq%2BODjeODg%2BOCryIsIuODr%2BODs%2BOCt%2BODp%2BODq%2BODgOODvOODjeODg%2BOCryI6IuODr%2BODs%2BOCt%2BODp%2BODq%2BODgOODvOODjeODg%2BOCryIsIuODj%2BOCpOODjeODg%2BOCryI6IuODj%2BOCpOODjeODg%2BOCryIsIlbjg43jg4Pjgq8iOiJW44ON44OD44KvIiwi44OX44Op44Oz44K444Oz44Kw44ON44OD44KvIjoi44OX44Op44Oz44K444Oz44Kw44ON44OD44KvIiwi44Oi44OD44Kv44ON44OD44KvIjoi44Oi44OD44Kv44ON44OD44KvIiwi44OB44On44O844Kr44O844ON44OD44KvIjoi44OB44On44O844Kr44O844ON44OD44KvIiwi44Kv44Or44O844ON44OD44KvIjoi44Kv44Or44O844ON44OD44KvIiwi44K%2F44O844OI44Or44ON44OD44KvIjoi44K%2F44O844OI44Or44ON44OD44KvIiwi44K%2F44Kk44ON44OD44KvIjoi44K%2F44Kk44ON44OD44KvIiwi44Ob44Or44K%2F44O844ON44OD44KvIjoi44Ob44Or44K%2F44O844ON44OD44KvIiwi44K544Kv44Ko44Ki44ON44OD44KvIjoi44K544Kv44Ko44Ki44ON44OD44KvIiwi44K444Ol44Ko44Or44ON44OD44KvIjoi44K444Ol44Ko44Or44ON44OD44KvIiwi44K544Kk44O844OI44OP44O844OI44ON44OD44KvIjoi44K544Kk44O844OI44OP44O844OI44ON44OD44KvIiwi44K544Kr44Op44OD44OX44ON44OD44KvIjoi44K544Kr44Op44OD44OX44ON44OD44KvIiwi44K544Kv44O844OX44ON44OD44KvIjoi44K544Kv44O844OX44ON44OD44KvIiwi44OY44Oz44Oq44O844ON44OD44KvIjoi44OY44Oz44Oq44O844ON44OD44KvIiwi44K544OX44Oq44OD44OI44ON44OD44KvIjoi44K544OX44Oq44OD44OI44ON44OD44KvIiwi44OV44O844OJ5LuY44GN44ON44OD44KvIjoi44OV44O844OJ5LuY44GN44ON44OD44KvIn19LHsiYXR0cmlidXRlIjoiOjpyZWNvcmRfYWN0aW9uIiwiYWxpYXNlcyI6eyLnt6jpm4bvvIjpg6jliIbmm7TmlrDvvIkiOiJwYXJ0aWFsX3VwZGF0ZSIsIlvliYrpmaRdIjoiZGVsZXRlIiwi5L2c5oiQ44G%2B44Gf44Gv572u5o%2BbICjlrozlhajmm7TmlrApIjoiZnVsbF91cGRhdGUifX0seyJhdHRyaWJ1dGUiOiJiYXR0ZXJ5X2luc3RhbGxhdGlvbl9kZXZpY2VfdHlwZVttYXJrZXRwbGFjZV9pZD1BMVZDMzhUN1lYQjUyO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doc1ttYXJrZXRwbGFjZV9pZD1BMVZDMzhUN1lYQjUyOF0jMS5jbGFzc2lmaWNhdGlvbiMy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iYXR0ZXJpZXNfcmVxdWlyZWRbbWFya2V0cGxhY2VfaWQ9QTFWQzM4VDdZWEI1MjhdIzEudmFsdWUiLCJhbGlhc2VzIjp7IuOBhOOBhOOBiCI6ImZhbHNlIiwi44Gv44GEIjoidHJ1ZSJ9fSx7ImF0dHJpYnV0ZSI6ImlzX29lbV9zb3VyY2VkX3Byb2R1Y3RbbWFya2V0cGxhY2VfaWQ9QTFWQzM4VDdZWEI1MjhdIzEudmFsdWUiLCJhbGlhc2VzIjp7IuOBhOOBhOOBiCI6ImZhbHNlIiwi44Gv44GEIjoidHJ1ZSJ9fSx7ImF0dHJpYnV0ZSI6ImJyYW5kW21hcmtldHBsYWNlX2lkPUExVkMzOFQ3WVhCNTI4XVtsYW5ndWFnZV90YWc9amFfSlBdIzEudmFsdWUiLCJhbGlhc2VzIjp7InBsYXktem9uZSI6IlBsYXktWm9uZSjjg5fjg6zjgqTjgr7jg7zjg7MpIn19LHsiYXR0cmlidXRlIjoib2NjYXNpb25fdHlwZVttYXJrZXRwbGFjZV9pZD1BMVZDMzhUN1lYQjUyOF1bbGFuZ3VhZ2VfdGFnPWphX0pQXSM0LnZhbHVlIiwiYWxpYXNlcyI6eyLmrbvogIXjga7ml6UiOiLmrbvogIXjga7ml6UiLCLntZDlqZrlvI8iOiLntZDlqZrlvI8iLCLjg5Djg4Hjgqfjg6njg7zjg5Hjg7zjg4bjgqPjg7wiOiLjg5Djg4Hjgqfjg6njg7zjg5Hjg7zjg4bjgqPjg7wiLCLjgqvjg7zjg4vjg5Djg6siOiLjgqvjg7zjg4vjg5Djg6siLCLmtJfnpLwiOiLmtJfnpLwiLCLmlrDlubQiOiLmlrDlubQiLCLjg5Djg6zjg7Pjgr%2FjgqTjg7Pjg4fjg7wiOiLjg5Djg6zjg7Pjgr%2FjgqTjg7Pjg4fjg7wiLCLoqpXnlJ%2Fml6UiOiLoqpXnlJ%2Fml6UiLCLjg5Djg4Hjgqfjg63jg6zjg4Pjg4bjg5Hjg7zjg4bjgqPjg7wiOiLjg5Djg4Hjgqfjg63jg6zjg4Pjg4bjg5Hjg7zjg4bjgqPjg7wiLCLni6znq4voqJjlv7Xml6UiOiLni6znq4voqJjlv7Xml6UiLCLjg57jg6vjg4fjgqPjgrDjg6kiOiLjg57jg6vjg4fjgqPjgrDjg6kiLCLljZLmpa0iOiLljZLmpa0iLCLku67pnaLoiJ7ouI%2FkvJoiOiLku67pnaLoiJ7ouI%2FkvJoiLCLoqJjlv7Xml6UiOiLoqJjlv7Xml6UiLCLjgq%2Fjg6rjgrnjg57jgrkiOiLjgq%2Fjg6rjgrnjg57jgrkiLCLjg4%2Fjg63jgqbjgqPjg7MiOiLjg4%2Fjg63jgqbjgqPjg7M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zaG91bGRlcl90b19ib3R0b21faGVtX2xlbmd0aFttYXJrZXRwbGFjZV9pZD1BMVZDMzhUN1lYQjUyOF0jMS51bml0IiwiYWxpYXNlcyI6eyLjg5XjgqPjg7zjg4giOiJmZWV0Iiwi44Oh44O844OI44OrIjoibWV0ZXJzIiwi44K744Oz44OB44Oh44O844OI44OrIjoiY2VudGltZXRlcnMiLCLjg6Tjg7zjg4kiOiJ5YXJkcyIsIuOCpOODs%2BODgSI6ImluY2hlcyIsIuODn%2BODquODoeODvOODiOODqyI6Im1pbGxpbWV0ZXJzIn19LHsiYXR0cmlidXRlIjoiaXRlbV9kaXNwbGF5X2RpbWVuc2lvbnNbbWFya2V0cGxhY2VfaWQ9QTFWQzM4VDdZWEI1MjhdIzEuZGVwdGgudW5pdCIsImFsaWFzZXMiOnsi44OV44Kj44O844OIIjoiZmVldCIsIuODoeODvOODiOODqyI6Im1ldGVycyIsIuOCu%2BODs%2BODgeODoeODvOODiOODqyI6ImNlbnRpbWV0ZXJzIiwi44Ok44O844OJIjoieWFyZHMiLCLjgqTjg7Pjg4EiOiJpbmNoZXMiLCLjg5%2Fjg6rjg6Hjg7zjg4jjg6siOiJtaWxsaW1ldGVycyJ9fSx7ImF0dHJpYnV0ZSI6InN1cHBsaWVyX2RlY2xhcmVkX2RnX2h6X3JlZ3VsYXRpb25bbWFya2V0cGxhY2VfaWQ9QTFWQzM4VDdZWEI1MjhdIzI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doc19jaGVtaWNhbF9oX2NvZGVbbWFya2V0cGxhY2VfaWQ9QTFWQzM4VDdZWEI1Mj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FyZ2V0X2F1ZGllbmNlW21hcmtldHBsYWNlX2lkPUExVkMzOFQ3WVhCNTI4XVtsYW5ndWFnZV90YWc9amFfSlBdIzUudmFsdWUiLCJhbGlhc2VzIjp7IuOCrOODvOODq%2BOCuiI6IuOCrOODvOODq%2BOCuiIsIuODpuODi%2BOCu%2BODg%2BOCr%2BOCuSjlpKfkuropIjoi44Om44OL44K744OD44Kv44K5KOWkp%2BS6uikiLCLjg6bjg4vjgrvjg4Pjgq%2Fjgrko5a2Q5L6bKSI6IuODpuODi%2BOCu%2BODg%2BOCr%2BOCuSjlrZDkvpspIiwi44Om44OL44K744OD44Kv44K5KOODmeODk%2BODvCkiOiLjg6bjg4vjgrvjg4Pjgq%2Fjgrko44OZ44OT44O8KSIsIuODnOODvOOCpOOCuiI6IuODnOODvOOCpOOCuiIsIuOCsOODq%2BODvOODlyI6IuOCsOODq%2BODvOODlyIsIuODrOODh%2BOCo%2BODvOOCuSI6IuODrOODh%2BOCo%2BODvOOCuSIsIuODpuODvOOCueOCrOODvOODq%2BOCuiI6IuODpuODvOOCueOCrOODvOODq%2BOCuiIsIuOCq%2BODg%2BODl%2BODqyI6IuOCq%2BODg%2BODl%2BODqyIsIuWutuaXjyI6IuWutuaXjyIsIuODpuODi%2BOCu%2BODg%2BOCr%2BOCuSjjg6bjg7zjgrkpIjoi44Om44OL44K744OD44Kv44K5KOODpuODvOOCuSkiLCLjg5njg5Pjg7zjg5zjg7zjgqTjgroiOiLjg5njg5Pjg7zjg5zjg7zjgqTjgroiLCLjg6Hjg7PjgroiOiLjg6Hjg7PjgroiLCLjg5njg5Pjg7zjgqzjg7zjg6vjgroiOiLjg5njg5Pjg7zjgqzjg7zjg6vjgroiLCLjg6bjg7zjgrnjg5zjg7zjgqTjgroiOiLjg6bjg7zjgrnjg5zjg7zjgqTjgroifX0seyJhdHRyaWJ1dGUiOiJwdXJjaGFzYWJsZV9vZmZlclttYXJrZXRwbGFjZV9pZD1BMVZDMzhUN1lYQjUyOF1bYXVkaWVuY2U9QUxMXSMxLmF1dG9tYXRlZF9wcmljaW5nX21lcmNoYW5kaXNpbmdfcnVsZV9wbGFuIzEubWVyY2hhbmRpc2luZ19ydWxlLnJ1bGVfaWQiLCJhbGlhc2VzIjp7IkNvbXBldGl0aXZlIFByaWNlIFJ1bGUgYnkgQW1hem9uIjoiMjY1NTcyOTIwMjItQ09NUEVUSVRJVkVfQlVZQk9YIn19LHsiYXR0cmlidXRlIjoiY2xvc3VyZVttYXJrZXRwbGFjZV9pZD1BMVZDMzhUN1lYQjUyOF0jMS50eXBlW2xhbmd1YWdlX3RhZz1qYV9KUF0jMS52YWx1ZSIsImFsaWFzZXMiOnsi44OQ44OD44Kv44OrIjoi44OQ44OD44Kv44OrIiwi44OV44Kh44K544OK44O8Ijoi44OV44Kh44K544OK44O8Iiwi44K544OK44OD44OXIjoi44K544OK44OD44OXIiwi6Z2i44OV44Kh44K544OK44O8Ijoi6Z2i44OV44Kh44K544OK44O8Iiwi44OJ44Ot44O844Kz44O844OJIjoi44OJ44Ot44O844Kz44O844OJIiwi6Ymk44Ob44OD44KvIjoi6Ymk44Ob44OD44KvIiwi44OX44Or44Kq44OzIjoi44OX44Or44Kq44OzIiwi44Oc44K%2F44OzIjoi44Oc44K%2F44OzIn19LHsiYXR0cmlidXRlIjoidGVhbV9uYW1lW21hcmtldHBsYWNlX2lkPUExVkMzOFQ3WVhCNTI4XVtsYW5ndWFnZV90YWc9amFfSlBdIzEudmFsdWUiLCJhbGlhc2VzIjp7Iui1pOmBk%2BOCruODi%2BOCouS7o%2BihqCI6Iui1pOmBk%2BOCruODi%2BOCouS7o%2BihqCIsIuODreOCt%2BOCouS7o%2BihqCI6IuODreOCt%2BOCouS7o%2BihqCIsIuODmeODs%2BOCrOODq%2BODvOODq0ZDIjoi44OZ44Oz44Ks44Or44O844OrRkMiLCLjgrnjgqTjgrnku6PooagiOiLjgrnjgqTjgrnku6PooagiLCJTQ%2BODmOODvOODrOODs%2BODleOCp%2BODvOODsyI6IlND44OY44O844Os44Oz44OV44Kn44O844OzIiwi44OB44Oj44O844Or44K544OI44Oz44O744Oq44OQ44O844OJ44OD44Kw44K5Ijoi44OB44Oj44O844Or44K544OI44Oz44O744Oq44OQ44O844OJ44OD44Kw44K5IiwiQ0TjgqLjg7TjgqfjgrkiOiJDROOCouODtOOCp%2BOCuSIsIuOCueODquODqeODs%2BOCq%2BS7o%2BihqCI6IuOCueODquODqeODs%2BOCq%2BS7o%2BihqCIsIuODrOOCr%2BODrOOCouODhuOCo%2BODvOODnOODu%2BOCpuOCqOODq%2BODkCI6IuODrOOCr%2BODrOOCouODhuOCo%2BODvOODnOODu%2BOCpuOCqOODq%2BODkCIsIuOCpuOCo%2BODs%2BOCueODreODg%2BODl%2BODu%2BOCpOODvOOCsOODq%2BOCuSI6IuOCpuOCo%2BODs%2BOCueODreODg%2BODl%2BODu%2BOCpOODvOOCsOODq%2BOCuSIsIkNBTOOCueODhuODvOODiOODu%2BODjuODvOOCueODquODg%2BOCuOODu%2BODnuOCv%2BODieODvOODq%2BOCuiI6IkNBTOOCueODhuODvOODiOODu%2BODjuODvOOCueODquODg%2BOCuOODu%2BODnuOCv%2BODieODvOODq%2BOCuiIsIuODrOODh%2BOCo%2BODs%2BOCsOODu%2BODleOCo%2BODquODvOOCuiI6IuODrOODh%2BOCo%2BODs%2BOCsOODu%2BODleOCo%2BODquODvOOCuiIsIuODnOODq%2BODgeODouOCouODu%2BOCquODquOCquODvOODq%2BOCuiI6IuODnOODq%2BODgeODouOCouODu%2BOCquODquOCquODvOODq%2BOCuiIsIuODleODreODquODgOODu%2BOCouODiOODqeODs%2BODhuOCo%2BODg%2BOCr%2BODu%2BOCouOCpuODq%2BOCuiI6IuODleODreODquODgOODu%2BOCouODiOODqeODs%2BODhuOCo%2BODg%2BOCr%2BODu%2BOCouOCpuODq%2BOCuiIsIuODhuODi%2BOCuSI6IuODhuODi%2BOCuSIsIuOCquODrOODoOODu%2BOCouOCpuODq%2BOCuiI6IuOCquODrOODoOODu%2BOCouOCpuODq%2BOCuiIsIuOCpOOCueODqeOCqOODq%2BODu%2BOCouODh%2BOCteODs%2BODpCI6IuOCpOOCueODqeOCqOODq%2BODu%2BOCouODh%2BOCteODs%2BODpCIsIuODkuODpeODvOOCueODiOODs%2BODu%2BOCquOCpOODqeODvOOCuiI6IuODkuODpeODvOOCueODiOODs%2BODu%2BOCquOCpOODqeODvOOCuiIsIjFfZmNfbWFnZGVidXJnIjoiMV9mY19tYWdkZWJ1cmciLCLjg6Ljg7Pjg4jjg6rjgqrjg7zjg6vjg7vjgqjjgq%2Fjgrnjg53jgroiOiLjg6Ljg7Pjg4jjg6rjgqrjg7zjg6vjg7vjgqjjgq%2Fjgrnjg53jgroiLCLljYPokYnjg63jg4Pjg4bjg57jg6rjg7zjg7PjgroiOiLljYPokYnjg63jg4Pjg4bjg57jg6rjg7zjg7PjgroiLCLjg5Xjg6zjg4fjg6rjg4Pjgq%2Fjg7vjgq3jg7zjgroiOiLjg5Xjg6zjg4fjg6rjg4Pjgq%2Fjg7vjgq3jg7zjgroiLCLjg5%2Fjg6Pjg7Pjg57jg7zku6PooagiOiLjg5%2Fjg6Pjg7Pjg57jg7zku6PooagiLCLjgqbjgqPjg4Hjgr%2Fjg7vjgrnjg4bjg7zjg4jjg7vjgrfjg6fjg4Pjgqvjg7zjgroiOiLjgqbjgqPjg4Hjgr%2Fjg7vjgrnjg4bjg7zjg4jjg7vjgrfjg6fjg4Pjgqvjg7zjgroiLCLjg5njg63jgqTjg4gg44K544OK44OD44OR44O844K6Ijoi44OZ44Ot44Kk44OIIOOCueODiuODg%2BODkeODvOOCuiIsIuOCv%2BOCpOODu%2BODiOOCpeOCpOODkOOCtSI6IuOCv%2BOCpOODu%2BODiOOCpeOCpOODkOOCtSIsIuOCt%2BOCv%2BODh%2BODq%2BODu%2BODluODq%2BODieODg%2BOCsOOCuSI6IuOCt%2BOCv%2BODh%2BODq%2BODu%2BODluODq%2BODieODg%2BOCsOOCuSIsIkJD44OS44Og44KtIjoiQkPjg5Ljg6Djgq0iLCLjg5bjg6vjgq3jg4rjg5XjgqHjgr3ku6PooagiOiLjg5bjg6vjgq3jg4rjg5XjgqHjgr3ku6PooagiLCLjgrXjg7PjgqLjg7Pjg4jjg4vjgqrjg7vjgrnjg5Hjg7zjgroiOiLjgrXjg7PjgqLjg7Pjg4jjg4vjgqrjg7vjgrnjg5Hjg7zjgroiLCJDQUzjg53jg6rjg7zjg7vjg57jgrnjgr%2Fjg7PjgrDjgrkiOiJDQUzjg53jg6rjg7zjg7vjg57jgrnjgr%2Fjg7PjgrDjgrkiLCLjg6Ljg7Pjg4jjg6rjgqrjg7zjg6vjg7vjg6%2Fjg7Pjg4Djg6njg7zjgroiOiLjg6Ljg7Pjg4jjg6rjgqrjg7zjg6vjg7vjg6%2Fjg7Pjg4Djg6njg7zjgroiLCLjgqLjg6vjg5XjgqHjg63jg6Hjgqrjg7vjg6zjg7zjgrfjg7PjgrAiOiLjgqLjg6vjg5XjgqHjg63jg6Hjgqrjg7vjg6zjg7zjgrfjg7PjgrAiLCLjgqrjg7zjg6njg7Pjg4njg7vjg5fjg6njgqTjg4kiOiLjgqrjg7zjg6njg7Pjg4njg7vjg5fjg6njgqTjg4kiLCJOSi9OWSBHb3RoYW0gRkMiOiJOSi9OWSBHb3RoYW0gRkMiLCJCQ%2BOCuOODo%2BODq%2BOCruODquOCuSI6IkJD44K444Oj44Or44Ku44Oq44K5IiwiaW52ZXJuZXNzX2NhbGVkb25pYW5fdGhpc3RsZSI6ImludmVybmVzc19jYWxlZG9uaWFuX3RoaXN0bGUiLCLjg5Pjg6rjg7PjgrDjgrnjg7vjg57jgrnjgr%2Fjg7PjgrDjgrkiOiLjg5Pjg6rjg7PjgrDjgrnjg7vjg57jgrnjgr%2Fjg7PjgrDjgrkiLCLjg57jg4PjgrHjg7Pjgrjjg7zjg7vjg4Djg7zjg7MiOiLjg57jg4PjgrHjg7Pjgrjjg7zjg7vjg4Djg7zjg7MiLCLjgqTjgrnjg6njgqjjg6vku6PooagiOiLjgqTjgrnjg6njgqjjg6vku6PooagiLCLjgrXjgqbjgrnjgqTjg7zjgrnjgr%2Fjg7Pjg7vjg6vjgqTjgrjjgqLjg4rjg7vjg6njgqTjgqrjg7PjgroiOiLjgrXjgqbjgrnjgqTjg7zjgrnjgr%2Fjg7Pjg7vjg6vjgqTjgrjjgqLjg4rjg7vjg6njgqTjgqrjg7PjgroiLCLljJfjg57jgrHjg4njg4vjgqLku6PooagiOiLljJfjg57jgrHjg4njg4vjgqLku6PooagiLCLjg5%2Fjgrfjgrfjg4Pjg5Tjg7vjg5bjg6zjg7zjg5bjgrkiOiLjg5%2Fjgrfjgrfjg4Pjg5Tjg7vjg5bjg6zjg7zjg5bjgrkiLCLjg5bjg6njgqTjg4jjg7Pjg7vjgqLjg7Pjg4njg7vjg5vjg7zjg5bjg7vjgqLjg6vjg5Pjgqrjg7MiOiLjg5bjg6njgqTjg4jjg7Pjg7vjgqLjg7Pjg4njg7vjg5vjg7zjg5bjg7vjgqLjg6vjg5Pjgqrjg7MiLCLjg43jg5Hjg7zjg6vku6PooagiOiLjg43jg5Hjg7zjg6vku6PooagiLCLjgrjjg6fjg6vjgrjjg6Xjg7vjgrXjg7Pjg5Tjgqjjg7zjg6siOiLjgrjjg6fjg6vjgrjjg6Xjg7vjgrXjg7Pjg5Tjgqjjg7zjg6siLCLjgrnjg4bjg7zjg4jjg7vjgqvjg6zjg4Pjgrjjg7vjgrnjg5HjgqTjgq%2FjgrkiOiLjgrnjg4bjg7zjg4jjg7vjgqvjg6zjg4Pjgrjjg7vjgrnjg5HjgqTjgq%2FjgrkiLCLjg6Hjg7Pjg5XjgqPjgrnjg7vjgrDjg6rjgrrjg6rjg7zjgroiOiLjg6Hjg7Pjg5XjgqPjgrnjg7vjgrDjg6rjgrrjg6rjg7zjgroiLCLjg57jg6vjgr%2Fku6PooagiOiLjg57jg6vjgr%2Fku6PooagiLCLjg6njgrnjg5njgqzjgrnjg7vjg5XjgqPjg5Xjg4bjgqPjg6%2Fjg7PjgroiOiLjg6njgrnjg5njgqzjgrnjg7vjg5XjgqPjg5Xjg4bjgqPjg6%2Fjg7PjgroiLCLjg5Xjg6zjgrrjg47jg7vjgrnjg4bjg7zjg4jjg7vjg5bjg6vjg4njg4PjgrDjgrkiOiLjg5Xjg6zjgrrjg47jg7vjgrnjg4bjg7zjg4jjg7vjg5bjg6vjg4njg4PjgrDjgrkiLCJPR0Pjg4vjg7zjgrkiOiJPR0Pjg4vjg7zjgrkiLCJDROODhuODjeODquODleOCpyI6IkNE44OG44ON44Oq44OV44KnIiwi44Oi44O844Oq44K%2F44OL44Ki5Luj6KGoIjoi44Oi44O844Oq44K%2F44OL44Ki5Luj6KGoIiwi44Od44Or44OI44Ks44Or5Luj6KGoIjoi44Od44Or44OI44Ks44Or5Luj6KGoIiwi44OH44Oz44OQ44O844O744OR44Kk44Kq44OL44Ki44K6Ijoi44OH44Oz44OQ44O844O744OR44Kk44Kq44OL44Ki44K6Iiwi44OV44Kn44Ki44OV44Kj44O844Or44OJ44O744K544K%2F44OD44Kw44K5Ijoi44OV44Kn44Ki44OV44Kj44O844Or44OJ44O744K544K%2F44OD44Kw</t>
        </is>
      </c>
      <c r="B1" s="60" t="inlineStr">
        <is>
          <t>settings2=44K5Iiwi44Oi44Oz44OI44Oq44Kq44O844Or44O744Kk44Oz44OR44Kv44OIIjoi44Oi44Oz44OI44Oq44Kq44O844Or44O744Kk44Oz44OR44Kv44OIIiwi44K144K244Oz44Of44K344K344OD44OU44O744K044O844Or44OH44Oz44O744Kk44O844Kw44Or44K5Ijoi44K144K244Oz44Of44K344K344OD44OU44O744K044O844Or44OH44Oz44O744Kk44O844Kw44Or44K5Iiwi44OT44Op44OO44OQ44O744Ov44Kk44Or44OJ44Kt44Oj44OD44OEIjoi44OT44Op44OO44OQ44O744Ov44Kk44Or44OJ44Kt44Oj44OD44OEIiwi44Oe44Km44Oq44K344Kq44O744OV44KiIjoi44Oe44Km44Oq44K344Kq44O744OV44KiIiwi44OV44Kj44OG44OD44K7Ijoi44OV44Kj44OG44OD44K7Iiwi44Ok44Oz44Kw44K544K%2F44Km44Oz44O744K544OG44O844OI44O744Oa44Oz44Ku44Oz44K6Ijoi44Ok44Oz44Kw44K544K%2F44Km44Oz44O744K544OG44O844OI44O744Oa44Oz44Ku44Oz44K6Iiwi44K744Or44K%2F44O744OH44O744OT44O844K0Ijoi44K744Or44K%2F44O744OH44O744OT44O844K0Iiwi44OJ44Kk44OE5Luj6KGoIjoi44OJ44Kk44OE5Luj6KGoIiwi44Ki44Or44K444Kn44Oq44Ki5Luj6KGoIjoi44Ki44Or44K444Kn44Oq44Ki5Luj6KGoIiwi44Kr44Oq44Oz44Ks44O744Op44Oz44K144O844K6Ijoi44Kr44Oq44Oz44Ks44O744Op44Oz44K144O844K6Iiwi44Kz44Oz44K05rCR5Li75YWx5ZKM5Zu95Luj6KGoIjoi44Kz44Oz44K05rCR5Li75YWx5ZKM5Zu95Luj6KGoIiwi44K344Ki44OI44Or44O744Os44OD44OJ44Ob44O844Kv44K5Ijoi44K344Ki44OI44Or44O744Os44OD44OJ44Ob44O844Kv44K5Iiwi44Om44Op44Kk44Ki44O744Ob44O844OrIjoi44Om44Op44Kk44Ki44O744Ob44O844OrIiwi44Ki44Or44OT44Os44OD44Kv44K55paw5r2fIjoi44Ki44Or44OT44Os44OD44Kv44K55paw5r2fIiwi44Oh44Oq44O844Op44Oz44OJ44O744OG44Op44OU44Oz44K6Ijoi44Oh44Oq44O844Op44Oz44OJ44O744OG44Op44OU44Oz44K6Iiwi44OW44Or44OD44Kv44Oq44Oz44O744ON44OD44OEIjoi44OW44Or44OD44Kv44Oq44Oz44O744ON44OD44OEIiwi44K744Oz44OI44Or44Kk44K544O744Oc44Oz44OQ44O844K6Ijoi44K744Oz44OI44Or44Kk44K544O744Oc44Oz44OQ44O844K6Iiwi44Oo44Ki44OK44O744Kk44Kn44Oz44K444Kn44Kk44OB44OD44KvIjoi44Oo44Ki44OK44O744Kk44Kn44Oz44K444Kn44Kk44OB44OD44KvIiwi44Kx44Kk44K344O844O744Oh44Ki44O844K6Ijoi44Kx44Kk44K344O844O744Oh44Ki44O844K6Iiwi44Kk44O844K544OI44OG44ON44K344O844O744K544OG44O844OIIjoi44Kk44O844K544OI44OG44ON44K344O844O744K544OG44O844OIIiwi44OO44O844K544OA44Kz44K%2F44O744OV44Kh44Kk44OG44Kj44Oz44Kw44O744K544O8Ijoi44OO44O844K544OA44Kz44K%2F44O744OV44Kh44Kk44OG44Kj44Oz44Kw44O744K544O8Iiwi44K544OG44OV44Kh44Oz44O744K544OI44Or44O844OV44KnIjoi44K544OG44OV44Kh44Oz44O744K544OI44Or44O844OV44KnIiwiRkPjg4vjg6Xjg6vjg7Pjg5njg6vjgq8iOiJGQ%2BODi%2BODpeODq%2BODs%2BODmeODq%2BOCryIsIuOCs%2BODreODqeODieODu%2BODnuODs%2BODouOCuSI6IuOCs%2BODreODqeODieODu%2BODnuODs%2BODouOCuSIsIuODj%2BODvOOCuUYx44OB44O844OgIjoi44OP44O844K5RjHjg4Hjg7zjg6AiLCLjgqLjg5Djg4fjgqPjg7zjg7NGQyI6IuOCouODkOODh%2BOCo%2BODvOODs0ZDIiwi44Ks44O844OK5Luj6KGoIjoi44Ks44O844OK5Luj6KGoIiwi44OH44Or44Oe44O844OQ44O744K344On44Ki44OQ44O844K6Ijoi44OH44Or44Oe44O844OQ44O744K344On44Ki44OQ44O844K6Iiwi44Kw44Op44OK44OAQ0YiOiLjgrDjg6njg4rjg4BDRiIsIuOCsOODreODvOODkOODvOODu%2BODhuOCpOOCt%2BOCp%2BOCpOODqSI6IuOCsOODreODvOODkOODvOODu%2BODhuOCpOOCt%2BOCp%2BOCpOODqSIsIuODmeODs%2BOCrOODq%2BKAleODq%2BODu%2BODqeODl%2BOCv%2BODvOOCuiI6IuODmeODs%2BOCrOODq%2BKAleODq%2BODu%2BODqeODl%2BOCv%2BODvOOCuiIsIuODmOOCpOOCrOODvOOCueOCv%2BOCpuODs%2BODu%2BOCteODs%2BOCuiI6IuODmOOCpOOCrOODvOOCueOCv%2BOCpuODs%2BODu%2BOCteODs%2BOCuiIsIuOCsOODquODvOODs%2BOCuuODnOODreODu%2BOCsOODqeOCueODm%2BODg%2BODkeODvOOCuiI6IuOCsOODquODvOODs%2BOCuuODnOODreODu%2BOCsOODqeOCueODm%2BODg%2BODkeODvOOCuiIsIuODi%2BODpeODvOODqOODvOOCr%2BODu%2BODi%2BODg%2BOCr%2BOCuSI6IuODi%2BODpeODvOODqOODvOOCr%2BODu%2BODi%2BODg%2BOCr%2BOCuSIsIuOCu%2BODs%2BODiOODlOODvOOCv%2BODvOOCuuODu%2BODlOODvOOCs%2BODg%2BOCr%2BOCuSI6IuOCu%2BODs%2BODiOODlOODvOOCv%2BODvOOCuuODu%2BODlOODvOOCs%2BODg%2BOCr%2BOCuSIsIuODl%2BODreODk%2BODh%2BODs%2BOCueODu%2BODleODqeOCpOOCouODvOOCuiI6IuODl%2BODreODk%2BODh%2BODs%2BOCueODu%2BODleODqeOCpOOCouODvOOCuiIsIuOCteOCr%2BODqeODoeODs%2BODiOODu%2BOCreODs%2BOCsOOCuSI6IuOCteOCr%2BODqeODoeODs%2BODiOODu%2BOCreODs%2BOCsOOCuSIsIuODj%2BODieOCveODs%2BODkOODrOODvOODu%2BODrOODjeOCsuODvOOCuiI6IuODj%2BODieOCveODs%2BODkOODrOODvOODu%2BODrOODjeOCsuODvOOCuiIsIuOCouODvOOCu%2BODiuODqyI6IuOCouODvOOCu%2BODiuODqyIsIuOCt%2BODs%2BOCt%2BODiuODhuOCo%2BODu%2BODrOODg%2BOCuiI6IuOCt%2BODs%2BOCt%2BODiuODhuOCo%2BODu%2BODrOODg%2BOCuiIsIuODouODs%2BODnuOCueODu%2BODm%2BODvOOCr%2BOCuSI6IuODouODs%2BODnuOCueODu%2BODm%2BODvOOCr%2BOCuSIsIuOCquODvOOCr%2BODqeODs%2BODieODu%2BODrOOCpOODgOODvOOCuiI6IuOCquODvOOCr%2BODqeODs%2BODieODu%2BODrOOCpOODgOODvOOCuiIsIuODhuODq%2BODiuODvOODiiI6IuODhuODq%2BODiuODvOODiiIsIlJLQ%2BODr%2BODvOODq%2BODr%2BOCpOOCryI6IlJLQ%2BODr%2BODvOODq%2BODr%2BOCpOOCryIsIuODreODs%2BOCsOOCpuODg%2BODieODu%2BODqeODs%2BOCteODvOOCuiI6IuODreODs%2BOCsOOCpuODg%2BODieODu%2BODqeODs%2BOCteODvOOCuiIsIuadseS6rOODtOOCp%2BODq%2BODh%2BOCozE5NjkiOiLmnbHkuqzjg7Tjgqfjg6vjg4fjgqMxOTY5Iiwi44OP44Oz44K244O744Ot44K544OI44OD44KvIjoi44OP44Oz44K244O744Ot44K544OI44OD44KvIiwi44Kt44Oq44OQ44K55Luj6KGoIjoi44Kt44Oq44OQ44K55Luj6KGoIiwi5oSb5aqbRkMiOiLmhJvlqptGQyIsIuODkeODiOODiuODu%2BODkeOCpOODrOODvOODhCI6IuODkeODiOODiuODu%2BODkeOCpOODrOODvOODhCIsIuOCu%2BODs%2BODiOODqeODq%2BODn%2BOCt%2BOCrOODs%2BODu%2BODgeODmuODr%2BODvOOCuiI6IuOCu%2BODs%2BODiOODqeODq%2BODn%2BOCt%2BOCrOODs%2BODu%2BODgeODmuODr%2BODvOOCuiIsIuOCouODiOODqeODs%2BOCv%2BODu%2BODm%2BODvOOCr%2BOCuSI6IuOCouODiOODqeODs%2BOCv%2BODu%2BODm%2BODvOOCr%2BOCuSIsIlJCQ%2BODreODvOOCvOODs%2BODgOODvOODqyI6IlJCQ%2BODreODvOOCvOODs%2BODgOODvOODqyIsIlJhY2luZyBMb3Vpc3ZpbGxlIEZDIjoiUmFjaW5nIExvdWlzdmlsbGUgRkMiLCLjg5Djg7zjg5%2Fjg7PjgrDjg4%2Fjg6Djg7vjg5Djg63jg7PjgroiOiLjg5Djg7zjg5%2Fjg7PjgrDjg4%2Fjg6Djg7vjg5Djg63jg7PjgroiLCJhaXJkcmllb25pYW5zIjoiYWlyZHJpZW9uaWFucyIsIuOCouOCueODiOODs%2BODnuODvOODhuOCo%2BODsyI6IuOCouOCueODiOODs%2BODnuODvOODhuOCo%2BODsyIsIuOCteODs%2BODreODg%2BOCq%2BODvOOCuua4i%2BiwtyI6IuOCteODs%2BODreODg%2BOCq%2BODvOOCuua4i%2BiwtyIsIkEuSi7jgqLjg6vjg6Hjg7Pjg4fjgqPjg7Pjgqzjg7wiOiJBLkou44Ki44Or44Oh44Oz44OH44Kj44Oz44Ks44O8Iiwi44Kq44O844K544OI44Oq44Ki5Luj6KGoIjoi44Kq44O844K544OI44Oq44Ki5Luj6KGoIiwi44Og44O844Ki44OY44OD44OJ44O744K544OG44O844OI44O744Kk44O844Kw44Or44K5Ijoi44Og44O844Ki44OY44OD44OJ44O744K544OG44O844OI44O744Kk44O844Kw44Or44K5Iiwi44OQ44Oz44Kv44O844OQ44O844O744Kr44OK44OD44Kv44K5Ijoi44OQ44Oz44Kv44O844OQ44O844O744Kr44OK44OD44Kv44K5Iiwi44OP44Of44Or44OI44Oz44O744K%2F44Kk44Ks44O844Kt44Oj44OD44OEIjoi44OP44Of44Or44OI44Oz44O744K%2F44Kk44Ks44O844Kt44Oj44OD44OEIiwi44K444On44Oz44K944Oz44K344OG44Kj44O744Kr44O844K444OK44Or44K5Ijoi44K444On44Oz44K944Oz44K344OG44Kj44O744Kr44O844K444OK44Or44K5Iiwi44Op44OV44Kh44Kk44Ko44OD44OI44O744Os44Kq44OR44O844K6Ijoi44Op44OV44Kh44Kk44Ko44OD44OI44O744Os44Kq44OR44O844K6IiwiRkPjgqvjgqTjgrbjg7zjgrnjg6njgqbjg4bjg6vjg7MiOiJGQ%2BOCq%2BOCpOOCtuODvOOCueODqeOCpuODhuODq%2BODsyIsIuOCteODqeODu%2BODnuOCr%2BODnuODsyI6IuOCteODqeODu%2BODnuOCr%2BODnuODsyIsIuODleOCo%2BODqeODh%2BODq%2BODleOCo%2BOCouODu%2BOCpOODvOOCsOODq%2BOCuSI6IuODleOCo%2BODqeODh%2BODq%2BODleOCo%2BOCouODu%2BOCpOODvOOCsOODq%2BOCuSIsIuOCouODq%2BODiOOCpeODvOODiuODu%2BOCq%2BODvOODliI6IuOCouODq%2BODiOOCpeODvOODiuODu%2BOCq%2BODvOODliIsIuODq%2BOCr%2BOCu%2BODs%2BODluODq%2BOCr%2BS7o%2BihqCI6IuODq%2BOCr%2BOCu%2BODs%2BODluODq%2BOCr%2BS7o%2BihqCIsIuODreOCteODs%2BOCvOODq%2BOCueODu%2BOCqOODs%2BOCvOODq%2BOCueODu%2BOCquODluODu%2BOCouODiuODj%2BOCpOODoCI6IuODreOCteODs%2BOCvOODq%2BOCueODu%2BOCqOODs%2BOCvOODq%2BOCueODu%2BOCquODluODu%2BOCouODiuODj%2BOCpOODoCIsImRhcm1zdGFkdF85OCI6ImRhcm1zdGFkdF85OCIsIuODnuOCpuODs%2BODiOODu%2BOCu%2BODs%2BODiOODoeODquODvOOCuuODu%2BODnuOCpuODs%2BODhuODi%2BOCouODvOOCuiI6IuODnuOCpuODs%2BODiOODu%2BOCu%2BODs%2BODiOODoeODquODvOOCuuODu%2BODnuOCpuODs%2BODhuODi%2BOCouODvOOCuiIsIuOCsOOCpuOCo%2BODjeODg%2BODiOODu%2BODluODrOODvOODluOCuSI6IuOCsOOCpuOCo%2BODjeODg%2BODiOODu%2BODluODrOODvOODluOCuSIsIuODpuODtOOCp%2BODs%2BODiOOCuSI6IuODpuODtOOCp%2BODs%2BODiOOCuSIsIkZD44K344Oj44Or44KxMDQiOiJGQ%2BOCt%2BODo%2BODq%2BOCsTA0Iiwi44Ki44Kk44Kq44Ov44K544OG44O844OI44O744K144Kk44Kv44Ot44Oz44K6Ijoi44Ki44Kk44Kq44Ov44K544OG44O844OI44O744K144Kk44Kv44Ot44Oz44K6IiwiQVrjgqLjg6vjgq%2Fjg57jg7zjg6siOiJBWuOCouODq%2BOCr%2BODnuODvOODqyIsIkNT44K544OA44Oz44O744Ki44Or44OH44Oz44OMIjoiQ1Pjgrnjg4Djg7Pjg7vjgqLjg6vjg4fjg7Pjg4wiLCLmnbHljJfmpb3lpKnjgrTjg7zjg6vjg4fjg7PjgqTjg7zjgrDjg6vjgrkiOiLmnbHljJfmpb3lpKnjgrTjg7zjg6vjg4fjg7PjgqTjg7zjgrDjg6vjgrkiLCLjgrjjg6Pjgqvjg6zjg7vjgr3jgqbjgrYiOiLjgrjjg6Pjgqvjg6zjg7vjgr3jgqbjgrYiLCJGQ%2BODh%2BOCo%2BODiuODouODu%2BODieODrOOCueODh%2BODsyI6IkZD44OH44Kj44OK44Oi44O744OJ44Os44K544OH44OzIiwi5p2x44OG44Kj44Oi44O844Or5Luj6KGoIjoi5p2x44OG44Kj44Oi44O844Or5Luj6KGoIiwi44Od44OI44Oe44OD44Kv44O744OK44K344On44OK44Or44K6Ijoi44Od44OI44Oe44OD44Kv44O744OK44K344On44OK44Or44K6Iiwi44OV44Os44K644OO44O744Kw44Oq44K644Oq44O844K6Ijoi44OV44Os44K644OO44O744Kw44Oq44K644Oq44O844K6Iiwi44Ko44O044Kh44O844OI44OzRkMiOiLjgqjjg7TjgqHjg7zjg4jjg7NGQyIsIuS6rOmDveOCteODs%2BOCrEYuQy4iOiLkuqzpg73jgrXjg7PjgqxGLkMuIiwi44OJ44Of44OL44Kv44O744Os44Kk44Ko44K5Ijoi44OJ44Of44OL44Kv44O744Os44Kk44Ko44K5Iiwi44Oc44K544OI44Oz44O744Om44OL44OQ44O844K344OG44Kj44O744OG44Oq44Ki44O844K6Ijoi44Oc44K544OI44Oz44O744Om44OL44OQ44O844K344OG44Kj44O744OG44Oq44Ki44O844K6Iiwi44Kz44Ot44Oz44OQ44K544O744Kv44Oq44OD44OR44O844K6Ijoi44Kz44Ot44Oz44OQ44K544O744Kv44Oq44OD44OR44O844K6Iiwi44OH44OL44O844O744OP44Og44Oq44OzIjoi44OH44OL44O844O744OP44Og44Oq44OzIiwi44Kr44Or44Ks44Oq44O844O744OV44Os44O844Og44K5Ijoi44Kr44Or44Ks44Oq44O844O744OV44Os44O844Og44K5Iiwi44K444Kn44OV44O744K044O844OJ44OzIjoi44K444Kn44OV44O744K044O844OJ44OzIiwi5aSn5YiG44OI44Oq44OL44O844K%2FIjoi5aSn5YiG44OI44Oq44OL44O844K%2FIiwi44K344Ko44OK44O744K744Kk44Oz44OEIjoi44K344Ko44OK44O744K744Kk44Oz44OEIiwi44K144K244Oz44O744Om44K%2F44O744K144Oz44OA44O844OQ44O844K6Ijoi44K144K244Oz44O744Om44K%2F44O744K144Oz44OA44O844OQ44O844K6Iiwi44Kr44K%2F44O844OrIjoi44Kr44K%2F44O844OrIiwi44OL44Ol44O844Kq44O844Oq44Oz44K644O744K744Kk44Oz44OEIjoi44OL44Ol44O844Kq44O844Oq44Oz44K644O744K744Kk44Oz44OEIiwi44Of44Or44Km44Kp44O844Kt44O844O744OW44Os44O844OW44K5Ijoi44Of44Or44Km44Kp44O844Kt44O844O744OW44Os44O844OW44K5Iiwi44K144Oz44OH44Kj44Ko44K044O744Ot44Kx44OD44OEIjoi44K144Oz44OH44Kj44Ko44K044O744Ot44Kx44OD44OEIiwiRkPnlLrnlLDjgrzjg6vjg5PjgqIiOiJGQ%2BeUuueUsOOCvOODq%2BODk%2BOCoiIsIuODluODqeOCpOOCouODs%2BODiOODu%2BODluODq%2BODieODg%2BOCsOOCuSI6IuODluODqeOCpOOCouODs%2BODiOODu%2BODluODq%2BODieODg%2BOCsOOCuSIsIuODrOODkOODs%2BODhlVEIjoi44Os44OQ44Oz44OGVUQiLCJWZkzjg5zjg7zjg5Xjg6AiOiJWZkzjg5zjg7zjg5Xjg6AiLCLjgqjjgrjjg5fjg4jku6PooagiOiLjgqjjgrjjg5fjg4jku6PooagiLCLnvqTppqzjgq%2Fjg6zjgqTjg7PjgrXjg7Pjg4Djg7zjgroiOiLnvqTppqzjgq%2Fjg6zjgqTjg7PjgrXjg7Pjg4Djg7zjgroiLCLjgqLjg6zjg4%2Fjg7Pjg4njg63jg7vjg5rjg6zjgrkiOiLjgqLjg6zjg4%2Fjg7Pjg4njg63jg7vjg5rjg6zjgrkiLCJGSVXjg5Hjg7PjgrXjg7zjgroiOiJGSVXjg5Hjg7PjgrXjg7zjgroiLCLjgrjjgqfjg7zjg6Djgrrjg7vjg57jg4fjgqPjgr3jg7Pjg7vjg4fjg6Xjg7zjgq%2FjgrkiOiLjgrjjgqfjg7zjg6Djgrrjg7vjg57jg4fjgqPjgr3jg7Pjg7vjg4fjg6Xjg7zjgq%2FjgrkiLCLjgqLjg6vjg7vjgqLjgqTjgqLjgq3jg7Pjgr8iOiLjgqLjg6vjg7vjgqLjgqTjgqLjgq3jg7Pjgr8iLCLjg6Ljg7Pjgr%2Fjg4rjg7vjgrDjg6rjgrrjg6rjg7zjgroiOiLjg6Ljg7Pjgr%2Fjg4rjg7vjgrDjg6rjgrrjg6rjg7zjgroiLCJXV0UiOiJXV0UiLCLjg63jg7zjgqbjgqfjg6vjg7vjgrnjg5Tjg4rjg7zjgroiOiLjg63jg7zjgqbjgqfjg6vjg7vjgrnjg5Tjg4rjg7zjgroiLCLjgrbjg5Pjgqjjg6vjg7vjg6DjgrnjgrHjg4bjgqPjgqLjg7zjgroiOiLjgrbjg5Pjgqjjg6vjg7vjg6DjgrnjgrHjg4bjgqPjgqLjg7zjgroiLCLjg5bjg6zjg7Pjg4jjg5Xjgqnjg7zjg4kiOiLjg5bjg6zjg7Pjg4jjg5Xjgqnjg7zjg4kiLCJTQlbjgqjjgq%2Fjgrvjg6vjgrfjgqrjg7zjg6siOiJTQlbjgqjjgq%2Fjgrvjg6vjgrfjgqrjg7zjg6siLCJhbG1lcmVfY2l0eSI6ImFsbWVyZV9jaXR5Iiwi44OQ44O844Oq44Oz44OI44Oz44O744OT44O844K6Ijoi44OQ44O844Oq44Oz44OI44Oz44O744OT44O844K6Iiwi44Km44Kn44Kk44Kv44OV44Kp44Os44K544OI44O744OH44O844Oi44Oz44O744OH44Kj44O844Kz44Oz44K6Ijoi44Km44Kn44Kk44Kv44OV44Kp44Os44K544OI44O744OH44O844Oi44Oz44O744OH44Kj44O844Kz44Oz44K6Iiwi44OZ44Oz44Ks44Or4oCV44Or44O744Km44Kp44O844Oq44Ki44O844K6Ijoi44OZ44Oz44Ks44Or4oCV44Or44O744Km44Kp44O844Oq44Ki44O844K6Iiwi5YyX5pyd6a6u5Luj6KGoIjoi5YyX5pyd6a6u5Luj6KGoIiwi44OK44Kk44Ki44Ks44Op44O744OR44O844OX44Or44O744Kk44O844Kw44Or44K5Ijoi44OK44Kk44Ki44Ks44Op44O744OR44O844OX44Or44O744Kk44O844Kw44Or44K5IiwiTFBHQSI6IkxQR0EiLCLjg4%2FjgqTjg53jgqTjg7Pjg4jjg7vjg5Hjg7PjgrXjg7zjgroiOiLjg4%2FjgqTjg53jgqTjg7Pjg4jjg7vjg5Hjg7PjgrXjg7zjgroiLCLjg5njg6vjgq7jg7zku6PooagiOiLjg5njg6vjgq7jg7zku6PooagiLCLjg63jg7zjg4BKQyI6IuODreODvOODgEpDIiwi44Kr44O844K244O744OU44KiQUMiOiLjgqvjg7zjgrbjg7vjg5TjgqJBQyIsIuOCqOODkOODrOODg%2BODiOODu%2BOCouOCr%2BOCouOCveODg%2BOCr%2BOCuSI6IuOCqOODkOODrOODg%2BODiOODu%2BOCouOCr%2BOCouOCveODg%2BOCr%2BOCuSIsIuOCs%2BODvOODh%2BOCo%2BODu%2BOCueODhuODvOODnuODsyI6IuOCs%2BODvOODh%2BOCo%2BODu%2BOCueODhuODvOODnuODsyIsIuOCpuOCqeODvOODleOCqeODvOODieODu%2BODhuODquOCouOCuiI6IuOCpuOCqeODvOODleOCqeODvOODieODu%2BODhuODquOCouOCuiIsIuOCpOODs%2BODh%2BOCo%2BOCouODiuOCueODhuODvOODiOODu%2BOCt%2BOCq%2BODouOCouOCuiI6IuOCpOODs%2BODh%2BOCo%2BOCouODiuOCueODhuODvOODiOODu%2BOCt%2BOCq%2BODouOCouOCuiIsIlJD44Op44Oz44K5IjoiUkPjg6njg7PjgrkiLCLjgrXjg7Pjg4jjg6Hjg7vjg5fjg6rjg7Pjgrfjg5rku6PooagiOiLjgrXjg7Pjg4jjg6Hjg7vjg5fjg6rjg7Pjgrfjg5rku6PooagiLCLjgrHjg7Pjg4jjg7vjgrnjg4bjg7zjg4jjg7vjgrTjg7zjg6vjg4fjg7Mg44OV44Op44OD44K344OlIjoi44Kx44Oz44OI44O744K544OG44O844OI44O744K044O844Or44OH44OzIOODleODqeODg%2BOCt%2BODpSIsIuODrOODh%2BOCo%2BODs%2BOCsEZDIjoi44Os44OH44Kj44Oz44KwRkMiLCJGLkMu5p2x5LqsIjoiRi5DLuadseS6rCIsIuODleOCqeODvOOCuEZDIjoi44OV44Kp44O844K4RkMiLCLjg6zjgq3jgrfjg7Pjg4jjg7Pjg7vjg6zjgrjjgqfjg7PjgroiOiLjg6zjgq3jgrfjg7Pjg4jjg7Pjg7vjg6zjgrjjgqfjg7PjgroiLCLjg5Xjgqfjg43jg6vjg5Djg5Xjg4Hjgqfjg7vjg6bjg6vjgrHjg6siOiLjg5Xjgqfjg43jg6vjg5Djg5Xjg4Hjgqfjg7vjg6bjg6vjgrHjg6siLCLjg5%2Fjg6vjgqbjgqnjg7zjgq3jg7zjg7vjg5bjg6vjg6%2Fjg7zjgroiOiLjg5%2Fjg6vjgqbjgqnjg7zjgq3jg7zjg7vjg5bjg6vjg6%2Fjg7zjgroiLCLjg5Ljg6Xjg7zjgrnjg4jjg7Pjg7vjgq%2Fjg7zjgqzjg7zjgroiOiLjg5Ljg6Xjg7zjgrnjg4jjg7Pjg7vjgq%2Fjg7zjgqzjg7zjgroiLCJLS%2BODhOODq%2BODtOOCp%2BODiuODu%2BOCuuODtOOCp%2BOCuuODgCI6IktL44OE44Or44O044Kn44OK44O744K644O044Kn44K644OAIiwi44K144Oz44OV44Op44Oz44K344K544Kz44O744K444Oj44Kk44Ki44Oz44OEIjoi44K144Oz44OV44Op44Oz44K344K544Kz44O744K444Oj44Kk44Ki44Oz44OEIiwi44K%2F44Oz44OR44OZ44Kk44O744Op44Kk44OI44OL44Oz44KwIjoi44K%2F44Oz44OR44OZ44Kk44O744Op44Kk44OI44OL44Oz44KwIiwi44Ot44K144Oz44K844Or44K5RkMiOiLjg63jgrXjg7Pjgrzjg6vjgrlGQyIsIuOCqOODquODg%2BOCr%2BODu%2BOCouODq%2BODn%2BODreODvOODqSI6IuOCqOODquODg%2BOCr%2BODu%2BOCouODq%2BODn%2BODreODvOODqSIsIuOCouOCpOOCtuOCpuODq0ZDIjoi44Ki44Kk44K244Km44OrRkMiLCLjg5bjg6zjg5Djg7zjg4njg7vjgqvjgqbjg7Pjg4bjgqPjg7vjg57jg4rjg4bjgqPjg7zjgroiOiLjg5bjg6zjg5Djg7zjg4njg7vjgqvjgqbjg7Pjg4bjgqPjg7vjg57jg4rjg4bjgqPjg7zjgroiLCLjg57jg7zjg4bjgqPjg7Pjg7vjg4jjgqXjg7zjg6zjg4Pjgq%2Fjgrnjg7vjgrjjg6Xjg4vjgqIiOiLjg57jg7zjg4bjgqPjg7Pjg7vjg4jjgqXjg7zjg6zjg4Pjgq%2Fjgrnjg7vjgrjjg6Xjg4vjgqIiLCLjg4njg4rjg6vjg4njg7vjgrvjg6njg7zjg4siOiLjg4njg4rjg6vjg4njg7vjgrvjg6njg7zjg4siLCJGQ%2BOCuuOCpuOCqeODrCI6IkZD44K644Km44Kp44OsIiwiU0TjgqjjgqTjg5Djg6siOiJTROOCqOOCpOODkOODqyIsIuOCouOCpOOCt%2BODs%2BODu%2BOCqOOCo%2BODu%2BODgOODluODquODpSDjgqLjg6zjgqTjgqrjg7Pjgrrlronln44iOiLjgqLjgqTjgrfjg7Pjg7vjgqjjgqPjg7vjg4Djg5bjg6rjg6Ug44Ki44Os44Kk44Kq44Oz44K65a6J5Z%2BOIiwi44OK44OD44K344Ol44OT44Or44O744K144Km44Oz44K6Ijoi44OK44OD44K344Ol44OT44Or44O744K144Km44Oz44K6Iiwi44OV44Op44Oz44K344K544O744Ks44OM44O8Ijoi44OV44Op44Oz44K344K544O744Ks44OM44O8Iiwi44Ki44Or44OQ5Luj6KGoIjoi44Ki44Or44OQ5Luj6KGoIiwi44Ki44OI44Op44Oz44K%2F44O744K544Op44OD44K344Oj44O844K6Ijoi44Ki44OI44Op44Oz44K%2F44O744K544Op44OD44K344Oj44O844K6Iiwi44Kr44Oe44Or44O744Km44K544Oe44OzIjoi44Kr44Oe44Or44O744Km44K544Oe44OzIiwi44OQ44Of44Ol44O844OA6Ku45bO25Luj6KGoIjoi44OQ44Of44Ol44O844OA6Ku45bO25Luj6KGoIiwi44Ot44O844OJ44Ki44Kk44Op44Oz44OJ44O744Op44Og44K6Ijoi44Ot44O844OJ44Ki44Kk44Op44Oz44OJ44O744Op44Og44K6Iiwi44Kr44Oz44K244K544O744K444Kn44Kk44Ob44O844Kv44K5Ijoi44Kr44Oz44K244K544O744K444Kn44Kk44Ob44O844Kv44K5Iiwi44Ot44Oo44Op44O744K344Kr44K044O744Op44Oz44OW44Op44O844K6Ijoi44Ot44Oo44Op44O744K344Kr44K044O744Op44Oz44OW44Op44O844K6Iiwi44OQ44Oz44Kw44Op44OH44K344Ol5Luj6KGoIjoi44OQ44Oz44Kw44Op44OH44K344Ol5Luj6KGoIiwi44Oe44K444On44Or44KrIjoi44Oe44K444On44Or44KrIiwi44Os44Ki44Or44O744OZ44OG44Kj44K5Ijoi44Os44Ki44Or44O744OZ44OG44Kj44K5Iiwi44K444Of44O844O744Oq44OZ44OpIjoi44K444Of44O844O744Oq44OZ44OpIiwi44Os44K944OI5Luj6KGoIjoi44Os44K944OI5Luj6KGoIiwi44OB44Kn44Oz44OK44Kk44O744K544OR44Or44K%2F44Oz44K6Ijoi44OB44Kn44Oz44OK44Kk44O744K544OR44Or44K%2F44Oz44K6Iiwi44K144Oz44OO44K844O744K444Oj44Kk44Ki44Oz44OEIjoi44K144Oz44OO44K844O744K444Oj44Kk44Ki44Oz44OEIiwi44K744Oz44OI44K444On44Oz44K644O744Os44OD44OJ44K544OI44O844OgIjoi44K744Oz44OI44K444On44Oz44K644O744Os44OD44OJ44K544OI44O844OgIiwi44OB44Oj44O844OB44Or44O744OW44Op44K244O844K6U0MiOiLjg4Hjg6Pjg7zjg4Hjg6vjg7vjg5bjg6njgrbjg7zjgrpTQyIsIuODn%2BODieODq%2BODhuODjeOCt%2BODvOOCueODhuODvOODiOODu%2BODluODq%2BODvOODqeOCpOODgOODvOOCuSI6IuODn%2BODieODq%2BODhuODjeOCt%2BODvOOCueODhuODvOODiOODu%2BODluODq%2BODvOODqeOCpOODgOODvOOCuSIsIuOCuOODp%2BODvOOCuOODu%2BODoeOCpOOCveODs%2BODu%2BODmuOCpOODiOODquOCquODg%2BODhCI6IuOCuOODp%2BODvOOCuOODu%2BODoeOCpOOCveODs%2BODu%2BODmuOCpOODiOODquOCquODg%2BODhCIsIuOCuOODp%2BODs%2BODu%2BODquODjeOCq%2BODvCI6IuOCuOODp%2BODs%2BODu%2BODquODjeOCq%2BODvCIsIuOCuOODo%2BODoOOCt%2BOCp%2BODvOODieODl%2BODq0ZDIjoi44K444Oj44Og44K344Kn44O844OJ44OX44OrRkMiLCLjgrjjg6Xjg6rjgqLjg4rjg7vjg5rjg7zjg4vjg6MiOiLjgrjjg6Xjg6rjgqLjg4rjg7vjg5rjg7zjg4vjg6MiLCJGQ%2BODleOCoeODnuODquOCq%2BODsyI6IkZD44OV44Kh44Oe44Oq44Kr44OzIiwi6auY5qCh6YeO55CDIjoi6auY5qCh6YeO55CDIiwi44Ot44OB44Kn44K544K%2F44O844O744OK44Kk44OI44Ob44O844Kv44K5Ijoi44Ot44OB44Kn44K544K%2F44O844O744OK44Kk44OI44Ob44O844Kv44K5Iiwi44OQ44OD44OV44Kh44Ot44O844O744OW44Os44O844OW44K5Ijoi44OQ44OD44OV44Kh44Ot44O844O744OW44Os44O844OW44K5IiwiRkPjg4rjg7Pjg4giOiJGQ%2BODiuODs%2BODiCIsIuOCouODleOCrOODi%2BOCueOCv%2BODs%2BS7o%2BihqCI6IuOCouODleOCrOODi%2BOCueOCv%2BODs%2BS7o%2BihqCIsIuODneODvOODqeODs%2BODieS7o%2BihqCI6IuODneODvOODqeODs%2BODieS7o%2BihqCIsIuODpuODvOOCtOOCueODqeODk%2BOCouS7o%2BihqCI6IuODpuODvOOCtOOCueODqeODk%2BOCouS7o%2BihqCIsIuODhOODkOODq%2BS7o%2BihqCI6IuODhOODkOODq%2BS7o%2BihqCIsIuOCquODrOOCtOODs%2BODu%2BODgOODg%2BOCr%2BOCuSI6IuOCquODrOOCtOODs%2BODu%2BODgOODg%2BOCr%2BOCuSIsIuOCteODs%2BOCouODs%2BODiOODi%2BOCquODu%2BODn%2BODg%2BOCt%2BODp%2BODs%2BOCuiI6IuOCteODs%2BOCouODs%2BODiOODi%2BOCquODu%2BODn%2BODg%2BOCt%2BODp%2BODs%2BOCuiIsIuODkOODs%2BODk%2BOCt%2BODo%2BOCueWliOiJryI6IuODkOODs%2BODk%2BOCt%2BODo%2BOCueWliOiJryIsIuOCquODtOOCo%2BODs%2BOCueODu%2BOCteODs%2BODl%2BODq%2BODvCI6IuOCquODtOOCo%2BODs%2BOCueODu%2BOCteODs%2BODl%2BODq%2BODvCIsIuODr%2BOCpOOCquODn%2BODs%2BOCsOODu%2BOCq%2BOCpuODnOODvOOCpOOCuiI6IuODr%2BOCpOOCquODn%2BODs%2BOCsOODu%2BOCq%2BOCpuODnOODvOOCpOOCuiIsIklVUFVJ44K444Oj44Ks44O844K6IjoiSVVQVUnjgrjjg6Pjgqzjg7zjgroiLCLjg5njg4rjg7Pku6PooagiOiLjg5njg4rjg7Pku6PooagiLCLjgqbjgqjjgrnjg4jjg5Djg7zjgrjjg4vjgqLjg7vjg57jgqbjg7Pjg4bjg4rjg7zjgroiOiLjgqbjgqjjgrnjg4jjg5Djg7zjgrjjg4vjgqLjg7vjg57jgqbjg7Pjg4bjg4rjg7zjgroiLCLjgqbjgqPjgrnjgrPjg7Pjgrfjg7Pjg7vjg4bjgqPjg7Pjg5Djg7zjg6njg4jjg6njg7zjgroiOiLjgqbjgqPjgrnjgrPjg7Pjgrfjg7Pjg7vjg4bjgqPjg7Pjg5Djg7zjg6njg4jjg6njg7zjgroiLCJTU0Pjg4rjg53jg6oiOiJTU0Pjg4rjg53jg6oiLCLjg5Hjg6zjg6vjg6IiOiLjg5Hjg6zjg6vjg6IiLCLjg5Djg4Pjg5XjgqHjg63jg7zjg7vjg5DjgqTjgr3jg7PjgroiOiLjg5Djg4Pjg5XjgqHjg63jg7zjg7vjg5DjgqTjgr3jg7PjgroiLCLjg5Ljg4PjgrPjg6rjg7zjg7vjgq%2Fjg63jgqbjg4Djg4PjgroiOiLjg5Ljg4PjgrPjg6rjg7zjg7vjgq%2Fjg63jgqbjg4Djg4PjgroiLCLjgqjjg6rjgqrjg4Pjg4jjg7vjgrXjg4njg6njg7wiOiLjgqjjg6rjgqrjg4Pjg4jjg7vjgrXjg4njg6njg7wiLCLjg5zjgrnjg4jjg7Pjg7vjg5rjgqTjg4jjg6rjgqrjg4Pjg4QiOiLjg5zjgrnjg4jjg7Pjg7vjg5rjgqTjg4jjg6rjgqrjg4Pjg4QiLCLjgr%2FjgqTjg7vjg4fjgqPjg63jg7MiOiLjgr%2FjgqTjg7vjg4fjgqPjg63jg7MiLCLjgqrjg7zjg6njg7Pjg4njg7vjgrfjg4bjgqNTQyI6IuOCquODvOODqeODs%2BODieODu%2BOCt%2BODhuOCo1NDIiwi44K344Oz44K344OK44OG44Kj44O744OZ44Ki44Kt44Oj44OD44OEIjoi44K344Oz44K344OK44OG44Kj44O744OZ44Ki44Kt44Oj44OD44OEIiwiQVPjg6rjg7Tjgqnjg6vjg47jg7vjgqvjg6vjg4Hjg6ciOiJBU%2BODquODtOOCqeODq%2BODjuODu%2BOCq%2BODq%2BODgeODpyIsIkNBTOOCueODhuODvOODiOODu%2BODmeODvOOCq%2BODvOOCuuODleOCo%2BODvOODq%2BODieODu%2BODreODvOODieODqeODs%2BODiuODvOOCuiI6IkNBTOOCueODhuODvOODiOODu%2BODmeODvOOCq%2BODvOOCuuODleOCo%2BODvOODq%2BODieODu%2BODreODvOODieODqeODs%2BODiuODvOOCuiIsIuODqOODvOOCrzlGQyI6IuODqOODvOOCrzlGQyIsIuODmeODq%2BODouODs%2BODiOODu%2BODluODq%2BOCpOODs%2BOCuiI6IuODmeODq%2BODouODs%2BODiOODu%2BODluODq%2BOCpOODs%2BOCuiIsIuODj%2BODquODpOODvOODiuODvOODu%2BODj%2BODs%2BODnuODvOOCuiI6IuODj%2BODquODpOODvOODiuODvOODu%2BODj%2BODs%2BODnuODvOOCuiIsInZhbmNvdXZlcl9mYyI6InZhbmNvdXZlcl9mYyIsIuODr%2BOCt%2BODs%2BODiOODs%2BODu%2BOCueODhuODvOODiOODu%2BOCr%2BODvOOCrOODvOOCuSI6IuODr%2BOCt%2BODs%2BODiOODs%2BODu%2BOCueODhuODvOODiOODu%2BOCr%2BODvOOCrOODvOOCuSIsIuOCouODqeODkOODnuODu%2BODkOODvOODn%2BODs%2BOCrOODoOODu%2BODluODrOOCpOOCtuODvOOCuiI6IuOCouODqeODkOODnuODu%2BODkOODvOODn%2BODs%2BOCrOODoOODu%2BODluODrOOCpOOCtuODvOOCuiIsIuODj%2BOCpOODkOODvOODi%2BOCouODs0ZDIjoi44OP44Kk44OQ44O844OL44Ki44OzRkMiLCLjg4vjg7zjg4rjg7vjgqLjg7PjgrXjg63jg5UiOiLjg4vjg7zjg4rjg7vjgqLjg7PjgrXjg63jg5UiLCLjgq%2Fjg6njg5bjg7vjgqLjg6Hjg6rjgqsiOiLjgq%2Fjg6njg5bjg7vjgqLjg6Hjg6rjgqsiLCLjg57jg6rjgqrjg7Pjg7vjg6zjg47jg7wiOiLjg57jg6rjgqrjg7Pjg7vjg6zjg47jg7wiLCLjg5%2FjgqLjgrXjg4njg7vjg5njgq%2Fjg4bjgqPjg4Pjgq8iOiLjg5%2FjgqLjgrXjg4njg7vjg5njgq%2Fjg4bjgqPjg4Pjgq8iLCLjg5Djg7zjgrjjg4vjgqLjg7vjgq3jg6Pjg5Djg6rjgqLjg7zjgroiOiLjg5Djg7zjgrjjg4vjgqLjg7vjgq3jg6Pjg5Djg6rjgqLjg7zjgroiLCLjgqrjgr%2Fjg6%2Fjg7vjgrvjg43jgr%2Fjg7zjgroiOiLjgqrjgr%2Fjg6%2Fjg7vjgrvjg43jgr%2Fjg7zjgroiLCLjg4jjg63jg7Pjg4jjg7vjg63jg4Pjgq8iOiLjg4jjg63jg7Pjg4jjg7vjg63jg4Pjgq8iLCLln7znjonjg5bjg63jg7PjgrPjgrkiOiLln7znjonjg5bjg63jg7PjgrPjgrkiLCLjg4rjg4Pjgrfjg6Xjg5Pjg6vjg7vjg5fjg6zjg4fjgr%2Fjg7zjgroiOiLjg4rjg4Pjgrfjg6Xjg5Pjg6vjg7vjg5fjg6zjg4fjgr%2Fjg7zjgroiLCLjg4Djg7zjg6njg6Djg7vjg5bjg6vjgroiOiLjg4Djg7zjg6njg6Djg7vjg5bjg6vjgroiLCLjgrTjgq%2Fjg6njg6Djg7vjgrHjg6njg6njg7tGQyI6IuOCtOOCr%2BODqeODoOODu%2BOCseODqeODqeODu0ZDIiwi5p%2BP44Os44Kk44K944OrIjoi5p%2BP44Os44Kk44K944OrIiwi44K344Oj44Of44Or44O744Ki44OW44OH44Ol44Op44Kv44OS44Oi44OVIjoi44K344Oj44Of44Or44O744Ki44OW44OH44Ol44Op44Kv44OS44Oi44OVIiwi44OJ44Os44Kv44K744Or44O744OJ44Op44K044Oz44K6Ijoi44OJ44Os44Kv44K744Or44O744OJ44Op44K044Oz44K6Iiwi44Ki44O844Of44O844O744OW44Op44OD44Kv44OK44Kk44OEIjoi44Ki44O844Of44O844O744OW44Op44OD44Kv44OK44Kk44OEIiwi44K544OI44O844Kv44O744K344OG44KjIjoi44K544OI44O844Kv44O744K344OG44KjIiwi44Kz44Ot44Op44OJ44O744Kr44Os44OD44K444O744K%2F44Kk44Ks44O844K5Ijoi44Kz44Ot44Op44OJ44O744Kr44Os44OD44K444O744K%2F44Kk44Ks44O844K5Iiwi44OH44OI44Ot44Kk44OI44O744K%2F44Kk44K%2F44Oz44K6Ijoi44OH44OI44Ot44Kk44OI44O744K%2F44Kk44K%2F44Oz44K6Iiwi44Ot44OQ44O844OI44O744Oi44Oq44K544O744Kz44Ot44OL44Ki44Or44K5Ijoi44Ot44OQ44O844OI44O744Oi44Oq44K544O744Kz44Ot44OL44Ki44Or44K5Iiwi44Os44OD44OJ44OW44Or44Os44O844K344Oz44KwIjoi44Os44OD44OJ44OW44Or44Os44O844K344Oz44KwIiwi44Oi44Oz44OE44KhIjoi44Oi44Oz44OE44KhIiwi44Oe44Os44O844K344Ki5Luj6KGoIjoi44Oe44Os44O844K344Ki5Luj6KGoIiwi44OG44Kt44K144K544O744Ko44K544OR44K944O744Oe44Kk44OK44O844K6Ijoi44OG44Kt44K144K544O744Ko44K544OR44K944O744Oe44Kk44OK44O844K6Iiwi44OV44Kn44Ki44Oq44O844O744OH44Kj44OD44Kt44Oz44K944Oz44O744OH44OT44Or44K5Ijoi44OV44Kn44Ki44Oq44O844O744OH44Kj44OD44Kt44Oz44K944Oz44O744OH44OT44Or44K5IiwiRkPjg5XjgqHjgr3jgrnjg7vjg4fjg7vjg5Xjgqfjg6zjgqTjg6kiOiJGQ%2BODleOCoeOCveOCueODu%2BODh%2BODu%2BODleOCp%2BODrOOCpOODqSIsIuODm%2BODs%2BOCuOODpeODqeOCueS7o%2BihqCI6IuODm%2BODs%2BOCuOODpeODqeOCueS7o%2BihqCIsIuOCt%2BOCp%2BODleOCo%2BODvOODq%2BODieODu%2BOCpuOCp%2BODs%2BOCuuODh%2BOCpEZDIjoi44K344Kn44OV44Kj44O844Or44OJ44O744Km44Kn44Oz44K644OH44KkRkMiLCLjgqTjg7Pjg4fjgqPjgqLjg4rjg53jg6rjgrnjg7vjgqTjg7Pjg4fjgqPjgqLjg7PjgroiOiLjgqTjg7Pjg4fjgqPjgqLjg4rjg53jg6rjgrnjg7vjgqTjg7Pjg4fjgqPjgqLjg7PjgroiLCLjg5jjgr%2Fjg5XjgqdDRiI6IuODmOOCv%2BODleOCp0NGIiwi44Ko44O044Kh44Oz44K544OT44Or44O744OR44O844OX44Or44Ko44O844K5Ijoi44Ko44O044Kh44Oz44K544OT44Or44O744OR44O844OX44Or44Ko44O844K5Iiwi44OA44Op44K544O744Km44Kj44Oz44Kw44K5Ijoi44OA44Op44K544O744Km44Kj44Oz44Kw44K5Iiwi6Z%2BT5Zu95Luj6KGoIjoi6Z%2BT5Zu95Luj6KGoIiwi44K744Os44OD44K95aSn6ZiqIjoi44K744Os44OD44K95aSn6ZiqIiwi44OI44Os44Oz44OI44OzIOOCteODs%2BODgOODvCI6IuODiOODrOODs%2BODiOODsyDjgrXjg7Pjg4Djg7wiLCLjgrbjgrnjg5Hjgq%2FjgrXjg4TnvqTppqwiOiLjgrbjgrnjg5Hjgq%2FjgrXjg4TnvqTppqwiLCLjg5zjgrnjg4vjgqLjg7vjg5jjg6vjg4TjgqfjgrTjg5Pjg4oiOiLjg5zjgrnjg4vjgqLjg7vjg5jjg6vjg4TjgqfjgrTjg5Pjg4oiLCLjg5DjgqTjgqjjg6vjg7vjg6zjg5Djg7zjgq%2Fjg7zjgrzjg7MiOiLjg5DjgqTjgqjjg6vjg7vjg6zjg5Djg7zjgq%2Fjg7zjgrzjg7MiLCLjgrjjg6Pjgq%2Fjgr3jg7Pjg7vjgrnjg4bjg7zjg4jjg7vjgr%2FjgqTjgqzjg7zjgrkiOiLjgrjjg6Pjgq%2Fjgr3jg7Pjg7vjgrnjg4bjg7zjg4jjg7vjgr%2FjgqTjgqzjg7zjgrkiLCLjgqLjg7zjg6Hjg4Djg5Djg7zjg4njg7vjg4fjgqPjg5Xjgqfjg7Pjg4Djg7zjgroiOiLjgqLjg7zjg6Hjg4Djg5Djg7zjg4njg7vjg4fjgqPjg5Xjgqfjg7Pjg4Djg7zjgroiLCLjgq%2FjgqLjg4Pjg4njgrfjg4bjgqPjgrrjg7vjg6rjg5Djg7zjg5Djg7Pjg4fjgqPjg4Pjg4QiOiLjgq%2FjgqLjg4Pjg4njgrfjg4bjgqPjgrrjg7vjg6rjg5Djg7zjg5Djg7Pjg4fjgqPjg4Pjg4QiLCLjgqLjg7PjgrTjg6nku6PooagiOiLjgqLjg7PjgrTjg6nku6PooagiLCLjg4%2Fjg7Pjg5fjg4jjg7Pjg7vjg5HjgqTjg6zjg7zjg4QiOiLjg4%2Fjg7Pjg5fjg4jjg7Pjg7vjg5HjgqTjg6zjg7zjg4QiLCLjg4vjg6Xjg7zjg6Hjgq3jgrfjgrPjg7vjgrnjg4bjg7zjg4jjg7vjgqLjgq7jg7zjgroiOiLjg4vjg6Xjg7zjg6Hjgq3jgrfjgrPjg7vjgrnjg4bjg7zjg4jjg7vjgqLjgq7jg7zjgroiLCLjgqLjgqTjg6vjg6njg7Pjg4nku6PooagiOiLjgqLjgqTjg6vjg6njg7Pjg4nku6PooagiLCLjgqLjg4jjg6njg7Pjgr%2Fjg7vjg5XjgqHjg6vjgrPjg7PjgroiOiLjgqLjg4jjg6njg7Pjgr%2Fjg7vjg5XjgqHjg6vjgrPjg7PjgroiLCLjgqLjg6vjg5Djgrvjg4bjg7vjg5Djg63jg7Pjg5TjgqgiOiLjgqLjg6vjg5Djgrvjg4bjg7vjg5Djg63jg7Pjg5TjgqgiLCLjg5njg7Pjg7vjgrDjgqjjg7MiOiLjg5njg7Pjg7vjgrDjgqjjg7MiLCLjgqbjg4fjgqPjg43jg7zjgrzjg7vjgqvjg6vjg4Hjg6ciOiLjgqbjg4fjgqPjg43jg7zjgrzjg7vjgqvjg6vjg4Hjg6ciLCLjg5%2Fjgrrjg7zjg6njg7vjgqrjgrnjg5fjg6zjgqQiOiLjg5%2Fjgrrjg7zjg6njg7vjgqrjgrnjg5fjg6zjgqQiLCLjgqbjgqPjg6vjgr3jg7Pjg7vjg5jjgqTjgrkiOiLjgqbjgqPjg6vjgr3jg7Pjg7vjg5jjgqTjgrkiLCJVTkxW44Os44OZ44Or44K6IjoiVU5MVuODrOODmeODq%2BOCuiIsIuODgeOCp%2BODs%2BODiuOCpOODu%2BOCueODvOODkeODvOOCueOCv%2BODvOOCuiI6IuODgeOCp%2BODs%2BODiuOCpOODu%2BOCueODvOODkeODvOOCueOCv%2BODvOOCuiIsIuOCt%2BODqeOCreODpeODvOOCueODu%2BODgeODvOODleOCuSI6IuOCt%2BODqeOCreODpeODvOOCueODu%2BODgeODvOODleOCuSIsIuOCs%2BODiuODvOODu%2BODnuOCr%2BODrOOCrOODvCI6IuOCs%2BODiuODvOODu%2BODnuOCr%2BODrOOCrOODvCIsIuODm%2BODq%2BODmOODu%2BODnuOCueODtOOCo%2BODgOODqyI6IuODm%2BODq%2BODmOODu%2BODnuOCueODtOOCo%2BODgOODqyIsIkFD6ZW36YeO44OR44Or44K744Kk44OtIjoiQUPplbfph47jg5Hjg6vjgrvjgqTjg60iLCLmuIXmsLTjgqjjgrnjg5Hjg6vjgrkiOiLmuIXmsLTjgqjjgrnjg5Hjg6vjgrkiLCLjg6vjg7zjg4jjg7Pjg7vjgr%2Fjgqbjg7MiOiLjg6vjg7zjg4jjg7Pjg7vjgr%2Fjgqbjg7MiLCLjg4jjg63jg7Pjg4jjg7vjg5bjg6vjg7zjgrjjgqfjgqTjgroiOiLjg4jjg63jg7Pjg4jjg7vjg5bjg6vjg7zjgrjjgqfjgqTjgroiLCLjgrXjgqbjgrbjg7Pjg5fjg4jjg7MiOiLjgrXjgqbjgrbjg7Pjg5fjg4jjg7MiLCLjgrHjg7TjgqPjg7Pjg7vjg4%2Fjg7zjg7TjgqPjg4Pjgq8iOiLjgrHjg7TjgqPjg7Pjg7vjg4%2Fjg7zjg7TjgqPjg4Pjgq8iLCLjg5%2Fjgrfjgqfjg6vjg7vjgqbjgqnjg7zjgr%2Fjg7zjgr3jg7MiOiLjg5%2Fjgrfjgqfjg6vjg7vjgqbjgqnjg7zjgr%2Fjg7zjgr3jg7MiLCLjgrTjg7Pjgrbjgqzjg7vjg5bjg6vjg4njg4PjgrDjgrkiOiLjgrTjg7Pjgrbjgqzjg7vjg5bjg6vjg4njg4PjgrDjgrkiLCLjg47jg7zjgrnjgqvjg63jg6njgqTjg4rjg7vjgrnjg4bjg7zjg4jjg7vjgqbjg6vjg5Xjg5Hjg4Pjgq8iOiLjg47jg7zjgrnjgqvjg63jg6njgqTjg4rjg7vjgrnjg4bjg7zjg4jjg7vjgqbjg6vjg5Xjg5Hjg4Pjgq8iLCLjg4jjg63jg7Pjg4jjg7vjg6njg5fjgr%2Fjg7zjgroiOiLjg4jjg63jg7Pjg4jjg7vjg6njg5fjgr%2Fjg7zjgroiLCLjg5Djg7Pjgq%2Fjg7zjg5Djg7zjg7vjgqvjg4rjg4fjgqPjgqLjg7PjgroiOiLjg5Djg7Pjgq%2Fjg7zjg5Djg7zjg7vjgqvjg4rjg4fjgqPjgqLjg7PjgroiLCLjg5%2Fjg4Pjg4njg6njg7Pjg4njg7vjg63jg4Pjgq%2Fjg4%2Fjgqbjg7PjgroiOiLjg5%2Fjg4Pjg4njg6njg7Pjg4njg7vjg63jg4Pjgq%2Fjg4%2Fjgqbjg7PjgroiLCLkuK3lpK7jgqLjg5Xjg6rjgqvku6PooagiOiLkuK3lpK7jgqLjg5Xjg6rjgqvku6PooagiLCLjg57jgqTjgqLjg5%2Fjg7vjgr3jg6siOiLjg57jgqTjgqLjg5%2Fjg7vjgr3jg6siLCLjg5Ljg6Xjg7zjgrnjg4jjg7Pjg7vjg4DjgqTjg4rjg6IiOiLjg5Ljg6Xjg7zjgrnjg4jjg7Pjg7vjg4DjgqTjg4rjg6IiLCLjg6njgqTjgrnjg7vjgqLjgqbjg6vjgroiOiLjg6njgqTjgrnjg7vjgqLjgqbjg6vjgroiLCLjgrfjgqjjg6njg6zjgqrjg43ku6PooagiOiLjgrfjgqjjg6njg6zjgqrjg43ku6PooagiLCLjgqTjg7Pjg4bjg6siOiLjgqTjg7Pjg4bjg6siLCLjgqTjg7Pjg6njg7Pjg4njg7vjgqjjg7Pjg5HjgqTjgqLjg7s2NmVycyI6IuOCpOODs%2BODqeODs%2BODieODu%2BOCqOODs%2BODkeOCpOOCouODuzY2ZXJzIiwiRkPjg63jg6rjgqLjg7MiOiJGQ%2BODreODquOCouODsyIsIuaEm%2BWqm%2BOCquODrOODs%2BOCuOODkOOCpOOCreODs%2BOCsOOCuSI6IuaEm%2BWqm%2BOCquODrOODs%2BOCuOODkOOCpOOCreODs%2BOCsOOCuSIsIuOCv%2BOCs%2BODnuODu%2BODrOOCpOODi%2BOCouODvOOCuiI6IuOCv%2BOCs%2BODnuODu%2BODrOOCpOODi%2BOCouODvOOCuiIsIuOCueODneODq%2BODhuOCo%2BODs%2BOCsOODu%2BODkuODm%2BODsyI6IuOCueODneODq%2BODhuOCo%2BODs%2BOCsOODu%2BODkuODm%2BODsyIsIuOCpuOCp%2BOCueODiOODj%2BODoOODu%2BODpuODiuOCpOODhuODg%2BODiUZDIjoi44Km44Kn44K544OI44OP44Og44O744Om44OK44Kk44OG44OD44OJRkMiLCLjg63jg7PjgrDjg5Pjg7zjg4Hjg7vjgrnjg4bjg7zjg4jjg7vjgrfjg6Pjg7zjgq%2FjgrkiOiLjg63jg7PjgrDjg5Pjg7zjg4Hjg7vjgrnjg4bjg7zjg4jjg7vjgrfjg6Pjg7zjgq%2FjgrkiLCLjgrXjgqzjg7Pps6XmoJYiOiLjgrXjgqzjg7Pps6XmoJYiLCLjg4jjg6zjg4njg7vjg63jgrHjg4Pjg4QiOiLjg4jjg6zjg4njg7vjg63jgrHjg4Pjg4QiLCLjgqrjg6rjg4Pjgq%2Fjgrnjg7vjg5Djg4Pjg5XjgqHjg63jg7zjgroiOiLjgqrjg6rjg4Pjgq%2Fjgrnjg7vjg5Djg4Pjg5XjgqHjg63jg7zjgroiLCLjg7TjgqHjg6njg7Pjgrfjgqjjg7Pjg4xGQyI6IuODtOOCoeODqeODs%2BOCt%2BOCqOODs%2BODjEZDIiwi44Kw44K444Oj44Op44O844OI44O744OV44Kp44O844OB44Ol44Oz44K444Oj44Kk44Ki44Oz44OEIjoi44Kw44K444Oj44Op44O844OI44O744OV44Kp44O844OB44Ol44Oz44K444Oj44Kk44Ki44Oz44OEIiwi44Oe44Oz44OB44Kn44K544K%2F44O844O744K344OG44KjRkMiOiLjg57jg7Pjg4Hjgqfjgrnjgr%2Fjg7zjg7vjgrfjg4bjgqNGQyIsIuOCouODiOODqeODs%2BOCv%2BODu%2BODluODrOODvOODluOCuSI6IuOCouODiOODqeODs%2BOCv%2BODu%2BODluODrOODvOODluOCuSIsIuODr%2BODiOODleOCqeODvOODiUZDIjoi44Ov44OI44OV44Kp44O844OJRkMiLCLjgqvjgr%2Fjg7zjg6vku6PooagiOiLjgqvjgr%2Fjg7zjg6vku6PooagiLCLjgqrjgrXjgrnjg4oiOiLjgqrjgrXjgrnjg4oiLCLjgqjjg6rjgrzjgqbjg7vjgrbjg6zjgrnjgq3jg7vjg4njgrnjg7vjgrXjg7Pjg4jjgrkiOiLjgqjjg6rjgrzjgqbjg7vjgrbjg6zjgrnjgq3jg7vjg4njgrnjg7vjgrXjg7Pjg4jjgrkiLCLjgqLjgrnjg6zjg4bjgqPjg4Pjgq%2Fjg7vjg5Pjg6vjg5DjgqoiOiLjgqLjgrnjg6zjg4bjgqPjg4Pjgq%2Fjg7vjg5Pjg6vjg5DjgqoiLCLjgrfjgqvjgrTjg7vjg5bjg6vjgroiOiLjgrfjgqvjgrTjg7vjg5bjg6vjgroiLCLjg6zjg47jg5XjgqHlsbHlj6MiOiLjg6zjg47jg5XjgqHlsbHlj6MiLCLjgqbjgqfjgrnjg4jjg5Djg7zjgrjjg4vjgqLjg7vjg5Hjg6%2Fjg7wiOiLjgqbjgqfjgrnjg4jjg5Djg7zjgrjjg4vjgqLjg7vjg5Hjg6%2Fjg7wiLCLjg4jjg63jg7Pjg4jjg7vjg6Hjg7zjg5fjg6vjg6rjg7zjg5XjgrkiOiLjg4jjg63jg7Pjg4jjg7vjg6Hjg7zjg5fjg6vjg6rjg7zjg5XjgrkiLCLjg4bjgq3jgrXjgrlBJk3jgqLjgq7jg7zjgrkiOiLjg4bjgq3jgrXjgrlBJk3jgqLjgq7jg7zjgrkiLCLkuK3ml6Xjg4njg6njgrTjg7PjgroiOiLkuK3ml6Xjg4njg6njgrTjg7PjgroiLCLjg5Tjg4Pjg4Tjg5Djg7zjgrDjg7vjg5Hjg7PjgrXjg7zjgroiOiLjg5Tjg4Pjg4Tjg5Djg7zjgrDjg7vjg5Hjg7PjgrXjg7zjgroiLCLjgq%2Fjg6njgqbjg4fjgqPjgqLjg7vjgqzjg4fjg7zjg6rjg6MiOiLjgq%2Fjg6njgqbjg4fjgqPjgqLjg7vjgqzjg4fjg7zjg6rjg6MiLCLjg5Xjgqnjg7zjg4jjg7vjgqbjgqfjgqTjg7Pjg7vjg57jgrnjg4jjg4njg7PjgroiOiLjg5Xjgqnjg7zjg4jjg7vjgqbjgqfjgqTjg7Pjg7vjg57jgrnjg4jjg4njg7PjgroiLCLjgrnjg4bjg5XjgqHjg7NG44Kq44O844K544OB44Oz44O744Op44Oz44OQ44O844K444Oj44OD44Kv44K5Ijoi44K544OG44OV44Kh44OzRuOCquODvOOCueODgeODs%2BODu%2BODqeODs%2BODkOODvOOCuOODo%2BODg%2BOCr%2BOCuSIsIuODouODh%2BODikZDIjoi44Oi44OH44OKRkMiLCLjg5njg7Pjgqzjg6vigJXjg6vjg7vjg5bjg6vjgroiOiLjg5njg7Pjgqzjg6vigJXjg6vjg7vjg5bjg6vjgroiLCJLYW5zYXMgQ2l0eSBDdXJyZW50IjoiS2Fuc2FzIENpdHkgQ3VycmVudCIsIuODjuODvOOCtuODs%2BODu%2BOCouOCpOOCquODr%2BODu%2BODkeODs%2BOCteODvOOCuiI6IuODjuODvOOCtuODs%2BODu%2BOCouOCpOOCquODr%2BODu%2BODkeODs%2BOCteODvOOCuiIsIuODjuODvOOCueODgOOCs%2BOCvyI6IuODjuODvOOCueODgOOCs%2BOCvyIsIuODquODvOOCuuODu%2BODpuODiuOCpOODhuODg%2BODiUFGQyI6IuODquODvOOCuuODu%2BODpuODiuOCpOODhuODg%2BODiUFGQyIsIuOCteODs%2BODqeOCpOOCtuODvOOCuuODu%2BODj%2BOCpOODh%2BODqeODkOODvOODiSI6IuOCteODs%2BODqeOCpOOCtuODvOOCuuODu%2BODj%2BOCpOODh%2BODqeODkOODvOODiSIsIuOCouODs%2BODu%2BOCouODtOOCoeODs%2BODu%2BOCruODo%2BODs%2BOCrOODsyI6IuOCouODs%2BODu%2BOCouODtOOCoeODs%2BODu%2BOCruODo%2BODs%2BOCrOODsyIsIuODmeOCueODvOODs%2BODu%2BOCr%2BODg%2BOCr%2BODnuODs%2BODu%2BODr%2BOCpOODq%2BODieOCreODo%2BODg%2BODhCI6IuODmeOCueODvOODs%2BODu%2BOCr%2BODg%2BOCr%2BODnuODs%2BODu%2BODr%2BOCpOODq%2BODieOCreODo%2BODg%2BODhCIsIkZD44OQ44Kk44Ko44Or44Oz44O744Of44Ol44Oz44OY44OzIjoiRkPjg5DjgqTjgqjjg6vjg7Pjg7vjg5%2Fjg6Xjg7Pjg5jjg7MiLCLjg47jg7zjgrnjgqTjg7zjgrnjgr%2Fjg7Pjg7vjgqbjgqnjg7zjg6rjgqLjg7zjgroiOiLjg47jg7zjgrnjgqTjg7zjgrnjgr%2Fjg7Pjg7vjgqbjgqnjg7zjg6rjgqLjg7zjgroiLCLjgqvjg7Pjgrbjgrnjgrfjg4bjgqPjg7vjg4Hjg7zjg5XjgrkiOiLjgqvjg7Pjgrbjgrnjgrfjg4bjgqPjg7vjg4Hjg7zjg5XjgrkiLCLjgrjjg6fjg7zjgrjjgqLjg7vjg5bjg6vjg4njg4PjgrDjgrkiOiLjgrjjg6fjg7zjgrjjgqLjg7vjg5bjg6vjg4njg4PjgrDjgrkiLCLjg6Ljg6vjg4njg5Dku6PooagiOiLjg6Ljg6vjg4njg5Dku6PooagiLCLjgrHjg4jjg6zjg7Pjg7vjg7TjgqPjgqjjg6kiOiLjgrHjg4jjg6zjg7Pjg7vjg7TjgqPjgqjjg6kiLCLjgqrjg7zjgrnjg4bjgqPjg7Pjg7vjg5Tjg7zjgqzjg5Djg4rjg7zjgroiOiLjgqrjg7zjgrnjg4bjgqPjg7Pjg7vjg5Tjg7zjgqzjg5Djg4rjg7zjgroiLCLjg5Djg7zjgrjjg4vjgqLjg7vjgrPjg6Ljg7Pjgqbjgqfjg6vjgrnjg7vjg6njg6DjgroiOiLjg5Djg7zjgrjjg4vjgqLjg7vjgrPjg6Ljg7Pjgqbjgqfjg6vjgrnjg7vjg6njg6DjgroiLCLjgrDjg6rjg7zjg7Pjg5Pjg6vjg7vjg4njg6njgqTjg5YiOiLjgrDjg6rjg7zjg7Pjg5Pjg6vjg7vjg4njg6njgqTjg5YiLCLjgq%2Fjg6rjg7zjg5bjg6njg7Pjg4njg7vjg5bjg6njgqbjg7PjgroiOiLjgq%2Fjg6rjg7zjg5bjg6njg7Pjg4njg7vjg5bjg6njgqbjg7PjgroiLCLjg4Tjgqjjg7zjgrLjg7Pph5HmsqIiOiLjg4Tjgqjjg7zjgrLjg7Pph5HmsqIiLCLjgqLjgq%2Fjg63jg7Pjg7vjgrjjg4Pjg5fjgrkiOiLjgqLjgq%2Fjg63jg7Pjg7vjgrjjg4Pjg5fjgrkiLCLjg6Hjg7Pjg5XjgqPjgrnjg7vjg6zjg4Pjg4njg5Djg7zjgroiOiLjg6Hjg7Pjg5XjgqPjgrnjg7vjg6zjg4Pjg4njg5Djg7zjgroiLCLjgqvjgqTjg6vjg7vjg5bjg4Pjgrfjg6UiOiLjgqvjgqTjg6vjg7vjg5bjg4Pjgrfjg6UiLCLjg4jjg6vjgrPku6PooagiOiLjg4jjg6vjgrPku6PooagiLCLjg4Hjgqfjg6vjgrfjg7xGQyI6IuODgeOCp%2BODq%2BOCt%2BODvEZDIiwiQ0bjgqLjg4jjg6njgrkiOiJDRuOCouODiOODqeOCuSIsIkFE44Ki44Or44Kz44Or44Kz44OzIjoiQUTjgqLjg6vjgrPjg6vjgrPjg7MiLCLjgrHjg7Pjgr%2Fjg4Pjgq3jg7zjg7vjg6%2FjgqTjg6vjg4njgq3jg6Pjg4Pjg4QiOiLjgrHjg7Pjgr%2Fjg4Pjgq3jg7zjg7vjg6%2FjgqTjg6vjg4njgq3jg6Pjg4Pjg4QiLCLjg5bjg6njg4Pjg4njg7v</t>
        </is>
      </c>
      <c r="C1" s="60" t="inlineStr">
        <is>
          <t>settings3=jgrHjgrvjg63jgqbjgrnjgq3jg7wiOiLjg5bjg6njg4Pjg4njg7vjgrHjgrvjg63jgqbjgrnjgq3jg7wiLCLjgq3jg6vjgq7jgrnku6PooagiOiLjgq3jg6vjgq7jgrnku6PooagiLCLjgrHjg43jgr3jg7zjg7vjgrnjg4bjg7zjg4jjg7vjgqLjgqbjg6vjgroiOiLjgrHjg43jgr3jg7zjg7vjgrnjg4bjg7zjg4jjg7vjgqLjgqbjg6vjgroiLCLjg5vjg7zjg6rjg7zjgq%2Fjg63jgrnjg7vjgq%2Fjg6vjgrvjgqTjg4Djg7zjgroiOiLjg5vjg7zjg6rjg7zjgq%2Fjg63jgrnjg7vjgq%2Fjg6vjgrvjgqTjg4Djg7zjgroiLCLjgqbjgqPjg6rjgqLjg6Djgrrjg7vjg6zjg7zjgrfjg7PjgrAiOiLjgqbjgqPjg6rjgqLjg6Djgrrjg7vjg6zjg7zjgrfjg7PjgrAiLCLjg5Xjg6njg7PjgrfjgrnjgrPjg7vjg4jjg6rjg4rjg6vjg4kiOiLjg5Xjg6njg7PjgrfjgrnjgrPjg7vjg4jjg6rjg4rjg6vjg4kiLCJGQ%2BOCtOOCoiI6IkZD44K044KiIiwi44Ki44K844Or44OQ44Kk44K444Oj44Oz5Luj6KGoIjoi44Ki44K844Or44OQ44Kk44K444Oj44Oz5Luj6KGoIiwi44Of44Or44Km44Kp44O844Kt44O844O744Ob44O844Kv44K5Ijoi44Of44Or44Km44Kp44O844Kt44O844O744Ob44O844Kv44K5Iiwi44Os44Ki44Or44O744K944K344Ko44OAIjoi44Os44Ki44Or44O744K944K344Ko44OAIiwi44OQ44OI44Op44O844O744OW44Or44OJ44OD44Kw44K5Ijoi44OQ44OI44Op44O844O744OW44Or44OJ44OD44Kw44K5IiwiUy5TLuODqeODhOOCo%2BOCqiI6IlMuUy7jg6njg4TjgqPjgqoiLCLjg5bjg6vjgqzjg6rjgqLku6PooagiOiLjg5bjg6vjgqzjg6rjgqLku6PooagiLCLjg57jgqTjgrHjg6vjg7vjg57jgq%2Fjg4njgqbjgqfjg6siOiLjg57jgqTjgrHjg6vjg7vjg57jgq%2Fjg4njgqbjgqfjg6siLCLjg5XjgqPjg6njg4fjg6vjg5XjgqPjgqLjg7vjgqLjgrnjg6zjg4Hjg4Pjgq%2FjgrkiOiLjg5XjgqPjg6njg4fjg6vjg5XjgqPjgqLjg7vjgqLjgrnjg6zjg4Hjg4Pjgq%2FjgrkiLCLjg6njgrHjg6vjg7vjg5rjg4vjg7Pjg4jjg7MiOiLjg6njgrHjg6vjg7vjg5rjg4vjg7Pjg4jjg7MiLCLjg5XjgqPjg6njg4fjg6vjg5XjgqPjgqLjg7vjgqbjgqPjg7PjgrDjgrkiOiLjg5XjgqPjg6njg4fjg6vjg5XjgqPjgqLjg7vjgqbjgqPjg7PjgrDjgrkiLCLjgrXjg7Pjg5Hjgqbjg61GQyI6IuOCteODs%2BODkeOCpuODrUZDIiwi44Ku44OL44Ki5Luj6KGoIjoi44Ku44OL44Ki5Luj6KGoIiwi44OQ44Or44OR44Op44Kk44K944O744Kv44Or44K744O844OA44O844K6Ijoi44OQ44Or44OR44Op44Kk44K944O744Kv44Or44K744O844OA44O844K6Iiwi44OQ44OD44Kv44ON44Or44O744OQ44Kk44K944OzIjoi44OQ44OD44Kv44ON44Or44O744OQ44Kk44K944OzIiwi5bed5bSO44OW44Os44Kk44OW44K144Oz44OA44O844K5Ijoi5bed5bSO44OW44Os44Kk44OW44K144Oz44OA44O844K5IiwiUkPjgrnjg4jjg6njgrnjg5bjg7zjg6siOiJSQ%2BOCueODiOODqeOCueODluODvOODqyIsIuOCr%2BODquOCouOCpuOCqeODvOOCv%2BODvOODu%2BOCueODrOODg%2BOCt%2BODo%2BODvOOCuiI6IuOCr%2BODquOCouOCpuOCqeODvOOCv%2BODvOODu%2BOCueODrOODg%2BOCt%2BODo%2BODvOOCuiIsIuODj%2BODvOODkOODvOODieODu%2BOCr%2BODquODoOOCvuODsyI6IuODj%2BODvOODkOODvOODieODu%2BOCr%2BODquODoOOCvuODsyIsIuOCreODo%2BODs%2BODmeODq%2BODu%2BODleOCoeOCpOODhuOCo%2BODs%2BOCsOOCreODo%2BODoeODq%2BOCuiI6IuOCreODo%2BODs%2BODmeODq%2BODu%2BODleOCoeOCpOODhuOCo%2BODs%2BOCsOOCreODo%2BODoeODq%2BOCuiIsIuOCouODs%2BOCuOOCp%2BODqeODu%2BODkuODqyI6IuOCouODs%2BOCuOOCp%2BODqeODu%2BODkuODqyIsIlVTQ%2BODiOODreODvOOCuOODo%2BODs%2BOCuuOCouODg%2BODl%2BOCueODhuODvOODiOODu%2BOCueODkeODq%2BOCv%2BODs%2BOCuiI6IlVTQ%2BODiOODreODvOOCuOODo%2BODs%2BOCuuOCouODg%2BODl%2BOCueODhuODvOODiOODu%2BOCueODkeODq%2BOCv%2BODs%2BOCuiIsIuOCuOODluODgeS7o%2BihqCI6IuOCuOODluODgeS7o%2BihqCIsIum5v%2BWztuOCouODs%2BODiOODqeODvOOCuiI6Ium5v%2BWztuOCouODs%2BODiOODqeODvOOCuiIsIuODoeOCpOODs%2BODu%2BODluODqeODg%2BOCr%2BODmeOCouODvOOCuiI6IuODoeOCpOODs%2BODu%2BODluODqeODg%2BOCr%2BODmeOCouODvOOCuiIsIuODquODk%2BOCouS7o%2BihqCI6IuODquODk%2BOCouS7o%2BihqCIsIuODiOODi%2BODvOODu%2BOCueODgeODpeODr%2BODvOODiCI6IuODiOODi%2BODvOODu%2BOCueODgeODpeODr%2BODvOODiCIsIlNW44O044Kn44Or44OA44O844O744OW44Os44O844Oh44OzIjoiU1bjg7Tjgqfjg6vjg4Djg7zjg7vjg5bjg6zjg7zjg6Hjg7MiLCLjgrPjg7zjg4jjgrjjg5zjg6%2Fjg7zjg6vku6PooagiOiLjgrPjg7zjg4jjgrjjg5zjg6%2Fjg7zjg6vku6PooagiLCLjgrnjg6rjg4rjg6Dku6PooagiOiLjgrnjg6rjg4rjg6Dku6PooagiLCLjg6rjg4Pjg4Hjg6Ljg7Pjg4njg7vjg5Xjg6njgqTjg7PjgrDjgrnjgq%2Fjgqbjgqnjg7zjg6zjg6vjgroiOiLjg6rjg4Pjg4Hjg6Ljg7Pjg4njg7vjg5Xjg6njgqTjg7PjgrDjgrnjgq%2Fjgqbjgqnjg7zjg6zjg6vjgroiLCLjgqLjgq%2Fjg63jg7Pjg7vjg6njg5Djg7zjg4Djg4Pjgq%2FjgrkiOiLjgqLjgq%2Fjg63jg7Pjg7vjg6njg5Djg7zjg4Djg4Pjgq%2FjgrkiLCLjg63jg5bjg7vjg5Xjgqnjg7Pjg4giOiLjg63jg5bjg7vjg5Xjgqnjg7Pjg4giLCJzdF9taXJyZW4iOiJzdF9taXJyZW4iLCLjgqjjgq%2FjgqLjg4njg6vku6PooagiOiLjgqjjgq%2FjgqLjg4njg6vku6PooagiLCJzcGFydGFfcm90dGVyZGFtIjoic3BhcnRhX3JvdHRlcmRhbSIsIuOCt%2BOCouODiOODq%2BODu%2BOCr%2BODqeODvOOCseODsyI6IuOCt%2BOCouODiOODq%2BODu%2BOCr%2BODqeODvOOCseODsyIsIuOCuOODo%2BODrOODg%2BODieODu%2BOCreODo%2BODjuODi%2BOCoiI6IuOCuOODo%2BODrOODg%2BODieODu%2BOCreODo%2BODjuODi%2BOCoiIsIuODh%2BODneODvOODq%2BODu%2BODluODq%2BODvOODh%2BODvOODouODs%2BOCuiI6IuODh%2BODneODvOODq%2BODu%2BODluODq%2BODvOODh%2BODvOODouODs%2BOCuiIsIuODkOODq%2BODkOODieOCueS7o%2BihqCI6IuODkOODq%2BODkOODieOCueS7o%2BihqCIsIuOCteOCr%2BODqeODoeODs%2BODiOODu%2BOCueODhuODvOODiOODu%2BODm%2BODvOODjeODg%2BODhCI6IuOCteOCr%2BODqeODoeODs%2BODiOODu%2BOCueODhuODvOODiOODu%2BODm%2BODvOODjeODg%2BODhCIsIuODquOCuuODu%2BOCq%2BODoOODvOOCt%2BODpSI6IuODquOCuuODu%2BOCq%2BODoOODvOOCt%2BODpSIsIuODqeODs%2BODgOODu%2BODnuODq%2BOCs%2BOCuSI6IuODqeODs%2BODgOODu%2BODnuODq%2BOCs%2BOCuSIsIuOCsOODs%2BODiuODvOODu%2BODjeODq%2BOCveODsyI6IuOCsOODs%2BODiuODvOODu%2BODjeODq%2BOCveODsyIsIuODnOOCouODtOOCo%2BOCueOCv0ZDIjoi44Oc44Ki44O044Kj44K544K%2FRkMiLCLlt53ltI7jg5Xjg63jg7Pjgr%2Fjg7zjg6wiOiLlt53ltI7jg5Xjg63jg7Pjgr%2Fjg7zjg6wiLCJOQUPjg5bjg6zjg4AiOiJOQUPjg5bjg6zjg4AiLCLjg5rjg4njg63jg7vjg6Djg4vjg6fjgrkiOiLjg5rjg4njg63jg7vjg6Djg4vjg6fjgrkiLCLjg5%2Fjgrfjgrfjg4Pjg5Tjg7vjg5Djg6zjg7zjg7vjgrnjg4bjg7zjg4jjg7vjg4fjg6vjgr%2Fjg7vjg4fjgqTjg5PjgrkiOiLjg5%2Fjgrfjgrfjg4Pjg5Tjg7vjg5Djg6zjg7zjg7vjgrnjg4bjg7zjg4jjg7vjg4fjg6vjgr%2Fjg7vjg4fjgqTjg5PjgrkiLCLjgr%2Fjg6vjgrXjg7vjgrfjg6fjg4Pjgq8iOiLjgr%2Fjg6vjgrXjg7vjgrfjg6fjg4Pjgq8iLCLjgrfjgqvjgrTjg7vjgrnjgqvjgqQiOiLjgrfjgqvjgrTjg7vjgrnjgqvjgqQiLCLjg5%2Fjg43jgr3jgr%2Fjg7vjgrTjg7zjg6vjg4fjg7Pjg7vjgrTjg5XjgqHjg7zjgroiOiLjg5%2Fjg43jgr3jgr%2Fjg7vjgrTjg7zjg6vjg4fjg7Pjg7vjgrTjg5XjgqHjg7zjgroiLCLjg57jg6vjg63jg7Pjg7vjg6Ljg6njgqjjgrkiOiLjg57jg6vjg63jg7Pjg7vjg6Ljg6njgqjjgrkiLCJrYXJsc3J1aGVyX3NjIjoia2FybHNydWhlcl9zYyIsIuOCteODs%2BODh%2BOCo%2BOCqOOCtOODu%2BOCueODhuODvOODiOODu%2BOCouOCuuODhuODg%2BOCr%2BOCuSI6IuOCteODs%2BODh%2BOCo%2BOCqOOCtOODu%2BOCueODhuODvOODiOODu%2BOCouOCuuODhuODg%2BOCr%2BOCuSIsIuOCpuOCp%2BOCueOCv%2BODs%2BODu%2BOCq%2BODreODqeOCpOODiuODu%2BOCq%2BOCv%2BODnuOCpuODs%2BODhCI6IuOCpuOCp%2BOCueOCv%2BODs%2BODu%2BOCq%2BODreODqeOCpOODiuODu%2BOCq%2BOCv%2BODnuOCpuODs%2BODhCIsIuOCu%2BODs%2BODiOODq%2BOCpOOCueODu%2BODluODq%2BODvOOCuSI6IuOCu%2BODs%2BODiOODq%2BOCpOOCueODu%2BODluODq%2BODvOOCuSIsIuODluODqeODg%2BODieODu%2BOCv%2BODtOOCoeODrOOCuSI6IuODluODqeODg%2BODieODu%2BOCv%2BODtOOCoeODrOOCuSIsIuOCs%2BODq%2BOCq%2BOCv%2BODu%2BODiuOCpOODiOODqeOCpOODgOODvOOCuiI6IuOCs%2BODq%2BOCq%2BOCv%2BODu%2BODiuOCpOODiOODqeOCpOODgOODvOOCuiIsIuOCueODneODq%2BODhuOCo%2BODs%2BOCsOODu%2BOCq%2BODs%2BOCtuOCueOCt%2BODhuOCoyI6IuOCueODneODq%2BODhuOCo%2BODs%2BOCsOODu%2BOCq%2BODs%2BOCtuOCueOCt%2BODhuOCoyIsIuODouODvOODquOCt%2BODo%2BOCueS7o%2BihqCI6IuODouODvOODquOCt%2BODo%2BOCueS7o%2BihqCIsIuODiOODreODr0FDIjoi44OI44Ot44OvQUMiLCLjgqbjg6vjg7TjgqHjg7zjg4%2Fjg7Pjg5fjg4jjg7Pjg7vjg6%2Fjg7Pjg4Djg6njg7zjgrpGQyI6IuOCpuODq%2BODtOOCoeODvOODj%2BODs%2BODl%2BODiOODs%2BODu%2BODr%2BODs%2BODgOODqeODvOOCukZDIiwi44Oq44O844OP44Kk44O744Oe44Km44Oz44OG44Oz44O744Ob44O844Kv44K5Ijoi44Oq44O844OP44Kk44O744Oe44Km44Oz44OG44Oz44O744Ob44O844Kv44K5Iiwi44K144Km44K544Kr44Ot44Op44Kk44OK44O744K544OG44O844OI44O744OW44Or44OJ44OD44Kw44K5Ijoi44K144Km44K544Kr44Ot44Op44Kk44OK44O744K544OG44O844OI44O744OW44Or44OJ44OD44Kw44K5IiwiTFNV44K%2F44Kk44Ks44O844K5IjoiTFNV44K%2F44Kk44Ks44O844K5Iiwi44Op44Km44Oz44OJ44Ot44OD44Kv44O744Ko44Kv44K544OX44Os44K5Ijoi44Op44Km44Oz44OJ44Ot44OD44Kv44O744Ko44Kv44K544OX44Os44K5Iiwi44Oi44Oz44K044Or5Luj6KGoIjoi44Oi44Oz44K044Or5Luj6KGoIiwi44Oe44Kv44OL44O844K544O744K544OG44O844OI44O744Kr44Km44Oc44O844Kk44K6Ijoi44Oe44Kv44OL44O844K544O744K544OG44O844OI44O744Kr44Km44Oc44O844Kk44K6Iiwi44Ki44Os44Kv44K144Oz44OA44O844O744O044Kp44Or44Kr44OO44OV44K544Kt44O8Ijoi44Ki44Os44Kv44K144Oz44OA44O844O744O044Kp44Or44Kr44OO44OV44K544Kt44O8Iiwi44Ki44Kk44Oq44O844Oz44O744Ki44Or44OA44OKIjoi44Ki44Kk44Oq44O844Oz44O744Ki44Or44OA44OKIiwiVENV44Ob44O844Oz44OJ44OV44Ot44OD44Kw44K5IjoiVENV44Ob44O844Oz44OJ44OV44Ot44OD44Kw44K5Iiwi44K744Oz44OI44Or44Kk44K544O744Kk44O844Kw44Or44K5Ijoi44K744Oz44OI44Or44Kk44K544O744Kk44O844Kw44Or44K5IiwiU0zjg5njg7Pjg5XjgqPjgqsiOiJTTOODmeODs%2BODleOCo%2BOCqyIsIuOCueOCv%2BODg%2BODieODu%2BODluODrOOCueODiDI5Ijoi44K544K%2F44OD44OJ44O744OW44Os44K544OIMjkiLCLjg5Tjg4Pjg4Tjg5Djg7zjgrDjg7vjg5HjgqTjg6zjg7zjg4QiOiLjg5Tjg4Pjg4Tjg5Djg7zjgrDjg7vjg5HjgqTjg6zjg7zjg4QiLCLjgrjjg6fjg7zjgrjjgqLjg7vjgrXjgrbjg7PjgqTjg7zjgrDjg6vjgrkiOiLjgrjjg6fjg7zjgrjjgqLjg7vjgrXjgrbjg7PjgqTjg7zjgrDjg6vjgrkiLCLmnbHkuqzjgqjjgq%2Fjgrvjg6zjg7PjgrkiOiLmnbHkuqzjgqjjgq%2Fjgrvjg6zjg7PjgrkiLCLjgqLjgrfjg6Xjg6rjg7zjg7vjgqjjg5Djg7Pjgrnjg7vjgrnjg5%2FjgrkiOiLjgqLjgrfjg6Xjg6rjg7zjg7vjgqjjg5Djg7Pjgrnjg7vjgrnjg5%2FjgrkiLCLjg5zjg6vjgrfjgqLjg7vjg4njg6vjg4jjg6Djg7Pjg4giOiLjg5zjg6vjgrfjgqLjg7vjg4njg6vjg4jjg6Djg7Pjg4giLCLjg5bjg6vjg4Pjgq%2Fjg6rjg7Pjg7vjgrXjgqTjgq%2Fjg63jg7PjgroiOiLjg5bjg6vjg4Pjgq%2Fjg6rjg7Pjg7vjgrXjgqTjgq%2Fjg63jg7PjgroiLCLjg5Xjgqfjg4vjg4Pjgq%2Fjgrnjg7vjgrXjg7PjgroiOiLjg5Xjgqfjg4vjg4Pjgq%2Fjgrnjg7vjgrXjg7PjgroiLCLjgq3jgqjjg7zjg7TjgqkiOiLjgq3jgqjjg7zjg7TjgqkiLCLjgrfjgqvjgrTjg7vjgrzjg5XjgqHjg7zjgroiOiLjgrfjgqvjgrTjg7vjgrzjg5XjgqHjg7zjgroiLCLjg47jg7zjgrnjgqbjgqjjgrnjgr%2Fjg7Pjg7vjg6%2FjgqTjg6vjg4njgq3jg6Pjg4Pjg4QiOiLjg47jg7zjgrnjgqbjgqjjgrnjgr%2Fjg7Pjg7vjg6%2FjgqTjg6vjg4njgq3jg6Pjg4Pjg4QiLCLjgqzjgqTjg4rjg7zjg6zps6Xlj5YiOiLjgqzjgqTjg4rjg7zjg6zps6Xlj5YiLCLjgqvjg63jg6rjg7zjg4rjg7vjgrPjg5Djg6vjgrHjg5Pjg4Pjg4EiOiLjgqvjg63jg6rjg7zjg4rjg7vjgrPjg5Djg6vjgrHjg5Pjg4Pjg4EiLCJuZWNheGEiOiJuZWNheGEiLCLjgqTjg7Pjg4fjgqPjgqLjg4rjg53jg6rjgrnjg7vjgrPjg6vjg4QiOiLjgqTjg7Pjg4fjgqPjgqLjg4rjg53jg6rjgrnjg7vjgrPjg6vjg4QiLCLjgqTjg7Pjg4fjgqPjgqLjg7Pjg7vjgqLjg63jg7zjgroiOiLjgqTjg7Pjg4fjgqPjgqLjg7Pjg7vjgqLjg63jg7zjgroiLCLjgrPjg63jg6njg4njgrnjg4bjgqTjg4jjg7vjg6njg6DjgroiOiLjgrPjg63jg6njg4njgrnjg4bjgqTjg4jjg7vjg6njg6DjgroiLCLjg4fjg6rjg4Pjgq%2Fjg7vjg6vjgqTjgrkiOiLjg4fjg6rjg4Pjgq%2Fjg7vjg6vjgqTjgrkiLCLjgrfjg7Pjgrfjg4rjg4bjgqPjg7vjg5njg7Pjgqzjg6vjgroiOiLjgrfjg7Pjgrfjg4rjg4bjgqPjg7vjg5njg7Pjgqzjg6vjgroiLCLjgqLjg6zjgq%2Fjgrfjgrnjg7vjg4fjgqTjg5PjgrkiOiLjgqLjg6zjgq%2Fjgrfjgrnjg7vjg4fjgqTjg5PjgrkiLCLjgrXjgq%2Fjg6njg6Hjg7Pjg4jjg7vjg6rjg5Djg7zjgq3jg6Pjg4Pjg4QiOiLjgrXjgq%2Fjg6njg6Hjg7Pjg4jjg7vjg6rjg5Djg7zjgq3jg6Pjg4Pjg4QiLCLjgrjjg6PjgqTjg5Tjg7zjg7vjg5Hjg7Pjgrjjg6Pjg5bjg7vjgqbjgqnjg7zjg6rjgqLjg7zjgroiOiLjgrjjg6PjgqTjg5Tjg7zjg7vjg5Hjg7Pjgrjjg6Pjg5bjg7vjgqbjgqnjg7zjg6rjgqLjg7zjgroiLCLjg6njgrXjg7zjg6vjg7vjgqjjgq%2Fjgrnjg5fjg63jg7zjg6njgroiOiLjg6njgrXjg7zjg6vjg7vjgqjjgq%2Fjgrnjg5fjg63jg7zjg6njgroiLCLjgrfjg6Pjg7zjg63jg4Pjg4jjg7vjg5vjg7zjg43jg4Pjg4QiOiLjgrfjg6Pjg7zjg63jg4Pjg4jjg7vjg5vjg7zjg43jg4Pjg4QiLCLjgrXjg7PjgqLjg7Pjg4jjg4vjgqrjg7vjgrfjg6vjg5Djg7zjgrnjgr%2Fjg7zjgroiOiLjgrXjg7PjgqLjg7Pjg4jjg4vjgqrjg7vjgrfjg6vjg5Djg7zjgrnjgr%2Fjg7zjgroiLCLjg43jgqTjg4jjg7vjg4fjgqPjgqLjgrkiOiLjg43jgqTjg4jjg7vjg4fjgqPjgqLjgrkiLCLjgrjjgqfjgrfjgqvjg7vjg63jg7zjgrrjg7vjgq%2Fjg6njg7zjgq8iOiLjgrjjgqfjgrfjgqvjg7vjg63jg7zjgrrjg7vjgq%2Fjg6njg7zjgq8iLCLjg4bjg6vjgrDjg7vjgr%2FjgqTjgr%2Fjg7PjgroiOiLjg4bjg6vjgrDjg7vjgr%2FjgqTjgr%2Fjg7PjgroiLCLjg57jgqTjgqLjg5%2Fjg7vjg4njg6vjg5XjgqPjg7PjgroiOiLjg57jgqTjgqLjg5%2Fjg7vjg4njg6vjg5XjgqPjg7PjgroiLCLjg4Hjgqfjg7Pjg4rjgqTjg7vjgrfjg4bjgqNGQyI6IuODgeOCp%2BODs%2BODiuOCpOODu%2BOCt%2BODhuOCo0ZDIiwi44Kw44K444Oj44Op44O844OI44O744Op44Kk44Kq44Oz44K6Ijoi44Kw44K444Oj44Op44O844OI44O744Op44Kk44Kq44Oz44K6Iiwi44Kz44Ot44Oz44OT44Ki5Luj6KGoIjoi44Kz44Ot44Oz44OT44Ki5Luj6KGoIiwi44OP44Ov44O844OJ44O744OQ44Kk44K944OzIjoi44OP44Ov44O844OJ44O744OQ44Kk44K944OzIiwi44Ki44Oq44K%2B44OK44O744Kz44Oo44O844OG44K6Ijoi44Ki44Oq44K%2B44OK44O744Kz44Oo44O844OG44K6Iiwi44OP44Oz44Ks44Oq44O85Luj6KGoIjoi44OP44Oz44Ks44Oq44O85Luj6KGoIiwi44OO44O844K544Km44Ko44K544K%2F44Oz44O744K544OG44O844OI44O744OH44O844Oi44Oz44K6Ijoi44OO44O844K544Km44Ko44K544K%2F44Oz44O744K544OG44O844OI44O744OH44O844Oi44Oz44K6Iiwi44OW44Op44OD44Kv44Ob44O844Kv44K544O744OP44Kk44OH44Op44OQ44O844OJIjoi44OW44Op44OD44Kv44Ob44O844Kv44K544O744OP44Kk44OH44Op44OQ44O844OJIiwi44Ki44Or44K444Oj44Oh44Kk44Oz44O744K544K%2F44O844Oq44Oz44KwIjoi44Ki44Or44K444Oj44Oh44Kk44Oz44O744K544K%2F44O844Oq44Oz44KwIiwiU01V44Og44K544K%2F44Oz44Kw44K5IjoiU01V44Og44K544K%2F44Oz44Kw44K5Iiwi44Kz44ON44OG44Kj44Kr44OD44OI44O744K144OzIjoi44Kz44ON44OG44Kj44Kr44OD44OI44O744K144OzIiwi44K744Oz44OI44Oh44Oq44O844K644O744Ks44Ko44Or44K6Ijoi44K744Oz44OI44Oh44Oq44O844K644O744Ks44Ko44Or44K6Iiwi44OV44Kh44Os44Oz44K7Ijoi44OV44Kh44Os44Oz44K7Iiwi44Kq44O844K544OG44Kj44Oz44O744OH44Kj44Ot44OzIjoi44Kq44O844K544OG44Kj44Oz44O744OH44Kj44Ot44OzIiwi44Km44Kn44K544OI44Of44K344Ks44Oz44O744Ob44Ov44Kk44OI44Kt44Oj44OD44OX44K5Ijoi44Km44Kn44K544OI44Of44K344Ks44Oz44O744Ob44Ov44Kk44OI44Kt44Oj44OD44OX44K5Iiwi44Kr44OL44K344Ki44K544O744K044O844Or44OH44Oz44O744Kw44Oq44OV44Kj44Oz44K6Ijoi44Kr44OL44K344Ki44K544O744K044O844Or44OH44Oz44O744Kw44Oq44OV44Kj44Oz44K6Iiwi44OR44K344OV44Kj44OD44Kv44O744Oc44Kv44K144O844K6Ijoi44OR44K344OV44Kj44OD44Kv44O744Oc44Kv44K144O844K6Iiwi44Ot44O844Og44O744OW44Os44O844OW44K5Ijoi44Ot44O844Og44O744OW44Os44O844OW44K5Iiwi44Os44Kk44Kv44Kr44Km44Oz44OG44Kj44O744Kt44Oj44OX44OG44Oz44K6Ijoi44Os44Kk44Kv44Kr44Km44Oz44OG44Kj44O744Kt44Oj44OX44OG44Oz44K6Iiwi44Kt44Oz44OR44OD44Kv44O744Oc44OW44Kt44Oj44OD44OEIjoi44Kt44Oz44OR44OD44Kv44O744Oc44OW44Kt44Oj44OD44OEIiwi44OV44Kp44O844OI44Km44Kn44Kk44Oz44O744OG44Kj44Oz44Kt44Oj44OD44OX44K5Ijoi44OV44Kp44O844OI44Km44Kn44Kk44Oz44O744OG44Kj44Oz44Kt44Oj44OD44OX44K5Iiwi44OH44OI44Ot44Kk44OI44O744K%2F44Kk44Ks44O844K5Ijoi44OH44OI44Ot44Kk44OI44O744K%2F44Kk44Ks44O844K5Iiwi44Od44O844OI44Op44Oz44OJ44O744OG44Kj44Oz44OQ44O844K6Ijoi44Od44O844OI44Op44Oz44OJ44O744OG44Kj44Oz44OQ44O844K6Iiwi44Oc44Or44OI44Oz44O744Ov44Oz44OA44Op44O844K6RkMiOiLjg5zjg6vjg4jjg7Pjg7vjg6%2Fjg7Pjg4Djg6njg7zjgrpGQyIsIumdkuajruODr%2BODg%2BODhCI6IumdkuajruODr%2BODg%2BODhCIsIuODnuOCpOOCseODq%2BODu%2BOCreOCqOODvOOCtiI6IuODnuOCpOOCseODq%2BODu%2BOCreOCqOODvOOCtiIsIuODleOCo%2BODqeODh%2BODq%2BODleOCo%2BOCouODu%2BOCu%2BODluODs%2BODhuOCo%2BOCt%2BOCr%2BOCteODvOOCuiI6IuODleOCo%2BODqeODh%2BODq%2BODleOCo%2BOCouODu%2BOCu%2BODluODs%2BODhuOCo%2BOCt%2BOCr%2BOCteODvOOCuiIsIuOCs%2BODreODs%2BODk%2BOCouODqeOCpOOCquODs%2BOCuiI6IuOCs%2BODreODs%2BODk%2BOCouODqeOCpOOCquODs%2BOCuiIsIuODh%2BOCo%2BOCuOODp%2BODs0ZDTyI6IuODh%2BOCo%2BOCuOODp%2BODs0ZDTyIsIuOCq%2BODvOODqeODu%2BOCqOOCueODkeODq%2BOCtiI6IuOCq%2BODvOODqeODu%2BOCqOOCueODkeODq%2BOCtiIsIuODjuODvOOCtuODs%2BOCs%2BODreODqeODieODu%2BODmeOCouODvOOCuiI6IuODjuODvOOCtuODs%2BOCs%2BODreODqeODieODu%2BODmeOCouODvOOCuiIsIuOCqOODs%2BODneODqkZDIjoi44Ko44Oz44Od44OqRkMiLCLjg5%2Fjg43jgr3jgr%2Fjg7vjg6bjg4rjgqTjg4bjg4Pjg4lGQyI6IuODn%2BODjeOCveOCv%2BODu%2BODpuODiuOCpOODhuODg%2BODiUZDIiwi44OL44Ol44O844Kr44OD44K544Or44O744Om44OK44Kk44OG44OD44OJRkMiOiLjg4vjg6Xjg7zjgqvjg4Pjgrnjg6vjg7vjg6bjg4rjgqTjg4bjg4Pjg4lGQyIsIuOCpOOCqOODoeODs%2BS7o%2BihqCI6IuOCpOOCqOODoeODs%2BS7o%2BihqCIsIuOCsOODquODvOODs%2BODmeOCpOODu%2BODkeODg%2BOCq%2BODvOOCuiI6IuOCsOODquODvOODs%2BODmeOCpOODu%2BODkeODg%2BOCq%2BODvOOCuiIsIuOCteOCpuOCueODgOOCs%2BOCv%2BODu%2BOCs%2BODqOODvOODhuOCuiI6IuOCteOCpuOCueODgOOCs%2BOCv%2BODu%2BOCs%2BODqOODvOODhuOCuiIsIuOCouODk%2BODrOODvOODs%2BODu%2BOCr%2BODquOCueODgeODo%2BODs%2BODu%2BODr%2BOCpOODq%2BODieOCreODo%2BODg%2BODhCI6IuOCouODk%2BODrOODvOODs%2BODu%2BOCr%2BODquOCueODgeODo%2BODs%2BODu%2BODr%2BOCpOODq%2BODieOCreODo%2BODg%2BODhCIsIuOCs%2BODjeODgeOCq%2BODg%2BODiOODu%2BOCv%2BOCpOOCrOODvOOCuSI6IuOCs%2BODjeODgeOCq%2BODg%2BODiOODu%2BOCv%2BOCpOOCrOODvOOCuSIsIuODkOODrOODs%2BOCt%2BOCokJDIjoi44OQ44Os44Oz44K344KiQkMiLCLjg6njg7Pjg4Hjg7vjg6zjgqTjgroiOiLjg6njg7Pjg4Hjg7vjg6zjgqTjgroiLCLjg5Ljg6Xjg7zjgrnjg4jjg7Pjg7vjg4Djg4Pjgrfjg6UiOiLjg5Ljg6Xjg7zjgrnjg4jjg7Pjg7vjg4Djg4Pjgrfjg6UiLCLjg53jg7zjg4jjg6njg7Pjg4njg7vjg5Pjg7zjg5Djg7zjgroiOiLjg53jg7zjg4jjg6njg7Pjg4njg7vjg5Pjg7zjg5Djg7zjgroiLCLjg4Hjg6Pjg7zjg6vjgrnjg4jjg7Pjg7vjgq%2Fjg7zjgqzjg7zjgroiOiLjg4Hjg6Pjg7zjg6vjgrnjg4jjg7Pjg7vjgq%2Fjg7zjgqzjg7zjgroiLCLjgqvjgqTjg6vjg7vjg6njg7zjgr3jg7MiOiLjgqvjgqTjg6vjg7vjg6njg7zjgr3jg7MiLCLjg4fjg4jjg63jgqTjg4jjg7vjgrfjg6fjg4Pjgq8iOiLjg4fjg4jjg63jgqTjg4jjg7vjgrfjg6fjg4Pjgq8iLCLjgrHjg7zjg6njg6njg7vjg5fjg6njgrnjgr%2Fjg7zjgrpGQyI6IuOCseODvOODqeODqeODu%2BODl%2BODqeOCueOCv%2BODvOOCukZDIiwi44Oq44OI44Ki44OL44Ki5Luj6KGoIjoi44Oq44OI44Ki44OL44Ki5Luj6KGoIiwi44Oi44Oz44OI44Oq44Kq44O844Or44O744Kr44OK44OH44Kj44Ki44Oz44K6Ijoi44Oi44Oz44OI44Oq44Kq44O844Or44O744Kr44OK44OH44Kj44Ki44Oz44K6Iiwi44K144Oz44OX44OJ44Oq44KiIjoi44K144Oz44OX44OJ44Oq44KiIiwiU0TjgqbjgqjjgrnjgqsiOiJTROOCpuOCqOOCueOCqyIsIuODi%2BOCs%2BODu%2BODouODs%2BOCv%2BODvOODi%2BODpyI6IuODi%2BOCs%2BODu%2BODouODs%2BOCv%2BODvOODi%2BODpyIsIuODkeODqeOCsOOCouOCpOS7o%2BihqCI6IuODkeODqeOCsOOCouOCpOS7o%2BihqCIsIuWPsOa5vuS7o%2BihqCI6IuWPsOa5vuS7o%2BihqCIsIuOCqOODquODiOODquOCouS7o%2BihqCI6IuOCqOODquODiOODquOCouS7o%2BihqCIsIuOCr%2BODrOODq%2BODouODs%2BODu%2BODleODg%2BODiDYzIjoi44Kv44Os44Or44Oi44Oz44O744OV44OD44OINjMiLCJyb3NzX2NvdW50eSI6InJvc3NfY291bnR5IiwiUEdBIjoiUEdBIiwiQ0FM44K544OG44O844OI44O744OV44Op44O844OI44Oz44O744K%2F44Kk44K%2F44Oz44K6IjoiQ0FM44K544OG44O844OI44O744OV44Op44O844OI44Oz44O744K%2F44Kk44K%2F44Oz44K6Iiwi44O044Kh44Os44Oz44OG44Kj44O844OK44O744K344Kn44OV44OB44Kn44Oz44KzIjoi44O044Kh44Os44Oz44OG44Kj44O844OK44O744K344Kn44OV44OB44Kn44Oz44KzIiwi44OY44Oz44Oq44O844O744K744OV44O844OJIjoi44OY44Oz44Oq44O844O744K744OV44O844OJIiwiRkPjgqLjg63jgqbjgqsiOiJGQ%2BOCouODreOCpuOCqyIsIuOCteODoOODleOCqeODvOODieODu%2BODluODq%2BODieODg%2BOCsOOCuSI6IuOCteODoOODleOCqeODvOODieODu%2BODluODq%2BODieODg%2BOCsOOCuSIsIuODhuOCreOCteOCueODu%2BODhuODg%2BOCr%2BODu%2BODrOODg%2BODieODqeOCpOODgOODvOOCuiI6IuODhuOCreOCteOCueODu%2BODhuODg%2BOCr%2BODu%2BODrOODg%2BODieODqeOCpOODgOODvOOCuiIsIuODn%2BOCt%2BOCt%2BODg%2BODlOODu%2BOCueODhuODvOODiOODu%2BODluODq%2BODieODg%2BOCsOOCuSI6IuODn%2BOCt%2BOCt%2BODg%2BODlOODu%2BOCueODhuODvOODiOODu%2BODluODq%2BODieODg%2BOCsOOCuSIsIuODmeODvOOCq%2BODvOOCuuODleOCo%2BODvOODq%2BODieODu%2BODluODrOOCpOOCuiI6IuODmeODvOOCq%2BODvOOCuuODleOCo%2BODvOODq%2BODieODu%2BODluODrOOCpOOCuiIsIuODreOCteODs%2BOCvOODq%2BOCueODu%2BODgeODo%2BODvOOCuOODo%2BODvOOCuiI6IuODreOCteODs%2BOCvOODq%2BOCueODu%2BODgeODo%2BODvOOCuOODo%2BODvOOCuiIsIm1hemF0bGFuIjoibWF6YXRsYW4iLCLmnbHkuqzmtbfkuIrml6Xli5Xjg5Pjg4PjgrDjg5bjg6vjg7wiOiLmnbHkuqzmtbfkuIrml6Xli5Xjg5Pjg4PjgrDjg5bjg6vjg7wiLCLjgqbjgqfjg7zjg5Djg7zjg7vjgrnjg4bjg7zjg4jjg7vjg6%2FjgqTjg6vjg4njgq3jg6Pjg4Pjg4QiOiLjgqbjgqfjg7zjg5Djg7zjg7vjgrnjg4bjg7zjg4jjg7vjg6%2FjgqTjg6vjg4njgq3jg6Pjg4Pjg4QiLCLjg4Djg7Pjg5XjgqHjg7zjg6Djg6rjg7MiOiLjg4Djg7Pjg5XjgqHjg7zjg6Djg6rjg7MiLCLjgrXjg6LjgqLku6PooagiOiLjgrXjg6LjgqLku6PooagiLCLjg6njg7zjgrjjg6Pjgrnjgr%2Fjg7zjg7Pjg7vjg63jgqTjg6Tjg6vjgroiOiLjg6njg7zjgrjjg6Pjgrnjgr%2Fjg7zjg7Pjg7vjg63jgqTjg6Tjg6vjgroiLCLjgqTjg5fjgrnjgqbjgqPjg4Pjg4Hjg7vjgr%2Fjgqbjg7MiOiLjgqTjg5fjgrnjgqbjgqPjg4Pjg4Hjg7vjgr%2Fjgqbjg7MiLCLjg6Djg7Pjg5DjgqTjg7vjg57jg4%2Fjg6njg7zjg4bjgqMiOiLjg6Djg7Pjg5DjgqTjg7vjg57jg4%2Fjg6njg7zjg4bjgqMiLCLjgqrjg6rjg7Pjg5Tjg4Pjgq%2Fjg7vjg6rjg6jjg7MiOiLjgqrjg6rjg7Pjg5Tjg4Pjgq%2Fjg7vjg6rjg6jjg7MiLCJVQ%2BOCouODvOODkOOCpOODs%2BODu%2BOCouODs%2BODhuOCo%2BODvOOCv%2BODvOOCuiI6IlVD44Ki44O844OQ44Kk44Oz44O744Ki44Oz44OG44Kj44O844K%2F44O844K6Iiwi44OG44Kt44K144K544O744K544OG44O844OI44O744Oc44OW44Kt44Oj44OD44OEIjoi44OG44Kt44K144K544O744K544OG44O844OI44O744Oc44OW44Kt44Oj44OD44OEIiwi44OI44Ot44Oz44OI44O744Ki44Or44K044OO44O844OEIjoi44OI44Ot44Oz44OI44O744Ki44Or44K044OO44O844OEIiwiRkPjgqjjg4njg6Ljg7Pjg4jjg7MiOiJGQ%2BOCqOODieODouODs%2BODiOODsyIsIuODi%2BODpeODvOOCuOODo%2BODvOOCuOODvOODu%2BODh%2BODk%2BODq%2BOCuSI6IuODi%2BODpeODvOOCuOODo%2BODvOOCuOODvOODu%2BODh%2BODk%2BODq%2BOCuSIsIuODleOCqeODvOODgOODoOODu%2BODqeODoOOCuiI6IuODleOCqeODvOODgOODoOODu%2BODqeODoOOCuiIsIuODneODvOODq%2BODu%2BODoeODiuODvOODiSI6IuODneODvOODq%2BODu%2BODoeODiuODvOODiSIsIuODkOODrOODs%2BOCt%2BOCokNGIjoi44OQ44Os44Oz44K344KiQ0YiLCLlkI3lj6TlsYvjgrDjg6njg7Pjg5HjgrnjgqjjgqTjg4giOiLlkI3lj6TlsYvjgrDjg6njg7Pjg5HjgrnjgqjjgqTjg4giLCLjg4fjgqTjg4jjg7Pjg7vjg4njg6njgrTjg7PjgroiOiLjg4fjgqTjg4jjg7Pjg7vjg4njg6njgrTjg7PjgroiLCJGQ%2BOCtuODs%2BOCr%2BODiOODkeOCpuODqiI6IkZD44K244Oz44Kv44OI44OR44Km44OqIiwi44OV44Kh44O844Oe44Oz44O744OR44Op44OH44Kj44Oz44K5Ijoi44OV44Kh44O844Oe44Oz44O744OR44Op44OH44Kj44Oz44K5Iiwi44K744Oz44OI44OV44Op44Oz44K344K577yI44OL44Ol44O844Oo44O844Kv77yJ44OG44Oq44Ki44K6Ijoi44K744Oz44OI44OV44Op44Oz44K344K577yI44OL44Ol44O844Oo44O844Kv77yJ44OG44Oq44Ki44K6Iiwi44Km44Kj44Oz44K544OI44Oz44O744K744O844Op44Og44O744OA44OD44K344OlIjoi44Km44Kj44Oz44K544OI44Oz44O744K744O844Op44Og44O744OA44OD44K344OlIiwi44Km44Kn44O844Or44K65Luj6KGoIjoi44Km44Kn44O844Or44K65Luj6KGoIiwi44K444Kn44OL44OV44Kh44O844O744Oe44Kk44KiIjoi44K444Kn44OL44OV44Kh44O844O744Oe44Kk44KiIiwi44OR44Oq44O744K144Oz44K444Kn44Or44Oe44OzRkMiOiLjg5Hjg6rjg7vjgrXjg7Pjgrjjgqfjg6vjg57jg7NGQyIsIuODh%2BOCpOODq%2BODu%2BOCouODvOODs%2BODj%2BODvOODiCI6IuODh%2BOCpOODq%2BODu%2BOCouODvOODs%2BODj%2BODvOODiCIsIuOCouODrOOCreOCteODs%2BODgOODvOODu%2BODtOOCqeODq%2BOCs%2BODlSI6IuOCouODrOOCreOCteODs%2BODgOODvOODu%2BODtOOCqeODq%2BOCs%2BODlSIsIuOCouOCueODiOODs%2BODu%2BODtOOCo%2BODqUZDIjoi44Ki44K544OI44Oz44O744O044Kj44OpRkMiLCLjg4fjgqTjg5bjgr3jg7Pjg7vjg5XjgqPjgrLjgqTjg6zjg7zjg4kiOiLjg4fjgqTjg5bjgr3jg7Pjg7vjg5XjgqPjgrLjgqTjg6zjg7zjg4kiLCLjgqzjg6njgr%2FjgrXjg6njgqRTSyI6IuOCrOODqeOCv%2BOCteODqeOCpFNLIiwi44K444Kn44O844Og44K644K%2F44Km44Oz44O744K444Oj44Oe44O844K6Ijoi44K444Kn44O844Og44K644K%2F44Km44Oz44O744K444Oj44Oe44O844K6IiwiUy5QLkEuTC4iOiJTLlAuQS5MLiIsIuOCuOODn%2BODu%2BODnuODjOODryI6IuOCuOODn%2BODu%2BODnuODjOODryIsIldVU0EiOiJXVVNBIiwi44OG44Kt44K144K544O744Oq44Kq44Kw44Op44Oz44OH44O744OQ44Os44O844O744OQ44Kx44Ot44K5Ijoi44OG44Kt44K144K544O744Oq44Kq44Kw44Op44Oz44OH44O744OQ44Os44O844O744OQ44Kx44Ot44K5Iiwi44OI44O844K05Luj6KGoIjoi44OI44O844K05Luj6KGoIiwi44OL44Ol44O844Kk44Oz44Kw44Op44Oz44OJ44O744Oa44Kk44OI44Oq44Kq44OD44OEIjoi44OL44Ol44O844Kk44Oz44Kw44Op44Oz44OJ44O744Oa44Kk44OI44Oq44Kq44OD44OEIiwi44OB44O844OQ44K544O744Kw44Ki44OA44Op44OP44OpIjoi44OB44O844OQ44K544O744Kw44Ki44OA44Op44OP44OpIiwi44OA44Op44K544O744OQ44OX44OG44Kj44K544OI44O744Oa44Kk44OI44Oq44Kq44OD44OEIjoi44OA44Op44K544O744OQ44OX44OG44Kj44K544OI44O744Oa44Kk44OI44Oq44Kq44OD44OEIiwi5LiJ6YGg44ON44Kq44OV44Kn44OL44OD44Kv44K5Ijoi5LiJ6YGg44ON44Kq44OV44Kn44OL44OD44Kv44K5Iiwi44Kr44O844OH44Kj44OV44O744K344OG44KjIjoi44Kr44O844OH44Kj44OV44O744K344OG44KjIiwi44OL44Ol44O844OP44Oz44OX44K344Oj44O844O744Ov44Kk44Or44OJ44Kt44Oj44OD44OEIjoi44OL44Ol44O844OP44Oz44OX44K344Oj44O844O744Ov44Kk44Or44OJ44Kt44Oj44OD44OEIiwi44K144K244Oz44Kk44Oq44OO44Kk44O744K144Or44Kt44K5Ijoi44K144K244Oz44Kk44Oq44OO44Kk44O744K144Or44Kt44K5Iiwi44Km44Ko44K544OI44OG44Oz44O744OA44Kk44Ok44Oi44Oz44OJ44K444Oj44OD44Kv44K5Ijoi44Km44Ko44K544OI44OG44Oz44O744OA44Kk44Ok44Oi44Oz44OJ44K444Oj44OD44Kv44K5Iiwi44Kk44K%2F44Oq44Ki5Luj6KGoIjoi44Kk44K%2F44Oq44Ki5Luj6KGoIiwi44OO44O844K544Kk44O844K544K%2F44Oz44O744Kk44Oq44OO44Kk44O744K044O844Or44OH44Oz44Kk44O844Kw44Or44K5Ijoi44OO44O844K544Kk44O844K544K%2F44Oz44O744Kk44Oq44OO44Kk44O744K044O844Or44OH44Oz44Kk44O844Kw44Or44K5Iiwi44OI44Oq44K344OG44Kj44O744OA44K544OI44OH44OT44Or44K6Ijoi44OI44Oq44K344OG44Kj44O744OA44K544OI44OH44OT44Or44K6Iiwi44K344Kr44K044O744K544K%2F44OD44Kw44K6Ijoi44K344Kr44K044O744K544K%2F44OD44Kw44K6Iiwi44OX44Ko44Or44OI44Oq44Kz5Luj6KGoIjoi44OX44Ko44Or44OI44Oq44Kz5Luj6KGoIiwi44K544OI44OD44Kv44OI44Oz44O744Od44O844OEIjoi44K544OI44OD44Kv44OI44Oz44O744Od44O844OEIiwi44Km44K644OZ44Kt44K544K%2F44Oz5Luj6KGoIjoi44Km44K644OZ44Kt44K544K%2F44Oz5Luj6KGoIiwi44Ko44Oq44OD44Kv44O744K444On44O844Oz44K6Ijoi44Ko44Oq44OD44Kv44O744K444On44O844Oz44K6Iiwi44OS44Ol44O844K544OI44Oz44O744Ki44K544OI44Ot44K6Ijoi44OS44Ol44O844K544OI44Oz44O744Ki44K544OI44Ot44K6Iiwi44Og44Oz44OQ44Kk44O744Kk44Oz44OH44Kj44Ki44Oz44K5Ijoi44Og44Oz44OQ44Kk44O744Kk44Oz44OH44Kj44Ki44Oz44K5Iiwi44OR44K344OV44Kj44OD44KvRkMiOiLjg5Hjgrfjg5XjgqPjg4Pjgq9GQyIsIuODm%2BODleOCueODiOODqeODu%2BODleODqeOCpOODs%2BOCsOODu%2BODgOODg%2BODgeODnuODsyI6IuODm%2BODleOCueODiOODqeODu%2BODleODqeOCpOODs%2BOCsOODu%2BODgOODg%2BODgeODnuODsyIsIuODreODs%2BOCsOODu%2BODk%2BODvOODgeODu%2BOCueODhuODvOODiDQ5ZXJzIjoi44Ot44Oz44Kw44O744OT44O844OB44O744K544OG44O844OINDllcnMiLCJTTeOCq%2BODvOODsyI6IlNN44Kr44O844OzIiwi44OV44Ot44Oq44OA44O744Kk44Oz44K%2F44O844OK44K344On44OK44Or44O744K044O844Or44OH44Oz44O744OR44Oz44K144O844K6Ijoi44OV44Ot44Oq44OA44O744Kk44Oz44K%2F44O844OK44K344On44OK44Or44O744K044O844Or44OH44Oz44O744OR44Oz44K144O844K6Iiwi44OV44Kp44O844OI44Km44Kn44Kk44Oz44O744OU44K544OI44Oz44K6Ijoi44OV44Kp44O844OI44Km44Kn44Kk44Oz44O744OU44K544OI44Oz44K6Iiwi44Kr44Oz44K244K544K344OG44Kj44O744Ot44Kk44Ok44Or44K6Ijoi44Kr44Oz44K244K544K344OG44Kj44O744Ot44Kk44Ok44Or44K6Iiwi44Kk44O844K544K%2F44Oz44Of44K344Ks44Oz44O744Kk44O844Kw44Or44K5Ijoi44Kk44O844K544K%2F44Oz44Of44K344Ks44Oz44O744Kk44O844Kw44Or44K5Iiwi44Ko44K544OI44Oq44OrIjoi44Ko44K544OI44Oq44OrIiwi44OV44Ot44Oq44OAIOOCsuOCpOOCv%2BODvOOCuiI6IuODleODreODquODgCDjgrLjgqTjgr%2Fjg7zjgroiLCJVQU5M44OG44Kj44Kw44Os44K5IjoiVUFOTOODhuOCo%2BOCsOODrOOCuSIsIkNG44OV44Ko44Oz44Op44OW44Op44OAIjoiQ0bjg5Xjgqjjg7Pjg6njg5bjg6njg4AiLCLjg4jjg6rjgrfjg4bjgqPjg7vjg5Djg6zjg7zjgq3jg6Pjg4Pjg4QiOiLjg4jjg6rjgrfjg4bjgqPjg7vjg5Djg6zjg7zjgq3jg6Pjg4Pjg4QiLCLjg5Djg7zjg6Ljg7Pjg4jjg7vjgqvjgr%2Fjg57jgqbjg7Pjg4QiOiLjg5Djg7zjg6Ljg7Pjg4jjg7vjgqvjgr%2Fjg57jgqbjg7Pjg4QiLCLjgrfjgqLjg4jjg6vjg7vjgrnjg7zjg5Hjg7zjgr3jg4vjg4Pjgq%2FjgrkiOiLjgrfjgqLjg4jjg6vjg7vjgrnjg7zjg5Hjg7zjgr3jg4vjg4Pjgq%2FjgrkiLCLjgr%2Fjg7Pjg5Hjg7vjg6Tjg7Pjgq3jg7zjgrkiOiLjgr%2Fjg7Pjg5Hjg7vjg6Tjg7Pjgq3jg7zjgrkiLCLjg5fjg43jg6rjg7vjg5Hjg6vjgr%2Fjg7MiOiLjg5fjg43jg6rjg7vjg5Hjg6vjgr%2Fjg7MiLCJELkMuIOODpuODiuOCpOODhuODg%2BODiSI6IkQuQy4g44Om44OK44Kk44OG44OD44OJIiwi44Ki44K544Oa44Oz44O744Op44OD44OJIjoi44Ki44K544Oa44Oz44O744Op44OD44OJIiwi44Km44Kj44Oq44Ki44Og44K644Od44O844OI44O744Kv44Ot44K544Kr44OD44K%2F44O844K6Ijoi44Km44Kj44Oq44Ki44Og44K644Od44O844OI44O744Kv44Ot44K544Kr44OD44K%2F44O844K6IiwiQ0Tjg6vjg7zjgrQiOiJDROODq%2BODvOOCtCIsIuODqeODnuODvOODu%2BOCq%2BODvOOCuOODiuODq%2BOCuSI6IuODqeODnuODvOODu%2BOCq%2BODvOOCuOODiuODq%2BOCuSIsIuODrOOCouODq%2BODu%2BOCquODk%2BOCqOODiSI6IuODrOOCouODq%2BODu%2BOCquODk%2BOCqOODiSIsIuOCteODs%2BODh%2BOCo%2BOCqOOCtOODu%2BODkeODieODrOOCuSI6IuOCteODs%2BODh%2BOCo%2BOCqOOCtOODu%2BODkeODieODrOOCuSIsIuODluODquOCueODiOODq%2BODu%2BODm%2BODr%2BOCpOODiOOCveODg%2BOCr%2BOCuSI6IuODluODquOCueODiOODq%2BODu%2BODm%2BODr%2BOCpOODiOOCveODg%2BOCr%2BOCuSIsIuOCteOCpuOCueOCpOODvOOCueODiOODu%2BODn%2BOCuuODvOODquODu%2BOCueODhuODvOODiOODu%2BODmeOCouODvOOCuiI6IuOCteOCpuOCueOCpOODvOOCueODiOODu%2BODn%2BOCuuODvOODquODu%2BOCueODhuODvOODiOODu%2BODmeOCouODvOOCuiIsIuWvjOWxseOCsOODqeOCpuOCuOODvOOCuiI6IuWvjOWxseOCsOODqeOCpuOCuOODvOOCuiIsIuODh%2BODiOODreOCpOODiOODu%2BODqeOCpOOCquODs%2BOCuiI6IuODh%2BODiOODreOCpOODiOODu%2BODqeOCpOOCquODs%2BOCuiIsIuOCq%2BODiuODneODquOCueODu%2BOCpOODs%2BODhuOCo%2BODn%2BODh%2BOCpOOCv%2BODvOOCuiI6IuOCq%2BODiuODneODquOCueODu%2BOCpOODs%2BODhuOCo%2BODn%2BODh%2BOCpOOCv%2BODvOOCuiIsImZjX3ZvbGVuZGFtIjoiZmNfdm9sZW5kYW0iLCLjgq3jg6Pjg7TjgqHjg6vjg6rjg7xGQyI6IuOCreODo%2BODtOOCoeODq%2BODquODvEZDIiwi44Ki44O844Kr44Oz44K944O844O744OI44Op44OZ44Op44O844K6Ijoi44Ki44O844Kr44Oz44K944O844O744OI44Op44OZ44Op44O844K6Iiwi44Kv44Oq44Oz44OI44OzIOODqeODs%2BODkOODvOOCreODs%2BOCsOOCuiI6IuOCr%2BODquODs%2BODiOODsyDjg6njg7Pjg5Djg7zjgq3jg7PjgrDjgroiLCLjgrjjgqfjg7zjg6Djgrrjg7vjg5Pjg4Pjgq8iOiLjgrjjgqfjg7zjg6Djgrrjg7vjg5Pjg4Pjgq8iLCLjg57jg7zjgq%2Fjg7vjg4%2Fjg7Pjg4giOiLjg57jg7zjgq%2Fjg7vjg4%2Fjg7Pjg4giLCJmb3J0dW5hX3NpdHRhcmQiOiJmb3J0dW5hX3NpdHRhcmQiLCLjgqLjg6zjgq%2FjgrXjg7Pjg4Djg7zjg7vjgrDjgrnjgr%2Fjg5Xjgr3jg7MiOiLjgqLjg6zjgq%2FjgrXjg7Pjg4Djg7zjg7vjgrDjgrnjgr%2Fjg5Xjgr3jg7MiLCLjg6Tjg4rjg7vjgq%2Fjg4vjg4Tjgqvjg6QiOiLjg6Tjg4rjg7vjgq%2Fjg4vjg4Tjgqvjg6QiLCLjgqrjg7zjgrnjg4bjgqPjg7NGQyI6IuOCquODvOOCueODhuOCo%2BODs0ZDIiwi44Op44OD44OJ44OV44Kp44O844OJ44O744OP44Kk44Op44Oz44OA44O844K6Ijoi44Op44OD44OJ44OV44Kp44O844OJ44O744OP44Kk44Op44Oz44OA44O844K6Iiwi44OI44Oq44OL44OA44O844OJ44OI44OQ44K05Luj6KGoIjoi44OI44Oq44OL44OA44O844OJ44OI44OQ44K05Luj6KGoIiwi44OA44Op44K544O744Oe44O844OZ44Oq44OD44Kv44K5Ijoi44OA44Op44K544O744Oe44O844OZ44Oq44OD44Kv44K5Iiwi44OZ44Ks44Or44K%2F5LuZ5Y%2BwIjoi44OZ44Ks44Or44K%2F5LuZ5Y%2BwIiwi44Od44O844OI44Op44Oz44OJ44O744OI44Os44Kk44Or44OW44Os44Kk44K244O844K6Ijoi44Od44O844OI44Op44Oz44OJ44O744OI44Os44Kk44Or44OW44Os44Kk44K244O844K6Iiwi44Ki44OT44K544OR56aP5bKhIjoi44Ki44OT44K544OR56aP5bKhIiwi44K144Km44K544Kr44Ot44Op44Kk44OK44O744OV44Kh44Kk44OG44Kj44Oz44Kw44O744Ky44O844Og44Kv44OD44Kv44K5Ijoi44K144Km44K544Kr44Ot44Op44Kk44OK44O744OV44Kh44Kk44OG44Kj44Oz44Kw44O744Ky44O844Og44Kv44OD44Kv44K5Iiwi44Kk44Oz44OJ44ON44K344Ki5Luj6KGoIjoi44Kk44Oz44OJ44ON44K344Ki5Luj6KGoIiwi44OG44ON44K344O844O744K%2F44Kk44K%2F44Oz44K6Ijoi44OG44ON44K344O844O744K%2F44Kk44K%2F44Oz44K6Iiwi44K444Kn44OO44KiIjoi44K444Kn44OO44KiIiwi44K444Oj44Kv44K944Oz44OT44Or44O744K444Oj44Ks44O844K6Ijoi44K444Oj44Kv44K944Oz44OT44Or44O744K444Oj44Ks44O844K6Iiwi44Km44Kn44K544K%2F44Oz44O744Kx44Oz44K%2F44OD44Kt44O844O744OS44Or44OI44OD44OR44O844K6Ijoi44Km44Kn44K544K%2F44Oz44O744Kx44Oz44K%2F44OD44Kt44O844O744OS44Or44OI44OD44OR44O844K6Iiwi44OG44Kt44K144K544O744K144Oz44Ki44Oz44OI44OL44Kq44O744Ot44O844OJ44Op44Oz44OK44O844K6Ijoi44OG44Kt44K144K544O744K144Oz44Ki44Oz44OI44OL44Kq44O744Ot44O844OJ44Op44Oz44OK44O844K6Iiwi44Ot44OB44Kn44K544K%2F44O844O744Ot44Kk44Ok44Or44K6Ijoi44Ot44OB44Kn44K544K%2F44O844O744Ot44Kk44Ok44Or44K6Iiwi44Oe44OD44Kr44OT44O744OG44Or44Ki44OT44OWQkMiOiLjg57jg4Pjgqvjg5Pjg7vjg4bjg6vjgqLjg5Pjg5ZCQyIsIuOCt%2BODs%2BOCt%2BODiuODhuOCo%2BODu%2BODrOODg%2BODieODrOODg%2BOCsOOCuSI6IuOCt%2BODs%2BOCt%2BODiuODhuOCo%2BODu%2BODrOODg%2BODieODrOODg%2BOCsOOCuSIsIuOCpuOCo%2BOCueOCs%2BODs%2BOCt%2BODs%2BODu%2BODkOODg%2BOCuOODo%2BODvOOCuiI6IuOCpuOCo%2BOCueOCs%2BODs%2BOCt%2BODs%2BODu%2BODkOODg%2BOCuOODo%2BODvOOCuiIsIuOCuOODo%2BODnuOCpOOCq%2BS7o%2BihqCI6IuOCuOODo%2BODnuOCpOOCq%2BS7o%2BihqCIsIuOCpOODvOOCueOCv%2BODs%2BOCpOODquODjuOCpOODu%2BODkeODs%2BOCteODvOOCuiI6IuOCpOODvOOCueOCv%2BODs%2BOCpOODquODjuOCpOODu%2BODkeODs%2BOCteODvOOCuiIsIk5ZVeODnOODluOCreODo%2BODg%2BODhCI6Ik5ZVeODnOODluOCreODo%2BODg%2BODhCIsIuODleODreODquODgOODu%2BODkeODs%2BOCteODvOOCuiI6IuODleODreODquODgOODu%2BODkeODs%2BOCteODvOOCuiIsIuODjuODvOOCueOCq%2BODreODqeOCpOODiuODu%2BOCouODg%2BOCt%2BODpeODk%2BODq%2BODu%2BODluODq%2BODieODg%2BOCsOOCuSI6IuODjuODvOOCueOCq%2BODreODqeOCpOODiuODu%2BOCouODg%2BOCt%2BODpeODk%2BODq%2BODu%2BODluODq%2BODieODg%2BOCsOOCuSIsIuOCouODq%2BOCu%2BODiuODq0ZDIjoi44Ki44Or44K744OK44OrRkMiLCLjg4jjg63jg7Pjg4jjg7vjgqLjg6rjg7zjg4rjgrkiOiLjg4jjg63jg7Pjg4jjg7vjgqLjg6rjg7zjg4rjgrkiLCLjgr%2FjgqTjg63jg7Pjg7vjgqbjg4Pjg4njg6rjg7wiOiLjgr%2FjgqTjg63jg7Pjg7vjgqbjg4Pjg4njg6rjg7wiLCLjgqLjg6zjg4Pjgq%2Fjgrnjg7vjgqrjg6rjg5njgqTjg6kiOiLjgqLjg6zjg4Pjgq%2Fjgrnjg7vjgqrjg6rjg5njgqTjg6kiLCLjg4%2Fjg5%2Fjg6vjg4jjg7Pjg7vjgr%2FjgqTjgqzjg7zjgrkiOiLjg4%2Fjg5%2Fjg6vjg4jjg7Pjg7vjgr%2FjgqTjgqzjg7zjgrkiLCLjg6zjgqTjgq%2Fjgqjjg6vjgrfjg47jgqLjg7vjgrnjg4jjg7zjg6AiOiLjg6zjgqTjgq%2Fjgqjjg6vjgrfjg47jgqLjg7vjgrnjg4jjg7zjg6AiLCLmqKrmtZxG44O744Oe44Oq44OO44K5Ijoi5qiq5rWcRuODu%2BODnuODquODjuOCuSIsIuOCu%2BODs%2BODiOODqeODq%2BODu%2BOCs%2BODjeODgeOCq%2BODg%2BODiOODu%2BODluODq%2BODvOODh%2BODk%2BODq%2BOCuSI6IuOCu%2BODs%2BODiOODqeODq%2BODu%2BOCs%2BODjeODgeOCq%2BODg%2BODiOODu%2BODluODq%2BODvOODh%2BODk%2BODq%2BOCuSIsIuOCqOODqeOCueODu%2BODtOOCp%2BODreODvOODikZDIjoi44Ko44Op44K544O744O044Kn44Ot44O844OKRkMiLCLls7bmoLnjgrnjgrXjg47jgqrjg57jgrjjg4Pjgq8iOiLls7bmoLnjgrnjgrXjg47jgqrjg57jgrjjg4Pjgq8iLCLjg6%2Fjgrfjg7Pjg4jjg7Pjg5Xjg4Pjg4jjg5zjg7zjg6vjg4Hjg7zjg6AiOiLjg6%2Fjgrfjg7Pjg4jjg7Pjg5Xjg4Pjg4jjg5zjg7zjg6vjg4Hjg7zjg6AiLCLjg6Ljg7Pjg4bjg43jgrDjg63ku6PooagiOiLjg6Ljg7Pjg4bjg43jgrDjg63ku6PooagiLCLjgqrjg7zjgrnjg4jjg6njg6rjgqLku6PooagiOiLjgqrjg7zjgrnjg4jjg6njg6rjgqLku6PooagiLCLjgrfjg7zjg4Djg7zjg6njg5Tjg4Pjgrrjg7vjgqvjg7zjg43jg6vjgroiOiLjgrfjg7zjg4Djg7zjg6njg5Tjg4Pjgrrjg7vjgqvjg7zjg43jg6vjgroiLCLjgqbjgqzjg7Pjg4Dku6PooagiOiLjgqbjgqzjg7Pjg4Dku6PooagiLCLjgq%2Fjg6njg5bjg7vjgqbjg4vjg5njg6vjgrfjg4Djg7vjg4rjgrfjgqrjg4rjg6siOiLjgq%2Fjg6njg5bjg7vjgqbjg4vjg5njg6vjgrfjg4Djg7vjg4rjgrfjgqrjg4rjg6siLCLjg57jgqTjgqLjg5%2FvvIjjgqrjg4%2FjgqTjgqrvvInjg6zjg4Pjg4njg5vjg7zjgq%2FjgrkiOiLjg57jgqTjgqLjg5%2FvvIjjgqrjg4%2FjgqTjgqrvvInjg6zjg4Pjg4njg5vjg7zjgq%2FjgrkiLCLljJfmtbfpgZPml6XmnKzjg4%2Fjg6Djg5XjgqHjgqTjgr%2Fjg7zjgroiOiLljJfmtbfpgZPml6XmnKzjg4%2Fjg6Djg5XjgqHjgqTjgr%2Fjg7zjgroiLCLljYPokYnjgrjjgqfjg4Pjg4QiOiLljYPokYnjgrjjgqfjg4Pjg4QiLCLjg6zjgqLjg6vjg7vjg57jg4njg6rjg4Pjg4kiOiLjg6zjgqLjg6vjg7vjg57jg4njg6rjg4Pjg4kiLCLjgrvjg7Pjg4jjg5Pjg7Pjgrvjg7Pjg4jjg7vjgrDjg6zjg4rjg4fjgqPjg7zjg7Pku6PooagiOiLjgrvjg7Pjg4jjg5Pjg7Pjgrvjg7Pjg4jjg7vjgrDjg6zjg4rjg4fjgqPjg7zjg7Pku6PooagiLCLjgqvjg6vjgqzjg6rjg7zjg7vjgrnjgr%2Fjg7Pjg5Tjg7zjg4Djg7zjgroiOiLjgqvjg6vjgqzjg6rjg7zjg7vjgrnjgr%2Fjg7Pjg5Tjg7zjg4Djg7zjgroiLCLjg4Djg4vjg7zjg4fjg7Pjg7vjg5bjg6vjg7zjgrjjgqfjgqTjgroiOiLjg4Djg4vjg7zjg4fjg7Pjg7vjg5bjg6vjg7zjgrjjgqfjgqTjgroiLCLjg5zjg7zjg6vjgrnjg4bjgqTjg4jjg7vjgqvjg7zjg4fjgqPjg4rjg6vjgrkiOiLjg5zjg7zjg6vjgrnjg4bjgqTjg4jjg7vjgqvjg7zjg4fjgqPjg4rjg6vjgrkiLCJWZkzjg7Tjgqnjg6vjg5Xjgrnjg5bjg6vjgq8iOiJWZkzjg7Tjgqnjg6vjg5Xjgrnjg5bjg6vjgq8iLCLjgqjjg4njg6Ljg7Pjg4jjg7Pjg7vjg5Xjg4Pjg4jjg5zjg7zjg6vjg7vjg4Hjg7zjg6AiOiLjgqjjg4njg6Ljg7Pjg4jjg7Pjg7vjg5Xjg4Pjg4jjg5zjg7zjg6vjg7vjg4Hjg7zjg6AiLCLjg4fjg6njgqbjgqfjgqLjg7vjg5XjgqHjgqTjg4bjgqPjg7PjgrDjg5bjg6vjg7zjg5jjg7PjgroiOiLjg4fjg6njgqbjgqfjgqLjg7vjg5XjgqHjgqTjg4bjgqPjg7PjgrDjg5bjg6vjg7zjg5jjg7PjgroiLCLjg5%2Fjgrfjgrfjg4Pjg5Tjg7vjgqrjg7zjg6vjg4njg5%2Fjgrnjg6zjg5njg6vjgrkiOiLjg5%2Fjgrfjgrfjg4Pjg5Tjg7vjgqrjg7zjg6vjg4njg5%2Fjgrnjg6zjg5njg6vjgrkiLCJOSklU44OP44Kk44Op44Oz44OA44O844K6IjoiTkpJVOODj%2BOCpOODqeODs%2BODgOODvOOCuiIsIlVD44OH44O844OT44K544O744Ki44Ku44O844K5IjoiVU</t>
        </is>
      </c>
      <c r="D1" s="60" t="inlineStr">
        <is>
          <t>settings4=Pjg4fjg7zjg5Pjgrnjg7vjgqLjgq7jg7zjgrkiLCLjg5zjgrnjg4jjg7Pjg7vjgqvjg6zjg4Pjgrjjg7vjgqTjg7zjgrDjg6vjgrkiOiLjg5zjgrnjg4jjg7Pjg7vjgqvjg6zjg4Pjgrjjg7vjgqTjg7zjgrDjg6vjgrkiLCLjgr%2FjgqTku6PooagiOiLjgr%2FjgqTku6PooagiLCLjgqTjg7zjgrnjgr%2Fjg7Pjg6%2Fjgrfjg7Pjg4jjg7PjgqTjg7zjgrDjg6vjgrkiOiLjgqTjg7zjgrnjgr%2Fjg7Pjg6%2Fjgrfjg7Pjg4jjg7PjgqTjg7zjgrDjg6vjgrkiLCJTQ%2BODluODqeOCrCI6IlND44OW44Op44KsIiwi44Kz44Or44OT44O844O744Kz44O044Kj44Oz44OI44OzIjoi44Kz44Or44OT44O844O744Kz44O044Kj44Oz44OI44OzIiwi44Km44Or44Kw44Ki44Kk5Luj6KGoIjoi44Km44Or44Kw44Ki44Kk5Luj6KGoIiwi44K344Ki44OI44Or44O744Os44Kk44OzRkMiOiLjgrfjgqLjg4jjg6vjg7vjg6zjgqTjg7NGQyIsIuODl%2BODquODs%2BOCueODiOODs%2BODu%2BOCv%2BOCpOOCrOODvOOCuSI6IuODl%2BODquODs%2BOCueODiOODs%2BODu%2BOCv%2BOCpOOCrOODvOOCuSIsIuODnOODk%2BODvOODqeODnOODs%2BODhiI6IuODnOODk%2BODvOODqeODnOODs%2BODhiIsIuOCuOODpeODlOOCv%2BODvOODu%2BODj%2BODs%2BODnuODvOODmOODg%2BOCuiI6IuOCuOODpeODlOOCv%2BODvOODu%2BODj%2BODs%2BODnuODvOODmOODg%2BOCuiIsIuOCq%2BODq%2BOCrOODquODvOODu%2BODqeODleODjeODg%2BOCr%2BOCuSI6IuOCq%2BODq%2BOCrOODquODvOODu%2BODqeODleODjeODg%2BOCr%2BOCuSIsIuODnuODhuOCpuOCueODu%2BODi%2BOCs%2BODqSI6IuODnuODhuOCpuOCueODu%2BODi%2BOCs%2BODqSIsIuOCteODs%2BODh%2BOCo%2BOCqOOCtOODu%2BOCt%2BODvOODqyI6IuOCteODs%2BODh%2BOCo%2BOCqOOCtOODu%2BOCt%2BODvOODqyIsIuOCq%2BOCtuODleOCueOCv%2BODs%2BS7o%2BihqCI6IuOCq%2BOCtuODleOCueOCv%2BODs%2BS7o%2BihqCIsIuODgeODo%2BODvOODq%2BOCueODiOODs%2BODu%2BOCteOCtuODs%2BODkOODg%2BOCq%2BODi%2BOCouODvOOCuiI6IuODgeODo%2BODvOODq%2BOCueODiOODs%2BODu%2BOCteOCtuODs%2BODkOODg%2BOCq%2BODi%2BOCouODvOOCuiIsIuODq%2BODvOOCr%2BODu%2BODreODg%2BOCr%2BODm%2BODvOODq%2BODiSI6IuODq%2BODvOOCr%2BODu%2BODreODg%2BOCr%2BODm%2BODvOODq%2BODiSIsIuOCveODnuODquOCouS7o%2BihqCI6IuOCveODnuODquOCouS7o%2BihqCIsIuODjuODvOOCueOCq%2BODreODqeOCpOODiuODu%2BOCsOODquODvOODs%2BOCuuODnOODreODu%2BOCueODkeODq%2BOCv%2BODs%2BOCuiI6IuODjuODvOOCueOCq%2BODreODqeOCpOODiuODu%2BOCsOODquODvOODs%2BOCuuODnOODreODu%2BOCueODkeODq%2BOCv%2BODs%2BOCuiIsIuOCr%2BODquOCueODu%2BODr%2BOCpOODieODnuODsyI6IuOCr%2BODquOCueODu%2BODr%2BOCpOODieODnuODsyIsIuOCueOCpuOCp%2BODvOODh%2BODs%2BS7o%2BihqCI6IuOCueOCpuOCp%2BODvOODh%2BODs%2BS7o%2BihqCIsIuODnuODm%2BODvOODi%2BODs%2BOCsOODkOODrOODvOODu%2BOCueOCr%2BODqeODg%2BODkeODvOOCuiI6IuODnuODm%2BODvOODi%2BODs%2BOCsOODkOODrOODvOODu%2BOCueOCr%2BODqeODg%2BODkeODvOOCuiIsIuODq%2BODu%2BOCouODvOODtOODq0FDIjoi44Or44O744Ki44O844O044OrQUMiLCLjgqLjg6zjg4Pjgq%2Fjgrnjg7vjg5zjgqbjg57jg7MiOiLjgqLjg6zjg4Pjgq%2Fjgrnjg7vjg5zjgqbjg57jg7MiLCLjg57jgqTjgqLjg5%2Fjg7vjg57jg7zjg6rjg7PjgroiOiLjg57jgqTjgqLjg5%2Fjg7vjg57jg7zjg6rjg7PjgroiLCLjgqrjgrDjg4fjg7Pjg7vjg6njg5fjgr%2Fjg7zjgroiOiLjgqrjgrDjg4fjg7Pjg7vjg6njg5fjgr%2Fjg7zjgroiLCLjgrPjg7zjgrnjgr%2Fjg6vjgqvjg63jg6njgqTjg4rjg7vjgrfjg6Pjg7Pjg4bjgqPjgq%2Fjg6rjgqLjgroiOiLjgrPjg7zjgrnjgr%2Fjg6vjgqvjg63jg6njgqTjg4rjg7vjgrfjg6Pjg7Pjg4bjgqPjgq%2Fjg6rjgqLjgroiLCLjg53jg7zjg4jjg6njg7Pjg4njg7vjgrfjg7zjg4njg4PjgrDjgrkiOiLjg53jg7zjg4jjg6njg7Pjg4njg7vjgrfjg7zjg4njg4PjgrDjgrkiLCLjg47jg7zjgrnjgqvjg63jg6njgqTjg4rjg7vjgqvjg6zjg4PjgrgiOiLjg47jg7zjgrnjgqvjg63jg6njgqTjg4rjg7vjgqvjg6zjg4PjgrgiLCLjgrnjg7zjg4Djg7Pku6PooagiOiLjgrnjg7zjg4Djg7Pku6PooagiLCLjgrDjgqLjg4bjg57jg6nku6PooagiOiLjgrDjgqLjg4bjg57jg6nku6PooagiLCLjgqjjgrnjg6%2Fjg4bjgqPjg4vku6PooagiOiLjgqjjgrnjg6%2Fjg4bjgqPjg4vku6PooagiLCLjg4vjg6Xjg7zjg6jjg7zjgq%2Fjg7vjg4%2FjgqTjg6njg7Pjg4Djg7zjgroiOiLjg4vjg6Xjg7zjg6jjg7zjgq%2Fjg7vjg4%2FjgqTjg6njg7Pjg4Djg7zjgroiLCLjgqzjg5zjg7Pku6PooagiOiLjgqzjg5zjg7Pku6PooagiLCLjg63jgq%2FjgrXjg7Pjg7vjg6Ljg4Djg5Xjgqfjg6oiOiLjg63jgq%2FjgrXjg7Pjg7vjg6Ljg4Djg5Xjgqfjg6oiLCLjg5Xjg63jgrjjg47jg7zjg43jg7vjgqvjg6vjg4Hjg6ciOiLjg5Xjg63jgrjjg47jg7zjg43jg7vjgqvjg6vjg4Hjg6ciLCLmu4vos4Djg6zjgqTjgq%2Fjgrnjgr%2Fjg7zjgroiOiLmu4vos4Djg6zjgqTjgq%2Fjgrnjgr%2Fjg7zjgroiLCLjg4Djg4vjgqjjg6vjg7vjgrnjgqLjg6zjgrkiOiLjg4Djg4vjgqjjg6vjg7vjgrnjgqLjg6zjgrkiLCLjg6Hjgq3jgrfjgrPku6PooagiOiLjg6Hjgq3jgrfjgrPku6PooagiLCLjgrPjg7Tjgqfjg7Pjg4jjg6rjg7zjg7vjgrfjg4bjgqMiOiLjgrPjg7Tjgqfjg7Pjg4jjg6rjg7zjg7vjgrfjg4bjgqMiLCJBRkPjg5zjg7zjg7Pjg57jgrkiOiJBRkPjg5zjg7zjg7Pjg57jgrkiLCLjg6jjgqjjg6vjg7vjg63jg6Hjg60iOiLjg6jjgqjjg6vjg7vjg63jg6Hjg60iLCLjg53jg7zjg4jjg6njg7Pjg4njg7vjgrnjg4bjg7zjg4jjg7vjg5DjgqTjgq3jg7PjgrDjgrkiOiLjg53jg7zjg4jjg6njg7Pjg4njg7vjgrnjg4bjg7zjg4jjg7vjg5DjgqTjgq3jg7PjgrDjgrkiLCLjg43jg5bjg6njgrnjgqvjg7vjgrPjg7zjg7Pjg4%2Fjgrnjgqvjg7zjgroiOiLjg43jg5bjg6njgrnjgqvjg7vjgrPjg7zjg7Pjg4%2Fjgrnjgqvjg7zjgroiLCLjgrTjg7zjg7vjgqLjg5jjg4Pjg4njg7vjgqTjg7zjgrDjg6vjgrkiOiLjgrTjg7zjg7vjgqLjg5jjg4Pjg4njg7vjgqTjg7zjgrDjg6vjgrkiLCLjg5Xjgqfjg4vjg4Pjgq%2Fjgrnjg7vjg57jg7zjgq3jg6Xjg6rjg7wiOiLjg5Xjgqfjg4vjg4Pjgq%2Fjgrnjg7vjg57jg7zjgq3jg6Xjg6rjg7wiLCLjgr%2Fjgrjjgq3jgrnjgr%2Fjg7Pku6PooagiOiLjgr%2Fjgrjjgq3jgrnjgr%2Fjg7Pku6PooagiLCLjg5Ljg6Xjg7zjgrnjg4jjg7Pjg7vjg63jgrHjg4Pjg4QiOiLjg5Ljg6Xjg7zjgrnjg4jjg7Pjg7vjg63jgrHjg4Pjg4QiLCLjgrjjg5%2Fjg7zjg7vjgrjjg6fjg7Pjgr3jg7MiOiLjgrjjg5%2Fjg7zjg7vjgrjjg6fjg7Pjgr3jg7MiLCLjg4Hjg6Pjg4nku6PooagiOiLjg4Hjg6Pjg4nku6PooagiLCLjg5Xjgqfjg6rjgrnjg7vjg5jjg6rjg4PjgrAiOiLjg5Xjgqfjg6rjgrnjg7vjg5jjg6rjg4PjgrAiLCLjgqLjg7Pjg4njg6nku6PooagiOiLjgqLjg7Pjg4njg6nku6PooagiLCLjgqLjg6Hjg6rjgqvpoJjjg7TjgqHjg7zjgrjjg7Poq7jls7bku6PooagiOiLjgqLjg6Hjg6rjgqvpoJjjg7TjgqHjg7zjgrjjg7Poq7jls7bku6PooagiLCLopb%2Flrq7jgrnjg4jjg7zjgq%2FjgrkiOiLopb%2Flrq7jgrnjg4jjg7zjgq%2FjgrkiLCLjgq7jg6njg7TjgqHjg7Pjg4TljJfkuZ3lt54iOiLjgq7jg6njg7TjgqHjg7Pjg4TljJfkuZ3lt54iLCLjgrnjgqbjgqnjg7Pjgrjjg7zjg7vjgrfjg4bjgqNBRkMiOiLjgrnjgqbjgqnjg7Pjgrjjg7zjg7vjgrfjg4bjgqNBRkMiLCLjgqjjgqLjg5Xjgqnjg7zjgrnjg7vjg5XjgqHjg6vjgrPjg7PjgroiOiLjgqjjgqLjg5Xjgqnjg7zjgrnjg7vjg5XjgqHjg6vjgrPjg7PjgroiLCLjgrvjg7Pjg4jjgrjjg6fjgrzjg5Xjgrnjg7vjg5vjg7zjgq%2FjgrkiOiLjgrvjg7Pjg4jjgrjjg6fjgrzjg5Xjgrnjg7vjg5vjg7zjgq%2FjgrkiLCLjgqvjg7zjg5zjg5njg6vjg4fku6PooagiOiLjgqvjg7zjg5zjg5njg6vjg4fku6PooagiLCJl44K544Od44O844OEIjoiZeOCueODneODvOODhCIsIuODgOODrOODs%2BODu%2BOCqOODq%2BOCreODs%2BOCuSI6IuODgOODrOODs%2BODu%2BOCqOODq%2BOCreODs%2BOCuSIsIuODieODn%2BODi%2BOCr%2BODu%2BOCr%2BODq%2BODvOOCuiI6IuODieODn%2BODi%2BOCr%2BODu%2BOCr%2BODq%2BODvOOCuiIsIuOCt%2BOCuOODo%2BODqeODu%2BODpuODvOODkOODs%2BOCr%2BOCuSI6IuOCt%2BOCuOODo%2BODqeODu%2BODpuODvOODkOODs%2BOCr%2BOCuSIsIuODhuODpeODvOODrOODvOODs%2BODu%2BOCsOODquODvOODs%2BOCpuOCp%2BOCpOODliI6IuODhuODpeODvOODrOODvOODs%2BODu%2BOCsOODquODvOODs%2BOCpuOCp%2BOCpOODliIsIuOCouODiOODqeODs%2BOCv%2BODu%2BODpuODiuOCpOODhuODg%2BODiUZDIjoi44Ki44OI44Op44Oz44K%2F44O744Om44OK44Kk44OG44OD44OJRkMiLCJGU1bjg57jgqTjg7Pjg4QwNSI6IkZTVuODnuOCpOODs%2BODhDA1Iiwi44K144Km44K544Ki44Op44OQ44Oe44O744K444Oj44Ks44O844K6Ijoi44K144Km44K544Ki44Op44OQ44Oe44O744K444Oj44Ks44O844K6Iiwi44K144Km44K444Ki44Op44OT44Ki5Luj6KGoIjoi44K144Km44K444Ki44Op44OT44Ki5Luj6KGoIiwi44K544Od44Kx44O844Oz44O744Kk44Oz44OH44Kj44Ki44Oz44K5Ijoi44K544Od44Kx44O844Oz44O744Kk44Oz44OH44Kj44Ki44Oz44K5Iiwi44K544Od44Or44OG44Kj44Oz44KwQ1AiOiLjgrnjg53jg6vjg4bjgqPjg7PjgrBDUCIsIuOCpuOCo%2BODi%2BODmuOCsOODu%2BODluODq%2BODvOODnOODnuODvOOCuiI6IuOCpuOCo%2BODi%2BODmuOCsOODu%2BODluODq%2BODvOODnOODnuODvOOCuiIsIuODleOCp%2BOCouODqeOCpOODu%2BODh%2BOCo%2BODg%2BOCreODs%2BOCveODs%2BODu%2BODiuOCpOODhCI6IuODleOCp%2BOCouODqeOCpOODu%2BODh%2BOCo%2BODg%2BOCreODs%2BOCveODs%2BODu%2BODiuOCpOODhCIsIuODouODvOODk%2BODq%2BODu%2BODmeOCpOODmeOCouODvOOCuiI6IuODouODvOODk%2BODq%2BODu%2BODmeOCpOODmeOCouODvOOCuiIsIuOCquODquODs%2BODlOOCouOCs%2BOCuUJDIjoi44Kq44Oq44Oz44OU44Ki44Kz44K5QkMiLCLjg5zjg7zjg6rjg7PjgrDjg7vjgrDjg6rjg7zjg7Pjg7vjg5XjgqHjg6vjgrPjg7PjgroiOiLjg5zjg7zjg6rjg7PjgrDjg7vjgrDjg6rjg7zjg7Pjg7vjg5XjgqHjg6vjgrPjg7PjgroiLCLjg6vjgqTjgrjjgqLjg4rjg7vjg4bjg4Pjgq%2Fjg7vjg5bjg6vjg4njg4PjgrDjgrkiOiLjg6vjgqTjgrjjgqLjg4rjg7vjg4bjg4Pjgq%2Fjg7vjg5bjg6vjg4njg4PjgrDjgrkiLCLjgqLjg4jjg6zjg4bjgqPjgrPjg7vjgqrjgr%2Fjg68iOiLjgqLjg4jjg6zjg4bjgqPjgrPjg7vjgqrjgr%2Fjg68iLCLjg6bjgr%2Fjg7vjgrjjg6PjgroiOiLjg6bjgr%2Fjg7vjgrjjg6PjgroiLCJORUPjg4rjgqTjg6Hjg5jjg7MiOiJORUPjg4rjgqTjg6Hjg5jjg7MiLCLjg6Ljg7Pjg5rjg6rjgqhIU0MiOiLjg6Ljg7Pjg5rjg6rjgqhIU0MiLCLjg6vjgqTjgrjjgqLjg4rjg6Ljg7Pjg63jg7zjg7vjgqbjgqnjg7zjg5vjg7zjgq%2FjgrkiOiLjg6vjgqTjgrjjgqLjg4rjg6Ljg7Pjg63jg7zjg7vjgqbjgqnjg7zjg5vjg7zjgq%2FjgrkiLCLjg4bjgqPjg6Djg7vjgqjjg6rjgqrjg4Pjg4giOiLjg4bjgqPjg6Djg7vjgqjjg6rjgqrjg4Pjg4giLCLjgrfjgqvjgrTjg7vjg5njgqLjg7zjgroiOiLjgrfjgqvjgrTjg7vjg5njgqLjg7zjgroiLCLjg5njgqTjg6njg7zjg7vjg5njgqLjg7zjgroiOiLjg5njgqTjg6njg7zjg7vjg5njgqLjg7zjgroiLCLjg4fjg7Pjg5Djg7zjg7vjg5bjg63jg7PjgrPjgrkiOiLjg4fjg7Pjg5Djg7zjg7vjg5bjg63jg7PjgrPjgrkiLCLjg6bjgr%2Fjg7vjg6bjg7zjg4bjg7zjgroiOiLjg6bjgr%2Fjg7vjg6bjg7zjg4bjg7zjgroiLCLjgrbjg7Pjg5PjgqLku6PooagiOiLjgrbjg7Pjg5PjgqLku6PooagiLCLjgq%2Fjg6zjgqTjg4jjg7Pjg7vjg5bjg6vjg7zjgrjjgqfjgqTjgroiOiLjgq%2Fjg6zjgqTjg4jjg7Pjg7vjg5bjg6vjg7zjgrjjgqfjgqTjgroiLCLjg5Djg7zjg6Ljg7Pjg4jjg7vjg6zjgqTjgq%2Fjg6Ljg7Pjgrnjgr%2Fjg7zjgroiOiLjg5Djg7zjg6Ljg7Pjg4jjg7vjg6zjgqTjgq%2Fjg6Ljg7Pjgrnjgr%2Fjg7zjgroiLCLjgqLjg7Pjg4njg6zjgqTjg7vjgqLjg6vjg63jg5Xjgrnjgq3jg7wiOiLjgqLjg7Pjg4njg6zjgqTjg7vjgqLjg6vjg63jg5Xjgrnjgq3jg7wiLCLjg6zjgqLjg6vjg7vjgr3jg6vjg4jjg6zjgqTjgq8iOiLjg6zjgqLjg6vjg7vjgr3jg6vjg4jjg6zjgqTjgq8iLCLjg6njgrfjg7Pjg7vjgrXjg7Pjgr%2Fjg7Pjg4fjg7zjg6siOiLjg6njgrfjg7Pjg7vjgrXjg7Pjgr%2Fjg7Pjg4fjg7zjg6siLCLjg4%2Fjg6rjg6Tjg7zjg4rjg7zjg7vjgrnjg4bjgqPjg7zjg6njg7zjgroiOiLjg4%2Fjg6rjg6Tjg7zjg4rjg7zjg7vjgrnjg4bjgqPjg7zjg6njg7zjgroiLCJBQ0bjg5XjgqPjgqrjg6zjg7Pjg4bjgqPjg7zjg4oiOiJBQ0bjg5XjgqPjgqrjg6zjg7Pjg4bjgqPjg7zjg4oiLCJGQ%2BODiOOCpuOCp%2BODs%2BODhiI6IkZD44OI44Km44Kn44Oz44OGIiwi44Oa44Or44O844K444OjIjoi44Oa44Or44O844K444OjIiwiQ1Pjg57jg6rjg4bjgqPjg6IiOiJDU%2BODnuODquODhuOCo%2BODoiIsIuODreODvOOCuuODu%2BODiuODnuODpuODiuOCuSI6IuODreODvOOCuuODu%2BODiuODnuODpuODiuOCuSIsInF1ZXJldGFybyI6InF1ZXJldGFybyIsIuODluODqeOCpuODluODquODg%2BODhOeni%2BeUsCI6IuODluODqeOCpuODluODquODg%2BODhOeni%2BeUsCIsIuODreODqOODqeODu%2BODoeODquODvOODqeODs%2BODieODu%2BOCsOODrOOCpOODj%2BOCpuODs%2BODiSI6IuODreODqOODqeODu%2BODoeODquODvOODqeODs%2BODieODu%2BOCsOODrOOCpOODj%2BOCpuODs%2BODiSIsIuOCt%2BODquOCouS7o%2BihqCI6IuOCt%2BODquOCouS7o%2BihqCIsIuOCpuOCo%2BODquOCouODoO%2B8huODoeODquODvOODu%2BODiOODqeOCpOODliI6IuOCpuOCo%2BODquOCouODoO%2B8huODoeODquODvOODu%2BODiOODqeOCpOODliIsIuODkeODs%2BOCuOODo%2BODvOODlkZDIjoi44OR44Oz44K444Oj44O844OWRkMiLCLjg6njgqTjgqLjg7Pjg7vjg5bjg6zjgqTjg4vjg7wiOiLjg6njgqTjgqLjg7Pjg7vjg5bjg6zjgqTjg4vjg7wiLCLjg4%2Fjg7Pjg4Tjg5Pjg6vjg7vjgrnjgr%2Fjg7zjgroiOiLjg4%2Fjg7Pjg4Tjg5Pjg6vjg7vjgrnjgr%2Fjg7zjgroiLCLjg4vjgq3jg7zjgr%2Fjg7vjgq%2Fjg6rjg63jg5UiOiLjg4vjgq3jg7zjgr%2Fjg7vjgq%2Fjg6rjg63jg5UiLCLjgqjjg4njgr3jg7Pjg7vjg5Djg6vjg5zjg7zjgrYiOiLjgqjjg4njgr3jg7Pjg7vjg5Djg6vjg5zjg7zjgrYiLCLjgqLjg6Hjg6rjgqvku6PooagiOiLjgqLjg6Hjg6rjgqvku6PooagiLCLjgrXjgqbjgrnjgqTjg7zjgrnjg4jjg7vjg5%2Fjgrrjg7zjg6rjg7vjgrnjg4bjg7zjg4jjg7vjg6zjg4Pjg4njg5vjg7zjgq%2FjgrkiOiLjgrXjgqbjgrnjgqTjg7zjgrnjg4jjg7vjg5%2Fjgrrjg7zjg6rjg7vjgrnjg4bjg7zjg4jjg7vjg6zjg4Pjg4njg5vjg7zjgq%2FjgrkiLCLjgqLjg6vjg5rjg7MiOiLjgqLjg6vjg5rjg7MiLCLph5HmsqLmrablo6vlm6MiOiLph5HmsqLmrablo6vlm6MiLCLjgrfjgqvjgrTjg7vjgqvjg5bjgrkiOiLjgrfjgqvjgrTjg7vjgqvjg5bjgrkiLCLjg5rjg7Pjg7vjgrnjg4bjg7zjg4jjg7vjg4vjg4Pjgr%2Fjg4vigJXjg7vjg6njgqTjgqrjg7PjgroiOiLjg5rjg7Pjg7vjgrnjg4bjg7zjg4jjg7vjg4vjg4Pjgr%2Fjg4vigJXjg7vjg6njgqTjgqrjg7PjgroiLCLjg4fjg4jjg63jgqTjg4jjg7vjg5Tjgrnjg4jjg7PjgroiOiLjg4fjg4jjg63jgqTjg4jjg7vjg5Tjgrnjg4jjg7PjgroiLCJGQ%2BOCt%2BODs%2BOCt%2BODiuODhuOCoyI6IkZD44K344Oz44K344OK44OG44KjIiwi44Kk44Oz44OH44Kj44Ki44OK44O744OV44O844K444Ki44O844K6Ijoi44Kk44Oz44OH44Kj44Ki44OK44O744OV44O844K444Ki44O844K6Iiwi44Oe44OD44OI44O744OH44Kj44OZ44ON44OH44OD44OIIjoi44Oe44OD44OI44O744OH44Kj44OZ44ON44OH44OD44OIIiwi44OH44Os44Kv44O744OW44Op44Oz44K944OzIjoi44OH44Os44Kv44O744OW44Op44Oz44K944OzIiwi44Kz44Ot44Oz44OQ44K544O744OW44Or44O844K444Oj44Kx44OD44OEIjoi44Kz44Ot44Oz44OQ44K544O744OW44Or44O844K444Oj44Kx44OD44OEIiwi44K144OQ44Oz44OK44O744K144Oz44OJ44OK44OD44OEIjoi44K144OQ44Oz44OK44O744K144Oz44OJ44OK44OD44OEIiwiQW5nZWwgQ2l0eSBGQyI6IkFuZ2VsIENpdHkgRkMiLCLjg4bjg43jgrfjg7zjg7vjg4Hjg6Pjg4Pjgr%2Fjg4zjg7zjgqzjg7vjg6Ljg4Pjgq%2FjgrkiOiLjg4bjg43jgrfjg7zjg7vjg4Hjg6Pjg4Pjgr%2Fjg4zjg7zjgqzjg7vjg6Ljg4Pjgq%2FjgrkiLCLjg5Tjgqrjg6rjgqLjg7vjg4Hjg7zjg5XjgrkiOiLjg5Tjgqrjg6rjgqLjg7vjg4Hjg7zjg5XjgrkiLCLjgqTjg7zjgrnjgr%2Fjg7PjgrHjg7Pjgr%2Fjg4Pjgq3jg7zjg7vjgrPjg63jg43jg6vjgroiOiLjgqTjg7zjgrnjgr%2Fjg7PjgrHjg7Pjgr%2Fjg4Pjgq3jg7zjg7vjgrPjg63jg43jg6vjgroiLCLjgqrjg57jg4%2Fjg7vjg63jgqTjg6Tjg6vjgroiOiLjgqrjg57jg4%2Fjg7vjg63jgqTjg6Tjg6vjgroiLCLjg7Tjgqfjg43jg4TjgqPjgqJGQyI6IuODtOOCp%2BODjeODhOOCo%2BOCokZDIiwi44Os44OD44K444O844OKMTkxNCI6IuODrOODg%2BOCuOODvOODijE5MTQiLCLjg6rjgqrjg7vjgqLjg7TjgqdGQyI6IuODquOCquODu%2BOCouODtOOCp0ZDIiwi44Kr44OW44O744K544Ov44Oz44K944OzIjoi44Kr44OW44O744K544Ov44Oz44K944OzIiwi44OV44Kj44K444O85Luj6KGoIjoi44OV44Kj44K444O85Luj6KGoIiwi44OW44Op44OD44OJ44Oq44O844O744OW44Os44O844OW44K5Ijoi44OW44Op44OD44OJ44Oq44O844O744OW44Os44O844OW44K5Iiwi44Op44Oz44Kr44K544K%2F44O844O744K444Kn44OD44OI44Ob44O844Kv44K5Ijoi44Op44Oz44Kr44K544K%2F44O844O744K444Kn44OD44OI44Ob44O844Kv44K5IiwiVuODu%2BODleOCoeODvOODrOODs%2BmVt%2BW0jiI6Ilbjg7vjg5XjgqHjg7zjg6zjg7PplbfltI4iLCLjg6zjg5Djg47jg7Pku6PooagiOiLjg6zjg5Djg47jg7Pku6PooagiLCJOWVXjg5DjgqTjgqrjg6zjg4Pjg4QiOiJOWVXjg5DjgqTjgqrjg6zjg4Pjg4QiLCLjg5Djg4zjgqLjg4Tku6PooagiOiLjg5Djg4zjgqLjg4Tku6PooagiLCLjg6rjg4Pjg5fjgrnjgrPjg6Djg7vjg5DjgqTjgr3jg7PjgroiOiLjg6rjg4Pjg5fjgrnjgrPjg6Djg7vjg5DjgqTjgr3jg7PjgroiLCJOWUlU44OZ44Ki44O844K6IjoiTllJVOODmeOCouODvOOCuiIsIuODleOCo%2BODqeODh%2BODq%2BODleOCo%2BOCouODu%2BODpuODi%2BOCquODsyI6IuODleOCo%2BODqeODh%2BODq%2BODleOCo%2BOCouODu%2BODpuODi%2BOCquODsyIsIuOCr%2BODrOODoOOCvuODs%2BODu%2BOCv%2BOCpOOCrOODvOOCuSI6IuOCr%2BODrOODoOOCvuODs%2BODu%2BOCv%2BOCpOOCrOODvOOCuSIsIuOCr%2BODquODvOODluODqeODs%2BODieODu%2BOCpOODs%2BODh%2BOCo%2BOCouODs%2BOCuSI6IuOCr%2BODquODvOODluODqeODs%2BODieODu%2BOCpOODs%2BODh%2BOCo%2BOCouODs%2BOCuSIsIm5vcndpY2giOiJub3J3aWNoIiwi44OA44Oz44O744OV44OD44Kr44O8Ijoi44OA44Oz44O744OV44OD44Kr44O8Iiwi44Oe44K244O844Km44Kn44OrRkMiOiLjg57jgrbjg7zjgqbjgqfjg6tGQyIsIuOCuOODp%2BODvOOCuOOCouODu%2BOCueODhuODvOODiOODu%2BODkeODs%2BOCteODvOOCuiI6IuOCuOODp%2BODvOOCuOOCouODu%2BOCueODhuODvOODiOODu%2BODkeODs%2BOCteODvOOCuiIsIuODn%2BODjeOCveOCv%2BODu%2BODr%2BOCpOODq%2BODiSI6IuODn%2BODjeOCveOCv%2BODu%2BODr%2BOCpOODq%2BODiSIsIuOCs%2BODvOODh%2BOCo%2BODu%2BOCrOODvOODluODqeODs%2BODiCI6IuOCs%2BODvOODh%2BOCo%2BODu%2BOCrOODvOODluODqeODs%2BODiCIsIuODjuODvOOCueOCq%2BODreODqeOCpOODiuODu%2BOCu%2BODs%2BODiOODqeODq%2BODu%2BOCpOODvOOCsOODq%2BOCuSI6IuODjuODvOOCueOCq%2BODreODqeOCpOODiuODu%2BOCu%2BODs%2BODiOODqeODq%2BODu%2BOCpOODvOOCsOODq%2BOCuSIsIuOCuOODp%2BODvOOCuOOCouS7o%2BihqCI6IuOCuOODp%2BODvOOCuOOCouS7o%2BihqCIsIuODleOCo%2BODqeODh%2BODq%2BODleOCo%2BOCouODu%2BOCr%2BOCqOODvOOCq%2BODvOOCuiI6IuODleOCo%2BODqeODh%2BODq%2BODleOCo%2BOCouODu%2BOCr%2BOCqOODvOOCq%2BODvOOCuiIsIuOBhOOCj%2BOBjUZDIjoi44GE44KP44GNRkMiLCLjg6%2Fjgrfjg7Pjg4jjg7Pjg7vjg4rjgrfjg6fjg4rjg6vjgroiOiLjg6%2Fjgrfjg7Pjg4jjg7Pjg7vjg4rjgrfjg6fjg4rjg6vjgroiLCLjgqLjgrnjgrPjg6oiOiLjgqLjgrnjgrPjg6oiLCLjg5Hjgrfjg5XjgqPjg4Pjgq%2Fjg7vjgr%2FjgqTjgqzjg7zjgrkiOiLjg5Hjgrfjg5XjgqPjg4Pjgq%2Fjg7vjgr%2FjgqTjgqzjg7zjgrkiLCLjgrXjgqbjgrnjg5Xjg63jg6rjg4Djg7vjg5bjg6vjgroiOiLjgrXjgqbjgrnjg5Xjg63jg6rjg4Djg7vjg5bjg6vjgroiLCJDROOCteODs%2BOCv%2BODu%2BOCr%2BODqeODqSI6IkNE44K144Oz44K%2F44O744Kv44Op44OpIiwi44Kr44OK44OA5Luj6KGoIjoi44Kr44OK44OA5Luj6KGoIiwi44OA44Oz44OT44Or44O744OW44Os44O844OW44K5Ijoi44OA44Oz44OT44Or44O744OW44Os44O844OW44K5Iiwi44Of44Or44Km44Kp44O844OrIjoi44Of44Or44Km44Kp44O844OrIiwi44OJ44Os44Kk44Kv44O744OW44Or44OJ44OD44Kw44K5Ijoi44OJ44Os44Kk44Kv44O744OW44Or44OJ44OD44Kw44K5Iiwi44K144Oz44OO44K844O744K544OG44O844OI44O744K544OR44Or44K%2F44Oz44K6Ijoi44K144Oz44OO44K844O744K544OG44O844OI44O744K544OR44Or44K%2F44Oz44K6Iiwi44K744O844Op44Og44Kr44Kk44K244O844O744Oc44Or44Kx44Kk44OO44O844K6Ijoi44K744O844Op44Og44Kr44Kk44K244O844O744Oc44Or44Kx44Kk44OO44O844K6Iiwi44Ki44Of44Ki44OzU0MiOiLjgqLjg5%2FjgqLjg7NTQyIsIuOCouODqeODlummlumVt%2BWbvemAo%2BmCpuS7o%2BihqCI6IuOCouODqeODlummlumVt%2BWbvemAo%2BmCpuS7o%2BihqCIsIuOCouODrOOCr%2BOCu%2BOCpOODu%2BOCquODrOOCpOODi%2BOCryI6IuOCouODrOOCr%2BOCu%2BOCpOODu%2BOCquODrOOCpOODi%2BOCryIsIuOCu%2BODjeOCrOODq%2BS7o%2BihqCI6IuOCu%2BODjeOCrOODq%2BS7o%2BihqCIsIuODqeODiOOCrOODvOOCueODu%2BOCueOCq%2BODvOODrOODg%2BODiOODiuOCpOODhCI6IuODqeODiOOCrOODvOOCueODu%2BOCueOCq%2BODvOODrOODg%2BODiOODiuOCpOODhCIsIuOCreODo%2BODg%2BODiOODu%2BOCuOODs%2BOCrOODjiI6IuOCreODo%2BODg%2BODiOODu%2BOCuOODs%2BOCrOODjiIsIuODnOOCpuOCpOODu%2BODmeOCpOOCveODg%2BOCr%2BOCuSI6IuODnOOCpuOCpOODu%2BODmeOCpOOCveODg%2BOCr%2BOCuSIsIuOCuOODp%2BODs%2BODu%2BODouODqeOCrCI6IuOCuOODp%2BODs%2BODu%2BODouODqeOCrCIsIuODqeODs%2BODgeODp%2BOCr%2BOCq%2BODouODs%2BOCrOODu%2BOCr%2BOCqOODvOOCr%2BOCuSI6IuODqeODs%2BODgeODp%2BOCr%2BOCq%2BODouODs%2BOCrOODu%2BOCr%2BOCqOODvOOCr%2BOCuSIsIuOCquODqeODs%2BODgOS7o%2BihqCI6IuOCquODqeODs%2BODgOS7o%2BihqCIsIuODj%2BODr%2BOCpOODu%2BODrOOCpOODs%2BODnOODvOODu%2BOCpuOCqeODquOCouODvOOCuiI6IuODj%2BODr%2BOCpOODu%2BODrOOCpOODs%2BODnOODvOODu%2BOCpuOCqeODquOCouODvOOCuiIsIuOCtuODk%2BODg%2BODiOODu%2BODnuOCtOODoeODieOCt%2BODo%2BODquODneODlSI6IuOCtuODk%2BODg%2BODiOODu%2BODnuOCtOODoeODieOCt%2BODo%2BODquODneODlSIsIuOCr%2BODreOCouODgeOCouS7o%2BihqCI6IuOCr%2BODreOCouODgeOCouS7o%2BihqCIsIuOCreODq%2BODnuODvOODjuODg%2BOCr0ZDIjoi44Kt44Or44Oe44O844OO44OD44KvRkMiLCJCQ%2BODqeOCpOOCquODs%2BOCuiI6IkJD44Op44Kk44Kq44Oz44K6Iiwi44OR44Op44Kq5Luj6KGoIjoi44OR44Op44Kq5Luj6KGoIiwi44K144Km44K544OZ44Oz44OJIOOCt%2BODq%2BODkOODvOODm%2BODvOOCr%2BOCuSI6IuOCteOCpuOCueODmeODs%2BODiSDjgrfjg6vjg5Djg7zjg5vjg7zjgq%2FjgrkiLCLjgrvjg7Pjg4jjg5zjg4rjg5njg7Pjg4Hjg6Pjg7zjg7vjg5zjg4vjg7zjgroiOiLjgrvjg7Pjg4jjg5zjg4rjg5njg7Pjg4Hjg6Pjg7zjg7vjg5zjg4vjg7zjgroiLCLjg4Djg6njgrnjg7vjg4bjgq3jgrXjg7PjgroiOiLjg4Djg6njgrnjg7vjg4bjgq3jgrXjg7PjgroiLCLjgqLjg7zjgqvjg7Pjgr3jg7zjg5HjgqTjg7Pjg5bjg6njg5Xjg7vjgrTjg7zjg6vjg4fjg7Pjg6njgqTjgqrjg7PjgroiOiLjgqLjg7zjgqvjg7Pjgr3jg7zjg5HjgqTjg7Pjg5bjg6njg5Xjg7vjgrTjg7zjg6vjg4fjg7Pjg6njgqTjgqrjg7PjgroiLCLjgr%2Fjg4HjgqLjg4rjg7vjgrnjgqLjg6zjgrkiOiLjgr%2Fjg4HjgqLjg4rjg7vjgrnjgqLjg6zjgrkiLCLjgrfjgqvjgrTjg7vjg6zjg4Pjg4njgrnjgr%2Fjg7zjgroiOiLjgrfjgqvjgrTjg7vjg6zjg4Pjg4njgrnjgr%2Fjg7zjgroiLCLjg5njg6njg6vjg7zjgrfku6PooagiOiLjg5njg6njg6vjg7zjgrfku6PooagiLCLjg5bjg6njgrjjg6vku6PooagiOiLjg5bjg6njgrjjg6vku6PooagiLCLjg47jg7zjgrnjg5Xjg63jg6rjg4Djg7vjgqrjgrnjg5fjg6zjgqTjgroiOiLjg47jg7zjgrnjg5Xjg63jg6rjg4Djg7vjgqrjgrnjg5fjg6zjgqTjgroiLCLjg4vjg6Xjg7zjg6jjg7zjgq%2Fjg7vjg6rjg4Pjg5fjgr%2FjgqTjg4kiOiLjg4vjg6Xjg7zjg6jjg7zjgq%2Fjg7vjg6rjg4Pjg5fjgr%2FjgqTjg4kiLCLjg57jg6rku6PooagiOiLjg57jg6rku6PooagiLCLjg4fjg6rjg7zjg7vjgrXjg6vjgr%2Fjg7PjgroiOiLjg4fjg6rjg7zjg7vjgrXjg6vjgr%2Fjg7PjgroiLCJUSuODu%2BODh%2BOCo%2BODqeOCt%2BODp%2BODvCI6IlRK44O744OH44Kj44Op44K344On44O8IiwiRkPjg53jg6vjg4giOiJGQ%2BODneODq%2BODiCIsIuOCouOCpOODs%2BODiOODqeODj%2BODiOODu%2BODluODqeOCpuODs%2BOCt%2BODpeODtOOCoeOCpOOCryI6IuOCouOCpOODs%2BODiOODqeODj%2BODiOODu%2BODluODqeOCpuODs%2BOCt%2BODpeODtOOCoeOCpOOCryIsIuOCueODhuODg%2BODiOOCveODs%2BODu%2BODj%2BODg%2BOCv%2BODvOOCuiI6IuOCueODhuODg%2BODiOOCveODs%2BODu%2BODj%2BODg%2BOCv%2BODvOOCuiIsIuOCruODquOCt%2BODo%2BS7o%2BihqCI6IuOCruODquOCt%2BODo%2BS7o%2BihqCIsIuOCqOODjeODq%2BOCruODvOODu%2BOCs%2BODg%2BODiOODluOCuSI6IuOCqOODjeODq%2BOCruODvOODu%2BOCs%2BODg%2BODiOODluOCuSIsIuOCouODiuODieODq%2BODu%2BOCqOODleOCp%2BOCuVNLIjoi44Ki44OK44OJ44Or44O744Ko44OV44Kn44K5U0siLCLjgrXjg7Pjg4fjgqPjgqjjgrTjg7vjgq%2Fjg6rjg4Pjg5Hjg7zjgroiOiLjgrXjg7Pjg4fjgqPjgqjjgrTjg7vjgq%2Fjg6rjg4Pjg5Hjg7zjgroiLCLjg5fjg6rjg57jgrnjg7vjgqLjg7zjgqzjgqTjg6siOiLjg5fjg6rjg57jgrnjg7vjgqLjg7zjgqzjgqTjg6siLCLjgq%2Fjg6rjgrnjg4Hjg6Pjg7Pjg7vjgrXjgqTjg5zjg7zjgrAiOiLjgq%2Fjg6rjgrnjg4Hjg6Pjg7Pjg7vjgrXjgqTjg5zjg7zjgrAiLCJWZkLjgrfjg6Xjg4Tjg4Pjg4jjgqzjg6vjg4giOiJWZkLjgrfjg6Xjg4Tjg4Pjg4jjgqzjg6vjg4giLCJBU%2BODouODiuOCsyI6IkFT44Oi44OK44KzIiwi44OP44O844OI44OV44Kp44O844OJ44O744Ob44Ko44O844Op44O844K6Ijoi44OP44O844OI44OV44Kp44O844OJ44O744Ob44Ko44O844Op44O844K6Iiwi44Ki44Oh44Oq44Kr6aCY44K144Oi44Ki5Luj6KGoIjoi44Ki44Oh44Oq44Kr6aCY44K144Oi44Ki5Luj6KGoIiwi44Oi44Os44Kk44K744Oz44K7RkMiOiLjg6Ljg6zjgqTjgrvjg7PjgrtGQyIsIuODnOODq%2BODgeODouOCouODu%2BODrOOCpOODluODs%2BOCuiI6IuODnOODq%2BODgeODouOCouODu%2BODrOOCpOODluODs%2BOCuiIsIuODjuODvOODiOODq%2BODgOODoOODu%2BODleOCoeOCpOODhuOCo%2BODs%2BOCsOOCouOCpOODquODg%2BOCt%2BODpSI6IuODjuODvOODiOODq%2BODgOODoOODu%2BODleOCoeOCpOODhuOCo%2BODs%2BOCsOOCouOCpOODquODg%2BOCt%2BODpSIsIuODnOOCueODiOODs%2BODu%2BODk%2BODvOODs%2BOCuiI6IuODnOOCueODiOODs%2BODu%2BODk%2BODvOODs%2BOCuiIsIuODmuODs%2BOCt%2BODq%2BODkOODi%2BOCouODu%2BOCr%2BOCqOODvOOCq%2BODvOOCuiI6IuODmuODs%2BOCt%2BODq%2BODkOODi%2BOCouODu%2BOCr%2BOCqOODvOOCq%2BODvOOCuiIsIuOCs%2BODvOODjeODq%2BODu%2BODk%2BODg%2BOCsOODrOODg%2BODiSI6IuOCs%2BODvOODjeODq%2BODu%2BODk%2BODg%2BOCsOODrOODg%2BODiSIsIuOCseODi%2BOCouS7o%2BihqCI6IuOCseODi%2BOCouS7o%2BihqCIsIuODq%2BOCpOODk%2BODq%2BODu%2BODkOODg%2BODhCI6IuODq%2BOCpOODk%2BODq%2BODu%2BODkOODg%2BODhCIsIuODi%2BODpeODvOODj%2BODs%2BODl%2BOCt%2BODo%2BODvOODu%2BODleOCo%2BODg%2BOCt%2BODo%2BODvOOCreODo%2BODg%2BODhCI6IuODi%2BODpeODvOODj%2BODs%2BODl%2BOCt%2BODo%2BODvOODu%2BODleOCo%2BODg%2BOCt%2BODo%2BODvOOCreODo%2BODg%2BODhCIsIuOCs%2BOCvOODs%2BODhOOCoSI6IuOCs%2BOCvOODs%2BODhOOCoSIsIuOCouOCpOOCueODqeODs%2BODieS7o%2BihqCI6IuOCouOCpOOCueODqeODs%2BODieS7o%2BihqCIsIuODhuODjeOCt%2BODvOODu%2BOCueODhuODvOODiOODu%2BOCv%2BOCpOOCrOODvOOCuSI6IuODhuODjeOCt%2BODvOODu%2BOCueODhuODvOODiOODu%2BOCv%2BOCpOOCrOODvOOCuSIsIuOCueOCs%2BODg%2BODiOODqeODs%2BODieS7o%2BihqCI6IuOCueOCs%2BODg%2BODiOODqeODs%2BODieS7o%2BihqCIsIuODr%2BOCt%2BODs%2BODiOODs%2BODu%2BODj%2BOCueOCreODvOOCuiI6IuODr%2BOCt%2BODs%2BODiOODs%2BODu%2BODj%2BOCueOCreODvOOCuiIsIuODjeODvOODk%2BODvOODu%2BODn%2BODg%2BODieOCt%2BODg%2BODl%2BODoeODsyI6IuODjeODvOODk%2BODvOODu%2BODn%2BODg%2BODieOCt%2BODg%2BODl%2BODoeODsyIsIuODrOOCouODq%2BODu%2BOCq%2BOCt%2BODn%2BODvOODq0ZDIjoi44Os44Ki44Or44O744Kr44K344Of44O844OrRkMiLCLjgqvjg6vjgqvjg4Pjgr%2Fjg7vjg5Ljg7zjg63jg7zjgroiOiLjgqvjg6vjgqvjg4Pjgr%2Fjg7vjg5Ljg7zjg63jg7zjgroiLCLjg4jjg63jgqTjg7vjg63jgrHjg4Pjg4jjg7vjg4jjg63jg7zjgrjjg6Pjg7PjgroiOiLjg4jjg63jgqTjg7vjg63jgrHjg4Pjg4jjg7vjg4jjg63jg7zjgrjjg6Pjg7PjgroiLCLjg57jg7Pjg4%2Fjg4Pjgr%2Fjg7Pjg7vjgrjjg6Pjgrnjg5Hjg7zjgroiOiLjg57jg7Pjg4%2Fjg4Pjgr%2Fjg7Pjg7vjgrjjg6Pjgrnjg5Hjg7zjgroiLCLjgrvjg6vjg4bjgqPjg4Pjgq9GQyI6IuOCu%2BODq%2BODhuOCo%2BODg%2BOCr0ZDIiwi44Kq44OP44Oe44O744Oe44O844OZ44Oq44OD44Kv44K5Ijoi44Kq44OP44Oe44O744Oe44O844OZ44Oq44OD44Kv44K5Iiwi44OL44Kr44Op44Kw44Ki5Luj6KGoIjoi44OL44Kr44Op44Kw44Ki5Luj6KGoIiwiMS5GQ%2BOCseODq%2BODsyI6IjEuRkPjgrHjg6vjg7MiLCLjgqvjg6rjgqLjg6oiOiLjgqvjg6rjgqLjg6oiLCLmqKrmtZzjg5Pjg7zjg7vjgrPjg6vjgrvjgqLjg7zjgroiOiLmqKrmtZzjg5Pjg7zjg7vjgrPjg6vjgrvjgqLjg7zjgroiLCLjgqrjg6zjgrTjg7Pjg7vjgrnjg4bjg7zjg4jjg7vjg5Pjg7zjg5Djg7zjgroiOiLjgqrjg6zjgrTjg7Pjg7vjgrnjg4bjg7zjg4jjg7vjg5Pjg7zjg5Djg7zjgroiLCLjgq%2Fjg6rjgrnjgr%2Fjg6vjg7vjg5Hjg6zjgrkiOiLjgq%2Fjg6rjgrnjgr%2Fjg6vjg7vjg5Hjg6zjgrkiLCLjgrjjg6fjgrfjg6Xjg7vjgqjjg6Hjg4Pjg4giOiLjgrjjg6fjgrfjg6Xjg7vjgqjjg6Hjg4Pjg4giLCLjg4vjg6Xjg7zjgqTjg7PjgrDjg6njg7Pjg4njg7vjg5bjg6njg4Pjgq%2Fjgqbjg6vjg7TjgrkiOiLjg4vjg6Xjg7zjgqTjg7PjgrDjg6njg7Pjg4njg7vjg5bjg6njg4Pjgq%2Fjgqbjg6vjg7TjgrkiLCLjgrvjg7Pjg4jjg6njg6vjgrPjg43jg4Hjgqvjg4Pjg4jjgrnjg4bjg7zjg4jjg7vjg5bjg6vjg7zjg4fjg5Pjg6vjgrkiOiLjgrvjg7Pjg4jjg6njg6vjgrPjg43jg4Hjgqvjg4Pjg4jjgrnjg4bjg7zjg4jjg7vjg5bjg6vjg7zjg4fjg5Pjg6vjgrkiLCLjg57jgqTjgqLjg5%2Fjg7vjg5Ljg7zjg4giOiLjg57jgqTjgqLjg5%2Fjg7vjg5Ljg7zjg4giLCLjgqrjg7zjgq%2Fjg6njg7Pjg4njg7vjgrTjg7zjg6vjg4fjg7PjgrDjg6rjgrrjg6rjg7zjgroiOiLjgqrjg7zjgq%2Fjg6njg7Pjg4njg7vjgrTjg7zjg6vjg4fjg7PjgrDjg6rjgrrjg6rjg7zjgroiLCLjg6vjgqTjgrjjgqLjg4rjg7vjg6njg5XjgqHjgqTjgqjjg4Pjg4jjg7vjg6njgq7jg7Pjg7vjgrHjgqTjgrjjg6Pjg7PjgroiOiLjg6vjgqTjgrjjgqLjg4rjg7vjg6njg5XjgqHjgqTjgqjjg4Pjg4jjg7vjg6njgq7jg7Pjg7vjgrHjgqTjgrjjg6Pjg7PjgroiLCLjg6Djg7Pjg5DjgqTjg7vjg63jgrHjg4Pjg4QiOiLjg6Djg7Pjg5DjgqTjg7vjg63jgrHjg4Pjg4QiLCLjg6vjg7zjg57jg4vjgqLku6PooagiOiLjg6vjg7zjg57jg4vjgqLku6PooagiLCLjg6rjgqvjg6vjg4njg7vjg6njg57jgrkiOiLjg6rjgqvjg6vjg4njg7vjg6njg57jgrkiLCLmnb7mnKzlsbHpm4VGQyI6IuadvuacrOWxsembhUZDIiwi5Z%2B8546J6KW%2F5q2m44Op44Kk44Kq44Oz44K6Ijoi5Z%2B8546J6KW%2F5q2m44Op44Kk44Kq44Oz44K6Iiwi44OR44Kt44K544K%2F44Oz5Luj6KGoIjoi44OR44Kt44K544K%2F44Oz5Luj6KGoIiwiQllVIOOCr%2BODvOOCrOODvOOCuiI6IkJZVSDjgq%2Fjg7zjgqzjg7zjgroiLCLjg4vjg7zjg6Djg7vjgqrjg6rjg7Pjg5Tjg4Pjgq8iOiLjg4vjg7zjg6Djg7vjgqrjg6rjg7Pjg5Tjg4Pjgq8iLCJGQ%2BOCouOCpuOCsOOCueODluODq%2BOCryI6IkZD44Ki44Km44Kw44K544OW44Or44KvIiwi5LuZ5Y%2BwODlFUlMiOiLku5nlj7A4OUVSUyIsIuODiOODreODs%2BODiOODu%2BOCu%2BODs%2BODiOODkeODg%2BODhCI6IuODiOODreODs%2BODiOODu%2BOCu%2BODs%2BODiOODkeODg%2BODhCIsIuS%2FoeW3nuODluODrOOCpOODluOCpuOCqeODquOCouODvOOCuiI6IuS%2FoeW3nuODluODrOOCpOODluOCpuOCqeODquOCouODvOOCuiIsIuOCuOODo%2BOCr%2BOCveODs%2BODk%2BODq%2BODu%2BOCueODhuODvOODiOODu%2BOCsuODvOODoOOCs%2BODg%2BOCr%2BOCuSI6IuOCuOODo%2BOCr%2BOCveODs%2BODk%2BODq%2BODu%2BOCueODhuODvOODiOODu%2BOCsuODvOODoOOCs%2BODg%2BOCr%2BOCuSIsIuOCteODs%2BODh%2BOCpOOCqOOCtOODu%2BODiOODrOODreOCuSI6IuOCteODs%2BODh%2BOCpOOCqOOCtOODu%2BODiOODrOODreOCuSIsIuODj%2BODvOODhCI6IuODj%2BODvOODhCIsIuODiOODs%2BOCrOS7o%2BihqCI6IuODiOODs%2BOCrOS7o%2BihqCIsIuOCouODq%2BODoeODi%2BOCouS7o%2BihqCI6IuOCouODq%2BODoeODi%2BOCouS7o%2BihqCIsIuOCv%2BODs%2BOCtuODi%2BOCouS7o%2BihqCI6IuOCv%2BODs%2BOCtuODi%2BOCouS7o%2BihqCIsIuOCteODs%2BODgeOCouOCtOODu%2BODneODs%2BOCuOODi%2BODg%2BODk%2BOCqiI6IuOCteODs%2BODgeOCouOCtOODu%2BODneODs%2BOCuOODi%2BODg%2BODk%2BOCqiIsIuODnOOCpOOCt%2BODu%2BODm%2BODvOOCr%2BOCuSI6IuODnOOCpOOCt%2BODu%2BODm%2BODvOOCr%2BOCuSIsIuODgeODquS7o%2BihqCI6IuODgeODquS7o%2BihqCIsIuODi%2BODpeODvOOCquODvOODquODs%2BOCuuODu%2BODl%2BODqeOCpOOBueODhuOCo%2BOCouODvOOCuiI6IuODi%2BODpeODvOOCquODvOODquODs%2BOCuuODu%2BODl%2BODqeOCpOOBueODhuOCo%2BOCouODvOOCuiIsIuOCquODquODs%2BODlOOCouODu%2BODn%2BODqeODjiI6IuOCquODquODs%2BODlOOCouODu%2BODn%2BODqeODjiIsIuOCuOOCp%2BOCpOODn%2BODvOODu%2BODnuOCr%2BODnuODrOODvCI6IuOCuOOCp%2BOCpOODn%2BODvOODu%2BODnuOCr%2BODnuODrOODvCIsIuOCouODiOODqeODs%2BOCv%2BODu%2BODleODrOODvOODoOOCuSI6IuOCouODiOODqeODs%2BOCv%2BODu%2BODleODrOODvOODoOOCuSIsIuOCouODqeODkOODnuODu%2BOCueODhuODvOODiOODu%2BODm%2BODvOODjeODg%2BODhCI6IuOCouODqeODkOODnuODu%2BOCueODhuODvOODiOODu%2BODm%2BODvOODjeODg%2BODhCIsIuOCueODhuOCo%2BODvOODluODs%2BODu%2BODiOODs%2BODl%2BOCveODsyI6IuOCueODhuOCo%2BODvOODluODs%2BODu%2BODiOODs%2BODl%2BOCveODsyIsIuOCouODs%2BOCveODi%2BODvOODu%2BOCueODn%2BOCuSI6IuOCouODs%2BOCveODi%2BODvOODu%2BOCueODn%2BOCuSIsIuODgOODkOODs%2BOCsOODu%2BODoOODs%2BODkOOCpEhDIjoi44OA44OQ44Oz44Kw44O744Og44Oz44OQ44KkSEMiLCLjgqLjg6vjgrPjg7zjg7Pjg7vjgrnjg4bjg7zjg4jjg7vjg5bjg6zjg7zjg5bjgrkiOiLjgqLjg6vjgrPjg7zjg7Pjg7vjgrnjg4bjg7zjg4jjg7vjg5bjg6zjg7zjg5bjgrkiLCLjgqLjg6vjg5Djgqvjg7zjgq3jg7vjgqLjgqTjgr3jg4jjg7zjg5fjgrkiOiLjgqLjg6vjg5Djgqvjg7zjgq3jg7vjgqLjgqTjgr3jg4jjg7zjg5fjgrkiLCJGQ%2BWykOmYnCI6IkZD5bKQ6ZicIiwi44Op44K544OZ44Ks44K544O744Op44Kk44OA44O844K6Ijoi44Op44K544OZ44Ks44K544O744Op44Kk44OA44O844K6Iiwi44Kq44O844OQ44O844Oz44O744K%2F44Kk44Ks44O844K5Ijoi44Kq44O844OQ44O844Oz44O744K%2F44Kk44Ks44O844K5Iiwi44Kk44Ku44Oq44K56aCY44O044Kh44O844K444Oz6Ku45bO25Luj6KGoIjoi44Kk44Ku44Oq44K56aCY44O044Kh44O844K444Oz6Ku45bO25Luj6KGoIiwiVVND44OI44Ot44O844K444Oj44Oz44K6IjoiVVND44OI44Ot44O844K444Oj44Oz44K6Iiwi44Ki44OI44Op44Oz44K%2F44O744OJ44Oq44O844OgIjoi44Ki44OI44Op44Oz44K%2F44O744OJ44Oq44O844OgIiwi44Kz44O844Oq44O844O744Ki44Oz44OA44O844K944OzIjoi44Kz44O844Oq44O844O744Ki44Oz44OA44O844K944OzIiwi44OW44Or44Oz44K45Luj6KGoIjoi44OW44Or44Oz44K45Luj6KGoIiwi44Ov44K344Oz44OI44Oz44O744K544OU44Oq44OD44OIIjoi44Ov44K344Oz44OI44Oz44O744K544OU44Oq44OD44OIIiwi44OG44ON44K344O844O744K544Oi44O844Kt44O844K6Ijoi44OG44ON44K344O844O744K544Oi44O844Kt44O844K6Iiwi44Op44OI44OT44Ki5Luj6KGoIjoi44Op44OI44OT44Ki5Luj6KGoIiwi44Ki44OD44K%2F44O844O744OX44Op44OH44Kj44OD44K344Ol44O744Km44Kj44K244O844K6Ijoi44Ki44OD44K%2F44O844O744OX44Op44OH44Kj44OD44K344Ol44O744Km44Kj44K244O844K6Iiwi44Os44K544K%2F44O844O744K344OG44KjRkMiOiLjg6zjgrnjgr%2Fjg7zjg7vjgrfjg4bjgqNGQyIsIuODiOODi%2BODvOODu%2BODleOCoeODvOOCrOOCveODsyI6IuODiOODi%2BODvOODu%2BODleOCoeODvOOCrOOCveODsyIsIuOCs%2BODgeODu%2BODluODq%2BODvOOCueODkeOCpOOCq%2BODvOOCuiI6IuOCs%2BODgeODu%2BODluODq%2BODvOOCueODkeOCpOOCq%2BODvOOCuiIsIuOCuOODo%2BOCr%2BOCveODs%2BODk%2BODq%2BODu%2BODieODq%2BODleOCo%2BODs%2BOCuiI6IuOCuOODo%2BOCr%2BOCveODs%2BODk%2BODq%2BODu%2BODieODq%2BODleOCo%2BODs%2BOCuiIsIuOCqOODreODs%2BODu%2BODleOCp%2BODi%2BODg%2BOCr%2BOCuSI6IuOCqOODreODs%2BODu%2BODleOCp%2BODi%2BODg%2BOCr%2BOCuSIsIuOCouODs%2BODiOODi%2BOCquODu%2BOCq%2BODq%2BODreOCuUpyLiI6IuOCouODs%2BODiOODi%2BOCquODu%2BOCq%2BODq%2BODreOCuUpyLiIsIuOCpOODs%2BODieS7o%2BihqCI6IuOCpOODs%2BODieS7o%2BihqCIsIuOCr%2BOCp%2BOCueODu%2BOCpOODvOOCueODiOODu%2BODmeODs%2BOCrOODq0ZDIjoi44Kv44Kn44K544O744Kk44O844K544OI44O744OZ44Oz44Ks44OrRkMiLCJGQ%2BODoeOCuSI6IkZD44Oh44K5Iiwi44Kk44Oq44Or44O744Op44OG44Kj44OV44KjIjoi44Kk44Oq44Or44O744Op44OG44Kj44OV44KjIiwi44Oi44Oz44K%2F44OK44O744K544OG44O844OI44O744Oc44OW44Kt44Oj44OD44OEIjoi44Oi44Oz44K%2F44OK44O744K544OG44O844OI44O744Oc44OW44Kt44Oj44OD44OEIiwi5rWm5ZKM44Os44OD44OJ44OA44Kk44Ok44Oi44Oz44K6Ijoi5rWm5ZKM44Os44OD44OJ44OA44Kk44Ok44Oi44Oz44K6IiwiYXRsZXRpY29fZGVfc2FuX2x1aXMiOiJhdGxldGljb19kZV9zYW5fbHVpcyIsIuOCruODi%2BOCouODk%2BOCteOCpuS7o%2BihqCI6IuOCruODi%2BOCouODk%2BOCteOCpuS7o%2BihqCIsIuOCouODvOOCq%2BODs%2BOCveODvOODu%2BODrOOCpOOCtuODvOODkOODg%2BOCr%2BOCuSI6IuOCouODvOOCq%2BODs%2BOCveODvOODu%2BODrOOCpOOCtuODvOODkOODg%2BOCr%2BOCuSIsIuODnuODvOOCt%2BODo%2BODq%2BODu%2BOCteODs%2BODgOODquODs%2BOCsOODj%2BODvOODiSI6IuODnuODvOOCt%2BODo%2BODq%2BODu%2BOCteODs%2BODgOODquODs%2BOCsOODj%2BODvOODiSIsIkNG44OZ44Os44ON44Oz44K744K5IjoiQ0bjg5njg6zjg43jg7PjgrvjgrkiLCLlpKfloZrllYbkvJrjgqLjg6vjg5XjgqHjg7zjgroiOiLlpKfloZrllYbkvJrjgqLjg6vjg5XjgqHjg7zjgroiLCLjgr%2Fjg7Pjg5Hjg7vjg6zjgqTjgroiOiLjgr%2Fjg7Pjg5Hjg7vjg6zjgqTjgroiLCLjg4%2FjgqTjg4fjg6njg5Djg7zjg4lGQyI6IuODj%2BOCpOODh%2BODqeODkOODvOODiUZDIiwi44OB44Kn44Kk44K544O744Ko44Oq44Kq44OD44OIIjoi44OB44Kn44Kk44K544O744Ko44Oq44Kq44OD44OIIiwi44K144K244Oz44O744K444Oj44Ks44O844K6Ijoi44K144K244Oz44O744K444Oj44Ks44O844K6Iiwi44K544Ot44OQ44Kt44Ki5Luj6KGoIjoi44K544Ot44OQ44Kt44Ki5Luj6KGoIiwi5bqD5bO25p2x5rSL44Kr44O844OXIjoi5bqD5bO25p2x5rSL44Kr44O844OXIiwi44Om44O844K444O844Oz44O744Ko44Oh44Op44Or44K6Ijoi44Om44O844K444O844Oz44O744Ko44Oh44Op44Or44K6Iiwi44OX44Oq44Oz44K544OI44Oz44O744Os44Kk44K6Ijoi44OX44Oq44Oz44K544OI44Oz44O744Os44Kk44K6Iiwi44K444Ol44OL44Kq44O844Or44O744OJ44K544O744K144Oz44OI44K5Ijoi44K444Ol44OL44Kq44O844Or44O744OJ44K544O744K144Oz44OI44K5Iiwi44Oi44Oz44OI44Oq44Kq44O844Or44O744Oe44Or44O844Oz44K6Ijoi44Oi44Oz44OI44Oq44Kq44O844Or44O744Oe44Or44O844Oz44K6Iiwi44OQ44Oz44OA44O844OT44Or44OI44O744Kz44Oi44OJ44Ki44O844K6Ijoi44OQ44Oz44OA44O844OT44Or44OI44O744Kz44Oi44OJ44Ki44O844K6Iiwi44Kq44O844Op44Or44O744Ot44OQ44O844OE44O744K044O844Or44OH44Oz44O744Kk44O844Kw44Or44K5Ijoi44Kq44O844Op44Or44O744Ot44OQ44O844OE44O744K044O844Or44OH44Oz44O744Kk44O844Kw44Or44K5Iiwi44Km44Kj44Oq44Ki44Og44O744OQ44Kk44Ot44OzIjoi44Km44Kj44Oq44Ki44Og44O744OQ44Kk44Ot44OzIiwi44Ki44Or44Of44OL44Ki44O744OT44O844Os44OV44Kn44Or44OIIjoi44Ki44Or44Of44OL44Ki44O744OT44O844Os44OV44Kn44Or44OIIiwi44K444Ol44OT44Ot56OQ55SwIjoi44K444Ol44OT44Ot56OQ55SwIiwi44K544Kv44O844OH44Oq44Ki44O744OV44Kn44Op44O844OqIjoi44K544Kv44O844OH44Oq44Ki44O744OV44Kn44Op44O844OqIiwi44Oa44Or44O85Luj6KGoIjoi44Oa44Or44O85Luj6KGoIiwi44K544Kr44Kk44OW44Or44O8RkMiOiLjgrnjgqvjgqTjg5bjg6vjg7xGQyIsIuOCquODvOODq%2BODieODu%2BODieODn%2BODi%2BOCquODs%2BODu%2BODouODiuODvOOCr%2BOCuSI6IuOCquODvOODq%2BODieODu%2BODieODn%2BODi%2BOCquODs%2BODu%2BODouODiuODvOOCr%2BOCuSIsIuODluODqeOCpOOCouODs%2BODu%2BOCquODq%2BODhuOCrCI6IuODluODqeOCpOOCouODs%2BODu%2BOCquODq%2BODhuOCrCIsIuOCuOODp%2BODs%2BODu%2BOCuOODp%2BODvOODs%2BOCuiI6IuOCuOODp%2BODs%2BODu%2BOCuOODp%2BODvOODs%2BOCuiIsIuODhuOCreOCteOCuUEmTeOCs%2BODvOODkeOCueODu%2BOCr%2BODquOCueODhuOCo%2BOCouOCpOODqeODs%2BODgOODvOOCuiI6IuODhuOCreOCteOCuUEmTeOCs%2BODvOODkeOCueODu%2BOCr%2BODquOCueODhuOCo%2BOCouOCpOODqeODs%2BODgOODvOOCuiIsIuODpuOCv%2BODu%2BODreOCpOODpOODq%2BOCukZDIjoi44Om44K%2F44O744Ot44Kk44Ok44Or44K6RkMiLCJSQuODqeOCpOODl%2BODhOOCo%2BODkiI6IlJC44Op44Kk44OX44OE44Kj44OSIiwi44K444Kn44OV44Om44OK44Kk44OG44OD44OJ5biC5Y6f44O75Y2D6JGJIjoi44K444Kn44OV44Om44OK44Kk44OG44OD44OJ5biC5Y6f44O75Y2D6JGJIiwi44Ov44K344Oz44OI44Oz44O744Kz44Oe44Oz44OA44O844K6Ijoi44Ov44K344Oz44OI44Oz44O744Kz44Oe44Oz44OA44O844K6Iiwi44Of44K344Ks44Oz44O744Km44Or44OQ44Oq44Oz44K6Ijoi44Of44K344Ks44Oz44O744Km44Or44OQ44Oq44Oz44K6Iiwi44OG44Kt44K144K544O744Ot44Oz44Kw44Ob44O844Oz44K6Ijoi44OG44Kt44K144K544O744Ot44Oz44Kw44Ob44O844Oz44K6Iiwi44OL44Ol44O844Oo44O844Kv44O744Ki44Kk44Op44Oz44OA44O844K5Ijoi44OL44Ol44O844Oo44O844Kv44O744Ki44Kk44Op44Oz44OA44O844K5IiwiUFNW44Ki44Kk44Oz44OI44OV44Kp44O844OV44Kn44OzIjoiUFNW44Ki44Kk44Oz44OI44OV44Kp44O844OV44Kn44OzIiwi44OL44Ol44O844Oo44O844Kv44O744Ki44Oh44Oq44Kr44Oz44K6Ijoi44OL44Ol44O844Oo44O844Kv44O744Ki44Oh44Oq44Kr44Oz44K6Iiwi44K444On44O844K444K%2F44Km44Oz44O744Ob44Ok44K5Ijoi44K444On44O844K444K%2F44Km44Oz44O744Ob44Ok44K5Iiwi44Kv44Op44OW44O744OH44Od44Or44OG44Kj44Oc44O744OB44O844O044Kh44K544O7VVNBIjoi44Kv44Op44OW44O744OH44Od44Or44OG44Kj44Oc44O744OB44O844O044Kh44K544O7VVNBIiwi5pel5pys5Luj6KGoIjoi5pel5pys5Luj6KGoIiwidmZsX29zbmFicsO8Y2siOiJ2Zmxfb3NuYWJyw7xjayIsIuOCquODquODs%2BODlOODg%2BOCr%2Bmbo%2BawkemBuOaJi%2BWboyI6IuOCquODquODs%2BODlOODg%2BOCr%2Bmbo%2BawkemBuOaJi%2BWboyIsIuODouODh%2BOCueODiOODu%2BODiuODg%2BODhCI6IuODouODh%2BOCueODiOODu%2BODiuODg%2BODhCIsIuODiOODvOODnuOCueODu%2BOCouOCpuODoeOCpOODgCI6IuODiOODvOODnuOCueODu%2BOCouOCpuODoeOCpOODgCIsIuOCq%2BODvOODq%2BODu%2BOCqOODieODr%2BODvOOCuiI6IuOCq%2BODvOODq%2BODu%2BOCqOODieODr%2BODvOOCuiIsIuaWsOa9n%2BOCouODq%2BODk%2BODrOODg%2BOCr%2</t>
        </is>
      </c>
      <c r="E1" s="60" t="inlineStr">
        <is>
          <t>settings5=BOCuUJCIjoi5paw5r2f44Ki44Or44OT44Os44OD44Kv44K5QkIiLCLjg5Xjg63jg6rjg4BBTeODqeODiOODqeODvOOCuiI6IuODleODreODquODgEFN44Op44OI44Op44O844K6Iiwi44O044Kh44Op44O8RkMiOiLjg7TjgqHjg6njg7xGQyIsIuOCq%2BODvOODhuOCo%2BOCueODu%2BODluODrOOCpOOCuiI6IuOCq%2BODvOODhuOCo%2BOCueODu%2BODluODrOOCpOOCuiIsIuaoqua1nERlTkHjg5njgqTjgrnjgr%2Fjg7zjgroiOiLmqKrmtZxEZU5B44OZ44Kk44K544K%2F44O844K6IiwiQUrjgqrjgrvjg7zjg6siOiJBSuOCquOCu%2BODvOODqyIsIueQieeQg%2BOCtOODvOODq%2BODh%2BODs%2BOCreODs%2BOCsOOCuSI6IueQieeQg%2BOCtOODvOODq%2BODh%2BODs%2BOCreODs%2BOCsOOCuSIsIlRTRzE4OTnjg5vjg4Pjg5Xjgqfjg7Pjg4%2FjgqTjg6AiOiJUU0cxODk544Ob44OD44OV44Kn44Oz44OP44Kk44OgIiwi44Os44Ki44Or44O744K144Op44K044K1Ijoi44Os44Ki44Or44O744K144Op44K044K1IiwidXRhaF9tYW1tb3RoIjoidXRhaF9tYW1tb3RoIiwi44Oq44OS44OG44Oz44K344Ol44K%2F44Kk44Oz5Luj6KGoIjoi44Oq44OS44OG44Oz44K344Ol44K%2F44Kk44Oz5Luj6KGoIiwi44Ki44Oz44K944OL44O844O744Oa44OG44Kj44K5Ijoi44Ki44Oz44K944OL44O844O744Oa44OG44Kj44K5Iiwi44OB44Oj44O844Or44OI44Oz44O744Ki44K544Os44OG44Kj44OD44KvRkMiOiLjg4Hjg6Pjg7zjg6vjg4jjg7Pjg7vjgqLjgrnjg6zjg4bjgqPjg4Pjgq9GQyIsIuODkuODpeODvOOCueODiOODs%2BODu%2BODkOODl%2BODhuOCo%2BOCueODiOODu%2BODj%2BOCueOCreODvOOCuiI6IuODkuODpeODvOOCueODiOODs%2BODu%2BODkOODl%2BODhuOCo%2BOCueODiOODu%2BODj%2BOCueOCreODvOOCuiIsIuODq%2BODr%2BODs%2BODgOS7o%2BihqCI6IuODq%2BODr%2BODs%2BODgOS7o%2BihqCIsIuODiOODreODs%2BODiEZDIjoi44OI44Ot44Oz44OIRkMiLCLjgqrjg7zjg6njg7Pjg4njg7vjg57jgrjjg4Pjgq8iOiLjgqrjg7zjg6njg7Pjg4njg7vjg57jgrjjg4Pjgq8iLCLjg4Djg7zjg5Pjg7zjg7vjgqvjgqbjg7Pjg4bjgqNGQyI6IuODgOODvOODk%2BODvOODu%2BOCq%2BOCpuODs%2BODhuOCo0ZDIiwi44Kz44Or44Ky44O844OI44O744Op44Kk44OA44O844K5Ijoi44Kz44Or44Ky44O844OI44O744Op44Kk44OA44O844K5Iiwi44Oq44O844OrT1NDIjoi44Oq44O844OrT1NDIiwi44Ki44Oz44OG44Kj44Kw44Ki44O744OQ44O844OW44O844OA5Luj6KGoIjoi44Ki44Oz44OG44Kj44Kw44Ki44O744OQ44O844OW44O844OA5Luj6KGoIiwi44Km44Kn44K544K%2F44Oz44O744Kk44Oq44OO44Kk44O744Os44K244O844ON44OD44Kv44K5Ijoi44Km44Kn44K544K%2F44Oz44O744Kk44Oq44OO44Kk44O744Os44K244O844ON44OD44Kv44K5Iiwi44Kr44Ot44Op44Kk44OK44O744OR44Oz44K144O844K6Ijoi44Kr44Ot44Op44Kk44OK44O744OR44Oz44K144O844K6Iiwi44K444Kn44K344Kr44O744Ki44KkIjoi44K444Kn44K344Kr44O744Ki44KkIiwi44K544Oa44Kk44Oz5Luj6KGoIjoi44K544Oa44Kk44Oz5Luj6KGoIiwi5p2x5Lqs5YWr546L5a2Q44OI44Os44Kk44Oz44K6Ijoi5p2x5Lqs5YWr546L5a2Q44OI44Os44Kk44Oz44K6Iiwi44Ot44OB44Kn44K544K%2F44O844O744Os44OD44OJ44Km44Kk44Oz44Kw44K5Ijoi44Ot44OB44Kn44K544K%2F44O844O744Os44OD44OJ44Km44Kk44Oz44Kw44K5Iiwi44Ki44K544O044Kn44Or44O744OQ44K544Kx44OD44OIIjoi44Ki44K544O044Kn44Or44O744OQ44K544Kx44OD44OIIiwi44OZ44ON44K644Ko44Op5Luj6KGoIjoi44OZ44ON44K644Ko44Op5Luj6KGoIiwi44OW44Os44K344Ki44O744Kr44Or44OB44OnIjoi44OW44Os44K344Ki44O744Kr44Or44OB44OnIiwi44Ko44OB44Kq44OU44Ki5Luj6KGoIjoi44Ko44OB44Kq44OU44Ki5Luj6KGoIiwi44OL44Ol44O844K444O844Op44Oz44OJ5Luj6KGoIjoi44OL44Ol44O844K444O844Op44Oz44OJ5Luj6KGoIiwi44OV44Kn44Kk44Ko44OO44O844Or44OIIjoi44OV44Kn44Kk44Ko44OO44O844Or44OIIiwi44Kq44Kv44Op44Ob44Oe44O744K544OG44O844OI44O744Kr44Km44Oc44O844Kk44K6Ijoi44Kq44Kv44Op44Ob44Oe44O744K544OG44O844OI44O744Kr44Km44Oc44O844Kk44K6Iiwi5b6z5bO244O044Kp44Or44OG44Kj44K5Ijoi5b6z5bO244O044Kp44Or44OG44Kj44K5IiwiRkPjgr3jgrfjg6fjg7wiOiJGQ%2BOCveOCt%2BODp%2BODvCIsIuOCq%2BODquODleOCqeODq%2BODi%2BOCouODu%2BOCtOODvOODq%2BODh%2BODs%2BODmeOCouODvOOCuiI6IuOCq%2BODquODleOCqeODq%2BODi%2BOCouODu%2BOCtOODvOODq%2BODh%2BODs%2BODmeOCouODvOOCuiIsIuOCuOODreODvOODikZDIjoi44K444Ot44O844OKRkMiLCJV44Og44Oz44OQIjoiVeODoOODs%2BODkCIsIuODkOODg%2BODleOCoeODreODvOODu%2BOCu%2BOCpOODkOODvOOCuiI6IuODkOODg%2BODleOCoeODreODvOODu%2BOCu%2BOCpOODkOODvOOCuiIsIuODnuODvOODiOODq%2BODk%2BODvOODgeODu%2BODmuODquOCq%2BODs%2BOCuiI6IuODnuODvOODiOODq%2BODk%2BODvOODgeODu%2BODmuODquOCq%2BODs%2BOCuiIsIuODmeOCpOODhOODu%2BODnOODluOCreODo%2BODg%2BODhCI6IuODmeOCpOODhOODu%2BODnOODluOCreODo%2BODg%2BODhCIsIuODreOCteODs%2BOCvOODq%2BOCueODu%2BODqeODoOOCuiI6IuODreOCteODs%2BOCvOODq%2BOCueODu%2BODqeODoOOCuiIsImdvbGRlbl9zdGF0ZV92YWxreXJpZXMiOiJnb2xkZW5fc3RhdGVfdmFsa3lyaWVzIiwi44OA44Op44K544O744Kr44Km44Oc44O844Kk44K6Ijoi44OA44Op44K544O744Kr44Km44Oc44O844Kk44K6Iiwi44OA44Kw44Op44K544O744K344Or44OQ44O744OH44O744Ki44Oz44OJ44Os44O844OJIjoi44OA44Kw44Op44K544O744K344Or44OQ44O744OH44O744Ki44Oz44OJ44Os44O844OJIiwiQldU44O744Os44O844K344Oz44Kw44O744Od44Kk44Oz44OIRjHjg4Hjg7zjg6AiOiJCV1Tjg7vjg6zjg7zjgrfjg7PjgrDjg7vjg53jgqTjg7Pjg4hGMeODgeODvOODoCIsIlXjg6Djg7Pjg5Djg7vjg5Djg6zjg7wiOiJV44Og44Oz44OQ44O744OQ44Os44O8Iiwi44OP44Oq44OV44Kh44OD44Kv44K544O744K144Oz44OA44O844OQ44O844OJIjoi44OP44Oq44OV44Kh44OD44Kv44K544O744K144Oz44OA44O844OQ44O844OJIiwi44K144K544Kr44OB44Ol44Ov44Oz44O744Op44OD44K344OlIjoi44K144K544Kr44OB44Ol44Ov44Oz44O744Op44OD44K344OlIiwiRkPjgrnjg5Hjg6vjgr%2Fjgq%2Fjg7vjg6Ljgrnjgq%2Fjg68iOiJGQ%2BOCueODkeODq%2BOCv%2BOCr%2BODu%2BODouOCueOCr%2BODryIsIuODreOCteODs%2BOCvOODq%2BOCueODu%2BODrOOCpOOCq%2BODvOOCuiI6IuODreOCteODs%2BOCvOODq%2BOCueODu%2BODrOOCpOOCq%2BODvOOCuiIsIuODieODn%2BODi%2BOCq%2BS7o%2BihqCI6IuODieODn%2BODi%2BOCq%2BS7o%2BihqCIsIuOCu%2BODs%2BODiOODq%2BODvOOCt%2BODvOODu%2BODoeODg%2BODhCI6IuOCu%2BODs%2BODiOODq%2BODvOOCt%2BODvOODu%2BODoeODg%2BODhCIsIuODlOOCtSI6IuODlOOCtSIsIuOCouODrOOCr%2BOCteODs%2BODieODq%2BODu%2BODkeODs%2BODiOODvOODjyI6IuOCouODrOOCr%2BOCteODs%2BODieODq%2BODu%2BODkeODs%2BODiOODvOODjyIsIlVD44Oq44OQ44O844K144Kk44OJ44O744OP44Kk44Op44Oz44OA44O844K6IjoiVUPjg6rjg5Djg7zjgrXjgqTjg4njg7vjg4%2FjgqTjg6njg7Pjg4Djg7zjgroiLCLjg57jg7zjgrfjg6Pjg6voq7jls7bku6PooagiOiLjg57jg7zjgrfjg6Pjg6voq7jls7bku6PooagiLCLjgr%2FjgqTjgr3jg7Pjg7vjg5rjg4njg60iOiLjgr%2FjgqTjgr3jg7Pjg7vjg5rjg4njg60iLCLjg4Hjg4Pjgr%2Fjg4fjg4Pjg6kiOiLjg4Hjg4Pjgr%2Fjg4fjg4Pjg6kiLCLjg4Djgrnjg4bjgqPjg7Pjg7vjg53jgqTjgqjjg7wiOiLjg4Djgrnjg4bjgqPjg7Pjg7vjg53jgqTjgqjjg7wiLCLjg4jjg6vjgq%2Fjg6Hjg4vjgrnjgr%2Fjg7Pku6PooagiOiLjg4jjg6vjgq%2Fjg6Hjg4vjgrnjgr%2Fjg7Pku6PooagiLCLjg4vjg6Xjg7zjg6jjg7zjgq%2Fjg7vjgrjjg6PjgqTjgqLjg7Pjg4QiOiLjg4vjg6Xjg7zjg6jjg7zjgq%2Fjg7vjgrjjg6PjgqTjgqLjg7Pjg4QiLCLjgqLjg6vjg5Djg4vjgqLku6PooagiOiLjgqLjg6vjg5Djg4vjgqLku6PooagiLCLnpo%2Fls7bjg6bjg4rjgqTjg4bjg4Pjg4lGQyI6Iuemj%2BWztuODpuODiuOCpOODhuODg%2BODiUZDIiwi44K744Oz44OI44Kv44Oq44K544OI44OV44Kh44O844O744ON44Kk44OT44K55Luj6KGoIjoi44K744Oz44OI44Kv44Oq44K544OI44OV44Kh44O844O744ON44Kk44OT44K55Luj6KGoIiwi44Kr44Oq44OV44Kp44Or44OL44Ki44O744Ko44Oz44K444Kn44Or44K5Ijoi44Kr44Oq44OV44Kp44Or44OL44Ki44O744Ko44Oz44K444Kn44Or44K5Iiwi44OY44Os44OK44O744OW44Or44Ov44O844K6Ijoi44OY44Os44OK44O744OW44Or44Ov44O844K6Iiwi44OH44Kk44Or44O744Ki44O844Oz44OP44O844OI44O744K444Ol44OL44KiIjoi44OH44Kk44Or44O744Ki44O844Oz44OP44O844OI44O744K444Ol44OL44KiIiwi5aSn6Ziq44Ko44O044Kn44OD44K1Ijoi5aSn6Ziq44Ko44O044Kn44OD44K1Iiwi44Of44ON44K944K%2F44O744Oq44Oz44Kv44K5Ijoi44Of44ON44K944K%2F44O744Oq44Oz44Kv44K5Iiwi44Ki44Op44OQ44OeQSZN44OW44Or44OJ44OD44Kw44K5Ijoi44Ki44Op44OQ44OeQSZN44OW44Or44OJ44OD44Kw44K5IiwiWS5TLkMuQy7mqKrmtZwiOiJZLlMuQy5DLuaoqua1nCIsIuODquODs%2BODgeODkOODvOOCsOODu%2BODkuODq%2BOCreODo%2BODg%2BODhCI6IuODquODs%2BODgeODkOODvOOCsOODu%2BODkuODq%2BOCreODo%2BODg%2BODhCIsIkFD44Of44Op44OzIjoiQUPjg5%2Fjg6njg7MiLCJDROODjOODnuODs%2BOCt%2BOCoiI6IkNE44OM44Oe44Oz44K344KiIiwi44Kk44O844K544OI44Kr44Ot44Op44Kk44OK44O744OR44Kk44Os44O844OEIjoi44Kk44O844K544OI44Kr44Ot44Op44Kk44OK44O744OR44Kk44Os44O844OEIiwi44Os44Ki44Or44O744Oe44OJ44Oq44O844OJ44O744OQ44Ot44Oz44K744K544OIIjoi44Os44Ki44Or44O744Oe44OJ44Oq44O844OJ44O744OQ44Ot44Oz44K744K544OIIiwi44Kq44Kv44Op44Ob44Oe44K344OG44Kj44O744Os44OD44OJ44Ob44O844Kv44K5Ijoi44Kq44Kv44Op44Ob44Oe44K344OG44Kj44O744Os44OD44OJ44Ob44O844Kv44K5Iiwi44K544OI44O844OL44O844O744OW44Or44OD44Kv44O744K344O844Km44Or44OW44K5Ijoi44K544OI44O844OL44O844O744OW44Or44OD44Kv44O744K344O844Km44Or44OW44K5Iiwi44Ks44O844OJ44OK44O844Km44Kn44OD44OW44O744Op44Oz44OL44Oz44Kw44OW44Or44OJ44OD44Kw44K5Ijoi44Ks44O844OJ44OK44O844Km44Kn44OD44OW44O744Op44Oz44OL44Oz44Kw44OW44Or44OJ44OD44Kw44K5Iiwi44Kw44Oq44O844Oz44OT44Or44O744Ki44K544OI44Ot44K6Ijoi44Kw44Oq44O844Oz44OT44Or44O744Ki44K544OI44Ot44K6Iiwi44OL44Ol44O844Oh44Kt44K344Kz44O744Ot44Oc44K5Ijoi44OL44Ol44O844Oh44Kt44K344Kz44O744Ot44Oc44K5Iiwi44K744Oz44OI44Or44K344Ki5Luj6KGoIjoi44K744Oz44OI44Or44K344Ki5Luj6KGoIiwi44OV44Ot44Oq44OA44O744Ks44Or44OV44Kz44O844K544OI44O744Kk44O844Kw44Or44K5Ijoi44OV44Ot44Oq44OA44O744Ks44Or44OV44Kz44O844K544OI44O744Kk44O844Kw44Or44K5Iiwi44Oc44K544OI44Oz44O744K744Or44OG44Kj44OD44Kv44K5Ijoi44Oc44K544OI44Oz44O744K744Or44OG44Kj44OD44Kv44K5Iiwi44K744Oz44OI44Op44Or44OV44Ot44Oq44OA44O744K044O844Or44OH44Oz44OK44Kk44OEIjoi44K744Oz44OI44Op44Or44OV44Ot44Oq44OA44O744K044O844Or44OH44Oz44OK44Kk44OEIiwi44OB44Oj44OJ44O744Oh44Oz44OH44K5Ijoi44OB44Oj44OJ44O744Oh44Oz44OH44K5Iiwi44Om44K%2F44O744K544OG44O844OI44O744Ki44Ku44O844K6Ijoi44Om44K%2F44O744K544OG44O844OI44O744Ki44Ku44O844K6Iiwi44OX44ON44O844O7N%2BOCqOODvOOCt%2BOCuiI6IuODl%2BODjeODvOODuzfjgqjjg7zjgrfjgroiLCLjg4vjg6Xjg7zjgqrjg7zjg6rjg7Pjgrrjg7vjgrzjg5XjgqHjg7zjgroiOiLjg4vjg6Xjg7zjgqrjg7zjg6rjg7Pjgrrjg7vjgrzjg5XjgqHjg7zjgroiLCLjg4jjg6zjg7TjgqHjg7zjg7vjg5njgqTjg7MiOiLjg4jjg6zjg7TjgqHjg7zjg7vjg5njgqTjg7MiLCLjg47jg7zjgrnjgqbjgqjjgrnjg4jjgqLjg7zjgqvjg7Pjgr3jg7zjg7vjg4rjg4Hjg6Xjg6njg6vjgroiOiLjg47jg7zjgrnjgqbjgqjjgrnjg4jjgqLjg7zjgqvjg7Pjgr3jg7zjg7vjg4rjg4Hjg6Xjg6njg6vjgroiLCLjg6bjgr%2Fjg7vjg5Djg6zjg7zjg7vjgqbjg6vjg5Djg6rjg7PjgroiOiLjg6bjgr%2Fjg7vjg5Djg6zjg7zjg7vjgqbjg6vjg5Djg6rjg7PjgroiLCJQQkMgQ1NLQeODouOCueOCr%2BODryI6IlBCQyBDU0tB44Oi44K544Kv44OvIiwi44K144OQ44Oz44OK44K544OG44O844OI44O744K%2F44Kk44Ks44O844K5Ijoi44K144OQ44Oz44OK44K544OG44O844OI44O744K%2F44Kk44Ks44O844K5Iiwi44Oi44OV44Oz44O744OQ44Ks44OzQUMiOiLjg6Ljg5Xjg7Pjg7vjg5Djgqzjg7NBQyIsIuOCv%2BODq%2BOCteODu%2BOCtOODvOODq%2BODh%2BODs%2BODu%2BODj%2BODquOCseODvOODsyI6IuOCv%2BODq%2BOCteODu%2BOCtOODvOODq%2BODh%2BODs%2BODu%2BODj%2BODquOCseODvOODsyIsIuOCueOCv%2BODhuODs%2BOCouOCpOODqeODs%2BODieODu%2BODpOODs%2BOCreODvOOCuSI6IuOCueOCv%2BODhuODs%2BOCouOCpOODqeODs%2BODieODu%2BODpOODs%2BOCreODvOOCuSIsIuODouODs%2BODiOODquOCquODvOODq%2BODu%2BOCouODq%2BOCqOODg%2BODhCI6IuODouODs%2BODiOODquOCquODvOODq%2BODu%2BOCouODq%2BOCqOODg%2BODhCIsIlRTVjE4NjDjg5%2Fjg6Xjg7Pjg5jjg7MiOiJUU1YxODYw44Of44Ol44Oz44OY44OzIiwi44OA44Os44Or44O744Km44Kp44Os44K544O744K444Ol44OL44KiIjoi44OA44Os44Or44O744Km44Kp44Os44K544O744K444Ol44OL44KiIiwi44Ki44Oq44K544K%2F44O844O744Kq44O844OV44Os44Kk44OgIjoi44Ki44Oq44K544K%2F44O844O744Kq44O844OV44Os44Kk44OgIiwi44Oq44OO44O744Ko44O844K344K6Ijoi44Oq44OO44O744Ko44O844K344K6Iiwi44Kv44Oq44O844OW44Op44Oz44OJ44O744OW44Or44O844K5Ijoi44Kv44Oq44O844OW44Op44Oz44OJ44O744OW44Or44O844K5Iiwi44OU44OD44OE44OQ44O844Kw44O744Oa44Oz44Ku44Oz44K6Ijoi44OU44OD44OE44OQ44O844Kw44O744Oa44Oz44Ku44Oz44K6Iiwi44Oe44K144OB44Ol44O844K744OD44OE44O744Of44OL44OD44OI44Oe44OzIjoi44Oe44K144OB44Ol44O844K744OD44OE44O744Of44OL44OD44OI44Oe44OzIiwi44OQ44Kk44K744Kk44Oq44Ki44O744Ot44O844OP44Kk44OJIjoi44OQ44Kk44K744Kk44Oq44Ki44O744Ot44O844OP44Kk44OJIiwi44OH44Oz44OQ44O844O744OK44Ky44OD44OEIjoi44OH44Oz44OQ44O844O744OK44Ky44OD44OEIiwi44OT44K444Oj44Os44Ki44OrQ0YiOiLjg5Pjgrjjg6Pjg6zjgqLjg6tDRiIsIuODquODtOOCoeODl%2BODvOODq0ZDIjoi44Oq44O044Kh44OX44O844OrRkMiLCLjg5%2Fjgrrjg7zjg6rjg7vjgqvjg7Pjgrbjgrnjgrfjg4bjgqPjg7vjgqvjg7Pjgqzjg6vjg7zjgroiOiLjg5%2Fjgrrjg7zjg6rjg7vjgqvjg7Pjgrbjgrnjgrfjg4bjgqPjg7vjgqvjg7Pjgqzjg6vjg7zjgroiLCLjgrXjgqbjgrnjg4DjgrPjgr%2Fjg7vjgrnjg4bjg7zjg4jjg7vjgrjjg6Pjg4Pjgq%2Fjg6njg5Pjg4Pjg4QiOiLjgrXjgqbjgrnjg4DjgrPjgr%2Fjg7vjgrnjg4bjg7zjg4jjg7vjgrjjg6Pjg4Pjgq%2Fjg6njg5Pjg4Pjg4QiLCJVROODqeOCueODu%2BODkeODq%2BODnuOCuSI6IlVE44Op44K544O744OR44Or44Oe44K5Iiwi44OX44Os44K544OI44Oz44O744OO44O844K544Ko44Oz44OJIjoi44OX44Os44K544OI44Oz44O744OO44O844K544Ko44Oz44OJIiwi44OI44Oq44OL44OA44O844OJ44O744OI44OQ44K05Luj6KGoIjoi44OI44Oq44OL44OA44O844OJ44O744OI44OQ44K05Luj6KGoIiwi44Oc44K544OI44Oz44O744OW44Or44O844Kk44Oz44K6Ijoi44Oc44K544OI44Oz44O744OW44Or44O844Kk44Oz44K6Iiwi44Ki44O844Kr44Oz44K944O844O744Oq44OI44Or44Ot44OD44Kv44O744OI44Ot44O844K444Oj44Oz44K6Ijoi44Ki44O844Kr44Oz44K944O844O744Oq44OI44Or44Ot44OD44Kv44O744OI44Ot44O844K444Oj44Oz44K6Iiwi44OW44Or44O844OV44Kj44O844Or44OJ44O744Kq44Oq44Kq44O844Or44K6Ijoi44OW44Or44O844OV44Kj44O844Or44OJ44O744Kq44Oq44Kq44O844Or44K6Iiwi44K444On44O844K444Ki44O744K544Ov44O844OgIjoi44K444On44O844K444Ki44O744K544Ov44O844OgIiwi44OP44OV44Kh44Ko44Or44O744OJ44K544O744Ki44Oz44K444On44K5Ijoi44OP44OV44Kh44Ko44Or44O744OJ44K544O744Ki44Oz44K444On44K5Iiwi44Od44Or44OG44Kj44Oi44ON44Oz44K7U0MiOiLjg53jg6vjg4bjgqPjg6Ljg43jg7PjgrtTQyIsIuODreOCouODg%2BOCveeGiuacrCI6IuODreOCouODg%2BOCveeGiuacrCIsIkbjgqTjg7zjgrDjg6vjgrnlkI3lj6TlsYsiOiJG44Kk44O844Kw44Or44K55ZCN5Y%2Bk5bGLIiwi44OH44OT44OD44OJ44K944Oz44O744Ov44Kk44Or44OJ44Kt44Oj44OD44OEIjoi44OH44OT44OD44OJ44K944Oz44O744Ov44Kk44Or44OJ44Kt44Oj44OD44OEIiwi44Kq44Oq44Oz44OU44OD44Kv44Gu54us56uL5Y%2BC5Yqg6YG45omL5ZujIjoi44Kq44Oq44Oz44OU44OD44Kv44Gu54us56uL5Y%2BC5Yqg6YG45omL5ZujIiwi44Kx44Kk44OI44Oq44Oz44O744OB44Ol44Kx44Kk44Ku44Ki44OzIjoi44Kx44Kk44OI44Oq44Oz44O744OB44Ol44Kx44Kk44Ku44Ki44OzIiwi44Oe44Op44Km44Kk5Luj6KGoIjoi44Oe44Op44Km44Kk5Luj6KGoIiwi44OQ44O844Os44O844Oz5Luj6KGoIjoi44OQ44O844Os44O844Oz5Luj6KGoIiwi44OH44Kk44OI44OK44O744OI44O844OG44Ol44Ks44K5Ijoi44OH44Kk44OI44OK44O744OI44O844OG44Ol44Ks44K5Iiwi44OQ44OD44OV44Kh44Ot44O844O744OW44Or44K6Ijoi44OQ44OD44OV44Kh44Ot44O844O744OW44Or44K6IiwiQ0Tjg5%2Fjg6njg7Pjg4fjgrkiOiJDROODn%2BODqeODs%2BODh%2BOCuSIsIuODi%2BODpeODvOODqOODvOOCr%2BODu%2BOCv%2BOCpOOCv%2BODs%2BOCuiI6IuODi%2BODpeODvOODqOODvOOCr%2BODu%2BOCv%2BOCpOOCv%2BODs%2BOCuiIsIuOCouODrOOCr%2BOCteODu%2BOCsOODqeODg%2BOCvSI6IuOCouODrOOCr%2BOCteODu%2BOCsOODqeODg%2BOCvSIsIuODhuOCreOCteOCueODu%2BOCouODvOODquODs%2BODiOODs%2BODu%2BODnuODmeODquODg%2BOCr%2BOCuSI6IuODhuOCreOCteOCueODu%2BOCouODvOODquODs%2BODiOODs%2BODu%2BODnuODmeODquODg%2BOCr%2BOCuSIsIuODtOOCoeODs%2BODleOCqeODvOODrOeUsuW6nCI6IuODtOOCoeODs%2BODleOCqeODvOODrOeUsuW6nCIsIuODrOOCpOOCr%2BOCpuODg%2BODieODu%2BODluODq%2BODvOOCr%2BODreOCpuOCuiI6IuODrOOCpOOCr%2BOCpuODg%2BODieODu%2BODluODq%2BODvOOCr%2BODreOCpuOCuiIsIuODh%2BODiOODreOCpOODiOODu%2BOCr%2BODvOOCrOODvOOCuSI6IuODh%2BODiOODreOCpOODiOODu%2BOCr%2BODvOOCrOODvOOCuSIsIuODj%2BODquOCueODkOODvOOCsOODu%2BOCu%2BODjeOCv%2BODvOOCuiI6IuODj%2BODquOCueODkOODvOOCsOODu%2BOCu%2BODjeOCv%2BODvOOCuiIsIuOCqOODquOCouOCueODu%2BOCu%2BOCquODieODqyI6IuOCqOODquOCouOCueODu%2BOCu%2BOCquODieODqyIsIuOCr%2BODquODvOODluODqeODs%2BODieODu%2BOCueODhuODvOODiOODu%2BODkOOCpOOCreODs%2BOCsOOCuSI6IuOCr%2BODquODvOODluODqeODs%2BODieODu%2BOCueODhuODvOODiOODu%2BODkOOCpOOCreODs%2BOCsOOCuSIsIuOCouODquOCvuODiuODu%2BODr%2BOCpOODq%2BODieOCreODo%2BODg%2BODhCI6IuOCouODquOCvuODiuODu%2BODr%2BOCpOODq%2BODieOCreODo%2BODg%2BODhCIsIuODi%2BODpeODvOODqOODvOOCr%2BODu%2BODrOODs%2BOCuOODo%2BODvOOCuSI6IuODi%2BODpeODvOODqOODvOOCr%2BODu%2BODrOODs%2BOCuOODo%2BODvOOCuSIsIuOCouODrOODg%2BOCr%2BOCueODu%2BODmuODrOOCuSI6IuOCouODrOODg%2BOCr%2BOCueODu%2BODmuODrOOCuSIsIuOCuOOCp%2BODleODu%2BODkOODvOODiOODsyI6IuOCuOOCp%2BODleODu%2BODkOODvOODiOODsyIsIuODh%2BODiOODreOCpOODiOODu%2BODleOCoeODq%2BOCs%2BODs%2BOCuiI6IuODh%2BODiOODreOCpOODiOODu%2BODleOCoeODq%2BOCs%2BODs%2BOCuiIsIkZD44OQ44O844K844OrIjoiRkPjg5Djg7zjgrzjg6siLCLjgrHjgqTjg57jg7Poq7jls7bku6PooagiOiLjgrHjgqTjg57jg7Poq7jls7bku6PooagiLCLjgqrjg4%2FjgqTjgqrjg7vjgrnjg4bjg7zjg4jjg7vjg5Djg4Pjgq%2FjgqLjgqTjgroiOiLjgqrjg4%2FjgqTjgqrjg7vjgrnjg4bjg7zjg4jjg7vjg5Djg4Pjgq%2FjgqLjgqTjgroiLCLjg57jg6zjg7zjg7vjgrnjg4bjg7zjg4jjg7vjg6zjg7zjgrXjg7zjgroiOiLjg57jg6zjg7zjg7vjgrnjg4bjg7zjg4jjg7vjg6zjg7zjgrXjg7zjgroiLCLjg4%2Fjg47jg7zjg5XjgqHjg7w5NiI6IuODj%2BODjuODvOODleOCoeODvDk2Iiwi44Ko44O844Or44O744OW44Or44OJ44OD44Kw44K5Ijoi44Ko44O844Or44O744OW44Or44OJ44OD44Kw44K5Iiwi44Kv44Oq44O844OW44Op44Oz44OJ44O744OK44OD44OX44K5Ijoi44Kv44Oq44O844OW44Op44Oz44OJ44O744OK44OD44OX44K5Iiwi44Kr44Oz44K244K544K344OG44Kj44O744K544Kr44Km44OEIjoi44Kr44Oz44K244K544K344OG44Kj44O744K544Kr44Km44OEIiwiZ3JldXRoZXJfZnVydGgiOiJncmV1dGhlcl9mdXJ0aCIsIueni%2BeUsOODjuODvOOCtuODs%2BODj%2BODlOODjeODg%2BODhCI6Iueni%2BeUsOODjuODvOOCtuODs%2BODj%2BODlOODjeODg%2BODhCIsIuOCteODs%2BODleODqeODs%2BOCt%2BOCueOCs%2BODu%2BODieODs%2BOCuiI6IuOCteODs%2BODleODqeODs%2BOCt%2BOCueOCs%2BODu%2BODieODs%2BOCuiIsIkNG44Ko44K544OI44Os44OpIjoiQ0bjgqjjgrnjg4jjg6zjg6kiLCLjgq3jg7PjgrDjgrnjg7vjgqTjg6zjg5bjg7Pjg7vjg5Hjg7Pjgrjjg6Pjg7zjg5YiOiLjgq3jg7PjgrDjgrnjg7vjgqTjg6zjg5bjg7Pjg7vjg5Hjg7Pjgrjjg6Pjg7zjg5YiLCLjgr3jg6vjg4jjg6zjgqTjgq%2Fjg7vjg5Pjg7zjgroiOiLjgr3jg6vjg4jjg6zjgqTjgq%2Fjg7vjg5Pjg7zjgroiLCLjgrDjg6njg7Pjg4njgq3jg6Pjg4vjgqrjg7Pjg7vjgqLjg7Pjg4bjg63jg7zjg5fjgrkiOiLjgrDjg6njg7Pjg4njgq3jg6Pjg4vjgqrjg7Pjg7vjgqLjg7Pjg4bjg63jg7zjg5fjgrkiLCLjgqjjg6rjg7zjg7vjgrfjg7zjgqbjg6vjg5bjgroiOiLjgqjjg6rjg7zjg7vjgrfjg7zjgqbjg6vjg5bjgroiLCLjg5%2Fjg43jgr3jgr%2Fjg7vjg5DjgqTjgq3jg7PjgrDjgrkiOiLjg5%2Fjg43jgr3jgr%2Fjg7vjg5DjgqTjgq3jg7PjgrDjgrkiLCLjg4vjg6Xjg7zjg6jjg7zjgq%2Fjg7vjg6Hjg4Pjg4QiOiLjg4vjg6Xjg7zjg6jjg7zjgq%2Fjg7vjg6Hjg4Pjg4QiLCLjg5zjgqvjg7vjgrjjg6Xjg4vjgqLjg7zjgroiOiLjg5zjgqvjg7vjgrjjg6Xjg4vjgqLjg7zjgroiLCLjgqLjg7zjgrnjg5Xjg6zjg7PjgrrmnbHkuqxaIjoi44Ki44O844K544OV44Os44Oz44K65p2x5LqsWiIsIuODnOODq%2BOCt%2BOCouODu%2BODoeODs%2BODkuOCp%2BODs%2BOCsOODqeODvOODiOODkOODg%2BODjyI6IuODnOODq%2BOCt%2BOCouODu%2BODoeODs%2BODkuOCp%2BODs%2BOCsOODqeODvOODiOODkOODg%2BODjyIsIuODk%2BODs%2BOCrOODoOODiOODs%2BODu%2BODmeOCouOCreODo%2BODg%2BODhCI6IuODk%2BODs%2BOCrOODoOODiOODs%2BODu%2BODmeOCouOCreODo%2BODg%2BODhCIsIuOCs%2BODreODqeODieODu%2BODqeODlOODg%2BOCuiI6IuOCs%2BODreODqeODieODu%2BODqeODlOODg%2BOCuiIsIuOCouODvOOCq%2BODs%2BOCveODvOODu%2BOCueODhuODvOODiOODu%2BODrOODg%2BODieOCpuODq%2BODluOCuiI6IuOCouODvOOCq%2BODs%2BOCveODvOODu%2BOCueODhuODvOODiOODu%2BODrOODg%2BODieOCpuODq%2BODluOCuiIsIuOCouODnuODs%2BODgOODu%2BODjOODjeOCuSI6IuOCouODnuODs%2BODgOODu%2BODjOODjeOCuSIsIuOCpuOCo%2BOCrOODs%2BODu%2BOCouOCueODrOODhuOCo%2BODg%2BOCr0ZDIjoi44Km44Kj44Ks44Oz44O744Ki44K544Os44OG44Kj44OD44KvRkMiLCLjg57jg4Pjgq%2Fjgrnjg7vjg5vjg63jgqbjgqfjgqQiOiLjg57jg4Pjgq%2Fjgrnjg7vjg5vjg63jgqbjgqfjgqQiLCLjg6%2Fjgrfjg7Pjg4jjg7Pjg7vjgq3jg6Pjg5Tjgr%2Fjg6vjgroiOiLjg6%2Fjgrfjg7Pjg4jjg7Pjg7vjgq3jg6Pjg5Tjgr%2Fjg6vjgroiLCLjg4bjg43jgrfjg7zjg7vjg57jg7zjg4bjgqPjg7Pjg7vjgrnjgqvjgqTjg5vjg7zjgq%2FjgrkiOiLjg4bjg43jgrfjg7zjg7vjg57jg7zjg4bjgqPjg7Pjg7vjgrnjgqvjgqTjg5vjg7zjgq%2FjgrkiLCLjgq%2Fjg6njg5bjg7vjgrXjg7Pjg4jjgrnjg7vjg6njgrDjg4oiOiLjgq%2Fjg6njg5bjg7vjgrXjg7Pjg4jjgrnjg7vjg6njgrDjg4oiLCLjgqvjgr%2Fjg7zjg6zlr4zlsbEiOiLjgqvjgr%2Fjg7zjg6zlr4zlsbEiLCLjgrjjg6Pjgq%2Fjgr3jg7Pjg5Pjg6vjg7vjgrXjg7PjgroiOiLjgrjjg6Pjgq%2Fjgr3jg7Pjg5Pjg6vjg7vjgrXjg7PjgroiLCLjgrHjg5Pjg7Pjg7vjg6rjg7wiOiLjgrHjg5Pjg7Pjg7vjg6rjg7wiLCLjg5Hjg4fjg6Xjg7zjg7vjg5Xjgqnjg7zjg4jjg7vjgqbjgqfjgqTjg7Pjg7vjg57jgrnjg4jjg4njg7PjgroiOiLjg5Hjg4fjg6Xjg7zjg7vjg5Xjgqnjg7zjg4jjg7vjgqbjgqfjgqTjg7Pjg7vjg57jgrnjg4jjg4njg7PjgroiLCLjgqTjg6njg7Pku6PooagiOiLjgqTjg6njg7Pku6PooagiLCLjg6%2Fjgrfjg7Pjg4jjg7Pjg7vjgqbjgqPjgrbjg7zjgroiOiLjg6%2Fjgrfjg7Pjg4jjg7Pjg7vjgqbjgqPjgrbjg7zjgroiLCLjgqLjg5Hjg6njg4HjgqLjg7Pjg7vjgrnjg4bjg7zjg4jjg7vjg57jgqbjg7Pjg4bjg4vjgqLjg7zjgroiOiLjgqLjg5Hjg6njg4HjgqLjg7Pjg7vjgrnjg4bjg7zjg4jjg7vjg57jgqbjg7Pjg4bjg4vjgqLjg7zjgroiLCLjgq%2Fjg4Pjgq%2Foq7jls7bku6PooagiOiLjgq%2Fjg4Pjgq%2Foq7jls7bku6PooagiLCLjgr%2Fjg5%2Fjg6vjg7vjgr%2Fjg6njgqTjg5DjgrkiOiLjgr%2Fjg5%2Fjg6vjg7vjgr%2Fjg6njgqTjg5DjgrkiLCJGQ%2BODgOODqeOCuSI6IkZD44OA44Op44K5Iiwi44OQ44Oz44Kv44O844OQ44O844O744Km44Kp44Oq44Ki44O844K6Ijoi44OQ44Oz44Kv44O844OQ44O844O744Km44Kp44Oq44Ki44O844K6Iiwi44Ot44K144Oz44K844Or44K544O744K544OR44O844Kv44K5Ijoi44Ot44K144Oz44K844Or44K544O744K544OR44O844Kv44K5Iiwi44Ko44K544OI44OL44Ki5Luj6KGoIjoi44Ko44K544OI44OL44Ki5Luj6KGoIiwi44OZ44Oq44O844K65Luj6KGoIjoi44OZ44Oq44O844K65Luj6KGoIiwi44Ks44Oz44OQ5aSn6ZiqIjoi44Ks44Oz44OQ5aSn6ZiqIiwi44OH44Od44Or44OG44Kj44O844Oc44O744Op44O744Kz44Or44O844OL44OjIjoi44OH44Od44Or44OG44Kj44O844Oc44O744Op44O744Kz44Or44O844OL44OjIiwi44Kz44K544K%2F44Oq44Kr5Luj6KGoIjoi44Kz44K544K%2F44Oq44Kr5Luj6KGoIiwiU0Pjg5Djgrnjg4bjgqPjgqIiOiJTQ%2BODkOOCueODhuOCo%2BOCoiIsIuOCouODiOODrOODgeOCs%2BODu%2BODnuODieODquODg%2BODiSI6IuOCouODiOODrOODgeOCs%2BODu%2BODnuODieODquODg%2BODiSIsIuOCu%2BODq%2BODk%2BOCouODouODs%2BODhuODjeOCsOODreS7o%2BihqCI6IuOCu%2BODq%2BODk%2BOCouODouODs%2BODhuODjeOCsOODreS7o%2BihqCIsIuODnOOCueODiOODs%2BODu%2BODk%2BODvOODs%2BOCpOODvOOCv%2BODvOOCuiI6IuODnOOCueODiOODs%2BODu%2BODk%2BODvOODs%2BOCpOODvOOCv%2BODvOOCuiIsIlNE44Od44Oz44OV44Kn44Op44OH44Kj44O844OKIjoiU0Tjg53jg7Pjg5Xjgqfjg6njg4fjgqPjg7zjg4oiLCLjgq%2Fjg6vjgrnjg7vjgqLjgrnjg6siOiLjgq%2Fjg6vjgrnjg7vjgqLjgrnjg6siLCLjg63jgrXjg7Pjgrzjg6vjgrnjg7vjg4njgrjjg6Pjg7zjgrkiOiLjg63jgrXjg7Pjgrzjg6vjgrnjg7vjg4njgrjjg6Pjg7zjgrkiLCLjgqTjg6njgq%2Fku6PooagiOiLjgqTjg6njgq%2Fku6PooagiLCLjgqTjg6rjg47jgqTjgrnjg4bjg7zjg4jjg7vjg6zjg4Pjg4njg5Djg7zjgroiOiLjgqTjg6rjg47jgqTjgrnjg4bjg7zjg4jjg7vjg6zjg4Pjg4njg5Djg7zjgroiLCLjgrXjg7Pjg4Djg7zjg6njg7Pjg4lBRkMiOiLjgrXjg7Pjg4Djg7zjg6njg7Pjg4lBRkMiLCJVROOCouODq%2BODoeODquOCoiI6IlVE44Ki44Or44Oh44Oq44KiIiwi44K744Oz44OG44OK44Oq44O844O744K444Kn44Oz44OI44Or44Oh44OzIjoi44K744Oz44OG44OK44Oq44O844O744K444Kn44Oz44OI44Or44Oh44OzIiwi44K744Oz44OI44Op44Or44O744Ki44O844Kr44Oz44K944O844O744OZ44Ki44O844K6Ijoi44K744Oz44OI44Op44Or44O744Ki44O844Kr44Oz44K944O844O744OZ44Ki44O844K6Iiwi44Ki44Kk44Oz44OI44Op44OP44OI44O744OV44Op44Oz44Kv44OV44Or44OIIjoi44Ki44Kk44Oz44OI44Op44OP44OI44O744OV44Op44Oz44Kv44OV44Or44OIIiwi6aaZ5bed44OV44Kh44Kk44OW44Ki44Ot44O844K6Ijoi6aaZ5bed44OV44Kh44Kk44OW44Ki44Ot44O844K6Iiwi44K744OI44Oz44Ob44O844Or44O744OR44Kk44Os44O844OEIjoi44K744OI44Oz44Ob44O844Or44O744OR44Kk44Os44O844OEIiwi44Kk44Oz44OH44Kj44Ki44OK44O744OV44Kj44O844OQ44O8Ijoi44Kk44Oz44OH44Kj44Ki44OK44O744OV44Kj44O844OQ44O8IiwiQ0Tjg6zjgqzjg43jgrkiOiJDROODrOOCrOODjeOCuSIsIuODouODreODg%2BOCs%2BS7o%2BihqCI6IuODouODreODg%2BOCs%2BS7o%2BihqCIsIuODnuODvOODgeODs%2BODu%2BODhuOCo%2BODluODqSI6IuODnuODvOODgeODs%2BODu%2BODhuOCo%2BODluODqSIsIuODkOODg%2BODleOCoeODreODvOODu%2BODkOODs%2BODh%2BOCo%2BODg%2BODhCI6IuODkOODg%2BODleOCoeODreODvOODu%2BODkOODs%2BODh%2BOCo%2BODg%2BODhCIsIuODquODvOODj%2BOCpOODkOODrOODvOODu%2BOCouOCpOOCouODs%2BODlOODg%2BOCsOOCuSI6IuODquODvOODj%2BOCpOODkOODrOODvOODu%2BOCouOCpOOCouODs%2BODlOODg%2BOCsOOCuSIsIuOCrOOCpOOCouODiuS7o%2BihqCI6IuOCrOOCpOOCouODiuS7o%2BihqCIsIuODjeODkOODgOODu%2BOCpuODq%2BODleODkeODg%2BOCryI6IuODjeODkOODgOODu%2BOCpuODq%2BODleODkeODg%2BOCryIsIuOCuOODp%2BODvOOCuOOCouODhuODg%2BOCr%2BODu%2BOCpOOCqOODreODvOOCuOODo%2BOCseODg%2BODhCI6IuOCuOODp%2BODvOOCuOOCouODhuODg%2BOCr%2BODu%2BOCpOOCqOODreODvOOCuOODo%2BOCseODg%2BODhCIsIuOCs%2BODs%2BOCtOS7o%2BihqCI6IuOCs%2BODs%2BOCtOS7o%2BihqCIsIuODr%2BOCt%2BODs%2BODiOODs%2BODu%2BODn%2BOCueODhuOCo%2BODg%2BOCr%2BOCuSI6IuODr%2BOCt%2BODs%2BODiOODs%2BODu%2BODn%2BOCueODhuOCo%2BODg%2BOCr%2BOCuSIsIuODh%2BODqeOCpuOCp%2BOCouOCueODhuODvOODiOODu%2BODm%2BODvOODjeODg%2BODhCI6IuODh%2BODqeOCpuOCp%2BOCouOCueODhuODvOODiOODu%2BODm%2BODvOODjeODg%2BODhCIsIuOCpuOCp%2BOCueODiOODu%2BODluODreODoOOCpuOCo%2BODg%2BODgeODu%2BOCouODq%2BODk%2BOCquODsyI6IuOCpuOCp%2BOCueODiOODu%2BODluODreODoOOCpuOCo%2BODg%2BODgeODu%2BOCouODq%2BODk%2BOCquODsyIsIuOCteODg%2BOCueOCquODrSI6IuOCteODg%2BOCueOCquODrSIsIueGiuacrOODtOOCqeODq%2BOCv%2BODvOOCuiI6IueGiuacrOODtOOCqeODq%2BOCv%2BODvOOCuiIsIuOCteODs%2BODleODrOODg%2BODgeOCp%2BW6g%2BWztiI6IuOCteODs%2BODleODrOODg%2BODgeOCp%2BW6g%2BWztiIsIuODhuOCreOCteOCueODu%2BOCteOCtuODs%2BODu%2BOCv%2BOCpOOCrOODvOOCuSI6IuODhuOCreOCteOCueODu%2BOCteOCtuODs%2BODu%2BOCv%2BOCpOOCrOODvOOCuSIsIuODj%2BODleOCoeOCqOODq%2BODu%2BOCouOCueODs%2BOCveODsyI6IuODj%2BODleOCoeOCqOODq%2BODu%2BOCouOCueODs%2BOCveODsyIsIuODnOODq%2BODieODvCI6IuODnOODq%2BODieODvCIsIuODrOOCpOOCr%2BODqeODs%2BODieODu%2BODleODqeOCpOODs%2BOCsOOCv%2BOCpOOCrOODvOOCuSI6IuODrOOCpOOCr%2BODqeODs%2BODieODu%2BODleODqeOCpOODs%2BOCsOOCv%2BOCpOOCrOODvOOCuSIsIuODi%2BODpeODvOODqOODvOOCr%2BODu%2BODquODkOODhuOCoyI6IuODi%2BODpeODvOODqOODvOOCr%2BODu%2BODquODkOODhuOCoyIsImZjX2hlaWRlbmhlaW0iOiJmY19oZWlkZW5oZWltIiwi44OO44O844K244Oz44O744Ki44Oq44K%2B44OK44O744Op44Oz44OQ44O844K444Oj44OD44Kv44K5Ijoi44OO44O844K244Oz44O744Ki44Oq44K%2B44OK44O744Op44Oz44OQ44O844K444Oj44OD44Kv44K5IiwiTVDjg6jjg4Pjg4AiOiJNUOODqOODg%2BODgCIsIuODnuODg%2BODiOODu%2BOCseODs%2BOCvOOCuSI6IuODnuODg%2BODiOODu%2BOCseODs%2BOCvOOCuSIsIuODjuODvOOCueODgOOCs%2BOCv%2BODu%2BOCueODhuODvOODiOODu%2BODkOOCpOOCveODsyI6IuODjuODvOOCueODgOOCs%2BOCv%2BODu%2BOCueODhuODvOODiOODu%2BODkOOCpOOCveODsyIsIuODjuODvOODleOCqeODvOOCr%2BODu%2BOCueODhuODvOODiOODu%2BOCueODkeODq%2BOCv%2BODs%2BOCuiI6IuODjuODvOODleOCqeODvOOCr%2BODu%2BOCueODhuODvOODiOODu%2BOCueODkeODq%2BOCv%2BODs%2BOCuiIsIuOCouOCpOOCquODiuODu%2BOCsuODvOODq%2BOCuiI6IuOCouOCpOOCquODiuODu%2BOCsuODvOODq%2BOCuiIsIuODhuODs%2BODl%2BODq%2BODu%2BOCouOCpuODq%2BOCuiI6IuODhuODs%2BODl%2BODq%2BODu%2BOCouOCpuODq%2BOCuiIsIuOCt%2BODo%2BODvOODreODg%2BODiDQ5ZXJzIjoi44K344Oj44O844Ot44OD44OINDllcnMiLCLjg5bjg6vjg43jgqTku6PooagiOiLjg5bjg6vjg43jgqTku6PooagiLCLjg4bjgq3jgrXjgrnjg7vjg6zjg7Pjgrjjg6Pjg7zjgroiOiLjg4bjgq3jgrXjgrnjg7vjg6zjg7Pjgrjjg6Pjg7zjgroiLCLjg4fjg6XjgrHjg7zjg4zjg7vjg4fjg6Xjg7zjgq%2FjgrkiOiLjg4fjg6XjgrHjg7zjg4zjg7vjg4fjg6Xjg7zjgq%2FjgrkiLCLjgrvjg7Pjg4jjg6vjgqTjgrnjg7vjg5vjg7zjgq%2FjgrkiOiLjgrvjg7Pjg4jjg6vjgqTjgrnjg7vjg5vjg7zjgq%2FjgrkiLCLjgrXjgrnjgq3jg7vjg5DjgrnjgrPjg4vjgqIiOiLjgrXjgrnjgq3jg7vjg5DjgrnjgrPjg4vjgqIiLCLjgr%2Fjg7Pjg5Hjg5njgqTjg7vjg6zjgqTjgroiOiLjgr%2Fjg7Pjg5Hjg5njgqTjg7vjg6zjgqTjgroiLCLjgrPjg7PjgrXjg4njg7zjg6zmnK3luYwiOiLjgrPjg7PjgrXjg4njg7zjg6zmnK3luYwiLCLjg4bjgrfjgqLjg7vjg4jjg7zjg6zjgrkiOiLjg4bjgrfjgqLjg7vjg4jjg7zjg6zjgrkiLCLlsbHlvaLjg6%2FjgqTjg7TjgqHjg7PjgroiOiLlsbHlvaLjg6%2FjgqTjg7TjgqHjg7PjgroiLCLjg6rjg4rjg7vjg6njg7Pjgrrjg5Djg7zjgrAiOiLjg6rjg4rjg7vjg6njg7Pjgrrjg5Djg7zjgrAiLCLjgrvjg7Pjg4jjg6HjgqLjg6rjg7zjg7vjg6njg4jjg6njg7zjgroiOiLjgrvjg7Pjg4jjg6HjgqLjg6rjg7zjg7vjg6njg4jjg6njg7zjgroiLCLjgrjjg6fjg7Pjg7vjg4njg4Pjg4njgr3jg7MiOiLjgrjjg6fjg7Pjg7vjg4njg4Pjg4njgr3jg7MiLCLjg4%2FjgqTjg4fjgrbjg7zjg4jjg7vjg57jg7zjg5njg6rjg4Pjgq%2FjgrkiOiLjg4%2FjgqTjg4fjgrbjg7zjg4jjg7vjg57jg7zjg5njg6rjg4Pjgq%2FjgrkiLCLjgqLjg7PjgrjjgqdTQ08iOiLjgqLjg7PjgrjjgqdTQ08iLCLjgrfjgqfjg5XjgqPjg7zjg6vjg4njg7vjg6bjg4rjgqTjg4bjg4Pjg4lGQyI6IuOCt%2BOCp%2BODleOCo%2BODvOODq%2BODieODu%2BODpuODiuOCpOODhuODg%2BODiUZDIiwi44OK44Kk44K444Kn44Oq44Ki5Luj6KGoIjoi44OK44Kk44K444Kn44Oq44Ki5Luj6KGoIiwi44K444On44O844K444O744Ov44K344Oz44OI44Oz44O744Kz44Ot44OL44Ki44Or44K6Ijoi44K444On44O844K444O744Ov44K344Oz44OI44Oz44O744Kz44Ot44OL44Ki44Or44K6Iiwi44OZ44OI44OK44Og5Luj6KGoIjoi44OZ44OI44OK44Og5Luj6KGoIiwi44OG44Kt44K144K544O744OR44Oz44Ki44Oh44Oq44Kr44Oz44O744OW44Ot44Oz44Kz44K5Ijoi44OG44Kt44K144K544O744OR44Oz44Ki44Oh44Oq44Kr44Oz44O744OW44Ot44Oz44Kz44K5Iiwi44OB44Ki44K044O744K144Oz44OI44K5Ijoi44OB44Ki44K044O744K144Oz44OI44K5Iiwi44Oi44Or44Ks44Oz44O744K544OG44O844OI44O744OZ44Ki44O844K6Ijoi44Oi44Or44Ks44Oz44O744K544OG44O844OI44O744OZ44Ki44O844K6Iiwi44OU44OD44OE44OQ44O844Kw44O744K544OG44Kj44O844Op44O844K6Ijoi44OU44OD44OE44OQ44O844Kw44O744K544OG44Kj44O844Op44O844K6Iiwi5Y2X44Ki44OV44Oq44Kr5Luj6KGoIjoi5Y2X44Ki44OV44Oq44Kr5Luj6KGoIiwi44K344Kr44K044O744K544OG44O844OI44O744Kv44O844Ks44O844K5Ijoi44K344Kr44K044O744K544OG44O844OI44O744Kv44O844Ks44O844K5Iiwi44OV44Kh44Oz44O744OR44OW44Ot44O744Oi44Oz44OI44O844OkIjoi44OV44Kh44Oz44O744OR44OW44Ot44O744Oi44Oz44OI44O844OkIiwi44Oi44Oz44OG44OH44Kj44Kq5bGx5b2iIjoi44Oi44Oz44OG44OH44Kj44Kq5bGx5b2iIiwi44Op44Kk44OI44O744K544OG44O844OI44O744Op44Kk44OA44O844K5Ijoi44Op44Kk44OI44O744K544OG44O844OI44O744Op44Kk44OA44O844K5Iiwi44Oa44OD44OR44O844OA44Kk44Oz44O744Km44Kn44O844OW44K5Ijoi44Oa44OD44OR44O844OA44Kk44Oz44O744Km44Kn44O844OW44K5Iiwi44Oo44Or44OA44Oz5Luj6KGoIjoi44Oo44Or44OA44Oz5Luj6KGoIiwi44OB44Oj44K%2F44OM44O844Ks44O744Or44OD44Kv44Ki44Km44OEIjoi44OB44Oj44K%2F44OM44O844Ks44O744Or44OD44Kv44Ki44Km44OEIiwi44Ot44K244Op44Og44O744Om44OK44Kk44OG44OD44OJIjoi44Ot44K244Op44Og44O744Om44OK44Kk44OG44OD44OJIiwi44K144Oz44OH44Kj44Ko44K044O744OB44Oj44O844K444Oj44O844K6Ijoi44K144Oz44OH44Kj44Ko44K044O744OB44Oj44O844K444Oj44O844K6Iiwi44OB44Oj44OZ44K5Ijoi44OB44Oj44OZ44K5Iiwi44K344Kr44K044O744Ob44Ov44Kk44OI44K944OD44Kv44K5Ijoi44K344Kr44K044O744Ob44Ov44Kk44OI44K944OD44Kv44K5Iiwi44Of44OJ44Or57SaIjoi44Of44OJ44Or57SaIiwi44Km44Kj44OL44Oa44Kw44O744K444Kn44OD44OEIjoi44Km44Kj44OL44Oa44Kw44O744K444Kn44OD44OEIiwi44K744Oz44OI44Or44Kk44K544O744K344OG44KjIjoi44K744Oz44OI44Or44Kk44K544O744K344OG44KjIiwi44Ot44OQ44O844OI44O744Km44Kj44OG44Kr44O8Ijoi44Ot44OQ44O844OI44O744Km44Kj44OG44Kr44O8Iiwi44OO44O844K244Oz44Kx44Oz44K%2F44OD44Kt44O844O744OO44O844K5Ijoi44OO44O844K244Oz44Kx44Oz44K%2F44OD44Kt44O844O744OO44O844K5Iiwi44OH44Kk44OI44Oz44O744OV44Op44Kk44Ok44O844K6Ijoi44OH44Kk44OI44Oz44O744OV44Op44Kk44Ok44O844K6Iiwi44Kz44K944Oc5Luj6KGoIjoi44Kz44K944Oc5Luj6KGoIiwi44OA44Os44Oz44O744OG44Kj44OrIjoi44OA44Os44Oz44O744OG44Kj44OrIiwiU0Pnm7jmqKHljp8iOiJTQ%2BebuOaooeWOnyIsIuOCu%2BODs%2BODiOODleODqeODs%2BOCt%2BOCueODu%2BODluODq%2BODg%2BOCr%2BODquODs%2BODu%2BODhuODquOCouOCuiI6IuOCu%2BODs%2BODiOODleODqeODs%2BOCt%2BOCueODu%2BODluODq%2BODg%2BOCr%2BODquODs%2BODu%2BODhuODquOCouOCuiIsIuOCteOCpuOCueOCq%2BODgeODpeODr%2BODs%2BODu%2BODqeODleODqeOCpOODgOODvOOCuSI6IuOCteOCpuOCueOCq%2BODgeODpeODr%2BODs%2BODu%2BODqeODleODqeOCpOODgOODvOOCuSIsIuOCouODr%2BODh%2BOCo%2BODvOODu%2BOCpuOCqeODvOODquOCouODvOOCuiI6IuOCouODr%2BODh%2BOCo%2BODvOODu%2BOCpuOCqeODvOODquOCouODvOOCuiIsIuOCrOODs%2BODk%2BOCouS7o%2BihqCI6IuOCrOODs%2BODk%2BOCouS7o%2BihqCIsIuODq%2BOCpOODk%2BODq%2BODu%2BOCq%2BODvOOCuOODiuODq%2BOCuSI6IuODq%2BOCpOODk%2BODq%2BODu%2BOCq%2BODvOOCuOODiuODq%2BOCuSIsIuOCteOCpuOCueOCpOODvOOCueODiOODu%2BODn%2BOCuuODvOODquODu%2BOCueODhuODvOODiOODu%2BOCpOODs%2BODh%2BOCo%2BOCouODs%2BOCuSI6IuOCteOCpuOCueOCpOODvOOCueODiOODu%2BODn%2BOCuuODvOODquODu%2BOCueODhuODvOODiOODu%2BOCpOODs%2BODh%2BOCo%2BOCouODs%2BOCuSIsIuODi%2BODpeODvOODqOODvOOCr%2BODu%2BODpOODs%2BOCreODvOOCuSI6IuODi%2BODpeODvOODqOODvOOCr%2BODu%2BODpOODs%2BOCreODvOOCuSIsIuODnuODvOOCr%2BODu%2BODnuODvOODhuOCo%2BODsyI6IuODnuODvOOCr%2BODu%2BODnuODvOODhuOCo%2BODsyIsIuOCreODo%2BOCueODkeODvOODu%2BOCtOODvOOCueODhCI6IuOCreODo%2BOCueODkeODvOODu%2BOCtOODvOOCueODhCIsIuODjuODvOOCueOCq%2BODreODqeOCpOODiuODu%2BOCpuOCo%2BODq%2BODn%2BODs%2BODiOODs%2BODu%2BOCt%2BODvOODm%2BODvOOCr%2BOCuSI6IuODjuODvOOCueOCq%2BODreODqeOCpOODiuODu%2BOCpuOCo%2BODq%2BODn%2BODs%2BODiOODs%2BODu%2BOCt%2BODvOODm%2BODvOOCr%2BOCuSIsIuOCq%2BODh%2BOCo%2BOCuUNGIjoi44Kr44OH44Kj44K5Q0YiLCLjg53jg7zjg4jjg6njg7Pjg4njg7vjg5XjgqHjgqTjgqIiOiLjg53jg7zjg4jjg6njg7Pjg4njg7vjg5XjgqHjgqTjgqIiLCLjgq%2Fjg6rjgrnjg7vjg5bjg4Pjgrfjg6Pjg7wiOiLjgq%2Fjg6rjgrnjg7vjg5bjg4Pjgrfjg6Pjg7wiLCLjg5Hjg4rjg57ku6PooagiOiLjg5Hjg4rjg57ku6PooagiLCLjg5bjg6njg4Pjgq%2Fjg5Djg7zjg7Pjg7vjg63jg7zjg7TjgqHjg7zjgrpGQyI6IuODluODqeODg%2BOCr%2BODkOODvOODs%2BODu%2BODreODvOODtOOCoeODvOOCukZDIiwi44OP44OT44OW44O744OM44Or44Oe44K044Oh44OJ44OVIjoi44OP44OT44OW44O744OM44Or44Oe44K044Oh44OJ44OVIiwi5qCD5pyoU0MiOiLmoIPmnKhTQyIsIuODgOODs%2BODh%2BOCo%2BODvOODu%2BODpuODiuOCpOODhuODg%2BODiUZDIjoi44OA44Oz44OH44Kj44O844O744Om44OK44Kk44OG44OD44OJRkMiLCLjgrXjg7Pjg47jgrzjg7vjgrfjg6Pjg7zjgq%2FjgrkiOiLjgrXjg7Pjg47jgrzjg7vjgrfjg6Pjg7zjgq%2FjgrkiLCLjgqvjg57jgr%2Fjg57jg7zjg6zoroPlspAiOiLjgqvjg57jgr%2Fjg57jg7zjg6zoroPlspAiLCJ1bmlvbl9iZXJsaW4iOiJ1bmlvbl9iZXJsaW4iLCLjg47jg7zjgrnjgqLjg6njg5Djg57jg7vjg6njgqTjgqrjg7PjgroiOiLjg47jg7zjgrnjgqLjg6njg5Djg57jg7vjg6njgqTjgqrjg7PjgroiLCLjgq%2Fjg6rjg7zjg5bjg6njg7Pjg4njg7vjgq3jg6Pjg5Djg6rjgqLjg7zjgroiOiLjgq%2Fjg6rjg7zjg5bjg6njg7Pjg4njg7vjgq3jg6Pjg5Djg6rjgqLjg7zjgroiLCLjg5%2Fjg4njg6vjgrrjg5bjg6lGQyI6IuODn%2BODieODq%2BOCuuODluODqUZDIiwi44Ko44Oq44K244OZ44K544OI44Oz44O744OE44Kk44Oz44K6Ijoi44Ko44Oq44K244OZ44K544OI44Oz44O744OE44Kk44Oz44K6Iiwi44Ki44Oq44K%2B44OK44O744Kr44O844K444OK44Or44K5Ijoi44Ki44Oq44K%2B44OK44O744Kr44O844K444OK44Or44K5Iiwi44Kr44Ot44Op44Kk44OK44O744OP44Oq44Kx44O844Oz44K6Ijoi44Kr44Ot44Op44Kk44OK44O744OP44Oq44Kx44O844Oz44K6Iiwi44Kw44Os44Kk44O744K044O844Or44OH44Kj44Oz44KwIjoi44Kw44Os44Kk44O744K044O844Or44OH44Kj44Oz44KwIiwi44Kw44Os44O844OI44OV44Kp44O844Or44K644O744Oc44Kk44K444Oj44O844K6Ijoi44Kw44Os44O844OI44OV44Kp44O844Or44K644O744Oc44Kk44K444Oj44O844K6IiwiVVPjgrXjg6zjg6vjg4vjgr%2Fjg7zjg4oxOTE5IjoiVVPjgrXjg6zjg6vjg4vjgr%2Fjg7zjg4oxOTE5Iiwi44Kx44O844Oz44Kr44Km44Oz44OG44Kj44O744Kv44O844Ks44O844K6Ijoi44Kx44O844Oz44Kr44Km44Oz44OG44Kj44O744Kv44O844Ks44O844K6Iiwi44K544OX44Oq44Oz44Kw44OV44Kj44O844Or44OJ44O744Kr44O844K444OK44Or44K5Ijoi44K544OX44Oq44Oz44Kw44OV44Kj44O844Or44OJ44O744Kr44O844K444OK44Or44K5Iiwi44Op44O844K444On44O744OQ44K444Kn44Kr44O844OOIjoi44Op44O844K444On44O744OQ44K444Kn44Kr44O844OOIiwi44K144Oz44K%2F44Kv44Op44Op44O744OW44Ot44Oz44Kz44K5Ijoi44K144Oz44K%2F44Kv44Op44Op44O744OW44Ot44Oz44Kz44K5Iiwi44OS44Ol44O844K544OI44Oz44O744Kz44Oh44OD44OEIjoi44OS44Ol44O844K544OI44Oz44O744Kz44Oh44OD44OEIiwi44OX44Op44K544Kt44O744Oe44Oq44OK44O844K6Ijoi44OX44Op44K544Kt44O744Oe44Oq44OK44O844K6Iiwi44OQ44O844OqIjoi44OQ44O844OqIiwi44Oh44Oq44O844Op44Oz44OJ44O744Oc44Or44OB44Oi44Ki44O744Kr44Km44Oz44OG44Kj44O744Os44OI44Oq44OQ44O844K6Ijoi44Oh44Oq44O844Op44Oz44OJ44O744Oc44Or44OB44Oi44Ki44O744Kr44Km44Oz44OG44Kj44O744Os44OI44Oq44OQ44O844K6Iiwi44Kv44Kk44O844Oz44K644O744OR44O844Kv44O744Os44Oz44K444Oj44O844K6RkMiOiLjgq%2FjgqTjg7zjg7Pjgrrjg7vjg5Hjg7zjgq%2Fjg7vjg6zjg7Pjgrjjg6Pjg7zjgrpGQyIsIuODqeOCpOOCuOODs%2BOCsOOCvOODleOCoeODvOemj%2BWyoSI6IuODqeOCpOOCuOODs%2BOCsOOCvOODleOCoeODvOemj%2BWyoSIsIuS4reWbveS7o%2BihqCI6IuS4reWbveS7o%2BihqCIsIuOCsOODrOODiuODgOS7o%2BihqCI6IuOCsOODrOODiuODgOS7o%2BihqCIsIuODrOOCouODq%2BODu%2BODkOOCuOODo%2BODieODquODvOODiSI6IuODrOOCouODq%2BODu%2BODkOOCuOODo%2BODieODquODvOODiSIsIuOCs%2BODreODs%2BODkOOCueODu%2BOCr%2BODq%2BODvCI6IuOCs%2BODreODs%2BODkOOCueODu%2BOCr%2BODq%2BODvCIsIuOCreODs%2BOCueODiOODs%2BODu%2BOCpOODs%2BODh%2BOCo%2BOCouODs%2BOCuSI6IuOCreODs%2BOCueODiOODs%2BODu%2BOCpOODs%2BODh%2BOCo%2BOCouODs%2BOCuSIsIuODj%2BODs%2BODluODq%2BOCrOODvFNW</t>
        </is>
      </c>
      <c r="F1" s="60" t="inlineStr">
        <is>
          <t>settings6=Ijoi44OP44Oz44OW44Or44Ks44O8U1YiLCLjg6vjg47jg7wgRFAgV09STEQgRjHjg4Hjg7zjg6AiOiLjg6vjg47jg7wgRFAgV09STEQgRjHjg4Hjg7zjg6AiLCLjg5Ljg6Xjg7zjgrnjg4jjg7Pjg7vjg4bjgq3jgrXjg7PjgroiOiLjg5Ljg6Xjg7zjgrnjg4jjg7Pjg7vjg4bjgq3jgrXjg7PjgroiLCLjg4%2Fjg4Djg7zjgrnjg5XjgqPjg7zjg6vjg4njg7vjgr%2Fjgqbjg7NGQyI6IuODj%2BODgOODvOOCueODleOCo%2BODvOODq%2BODieODu%2BOCv%2BOCpuODs0ZDIiwi44Og44Oz44OQ44Kk44O744K344OG44KjRkMiOiLjg6Djg7Pjg5DjgqTjg7vjgrfjg4bjgqNGQyIsIuODleOCo%2BODqeODh%2BODq%2BODleOCo%2BOCouODu%2BODleODqeOCpOODpOODvOOCuiI6IuODleOCo%2BODqeODh%2BODq%2BODleOCo%2BOCouODu%2BODleODqeOCpOODpOODvOOCuiIsIuODneODvOOCv%2BOCseODg%2BODiOODu%2BODrOODg%2BODieOCveODg%2BOCr%2BOCuSI6IuODneODvOOCv%2BOCseODg%2BODiOODu%2BODrOODg%2BODieOCveODg%2BOCr%2BOCuSIsIuODi%2BODpeODvOODqOODvOOCr%2BODu%2BOCt%2BODhuOCo0ZDIjoi44OL44Ol44O844Oo44O844Kv44O744K344OG44KjRkMiLCJDQeODquODvOODmeODq%2BODu%2BODl%2BODrOODvOODiCI6IkNB44Oq44O844OZ44Or44O744OX44Os44O844OIIiwi5p2x5Lqs44Ok44Kv44Or44OI44K544Ov44Ot44O844K6Ijoi5p2x5Lqs44Ok44Kv44Or44OI44K544Ov44Ot44O844K6Iiwi44Oc44Oq44OT44Ki5Luj6KGoIjoi44Oc44Oq44OT44Ki5Luj6KGoIiwi44Ki44Os44Kv44K144Oz44OA44O844O744OY44Or44OK44Oz44OH44K5Ijoi44Ki44Os44Kv44K144Oz44OA44O844O744OY44Or44OK44Oz44OH44K5Iiwi44Os44Kk44O744Oc44O844KwIjoi44Os44Kk44O744Oc44O844KwIiwi44Kz44ON44OB44Kr44OD44OI44O744OP44K544Kt44O844K6Ijoi44Kz44ON44OB44Kr44OD44OI44O744OP44K544Kt44O844K6Iiwi44Op44K544OZ44Ks44K544O744Ko44O844K544K6Ijoi44Op44K544OZ44Ks44K544O744Ko44O844K544K6Iiwi44Ot44OT44O844O744Ot44O844Op44O8Ijoi44Ot44OT44O844O744Ot44O844Op44O8Iiwi44Ot44Kk44Ok44Or44O744OB44Oj44Os44Oz44K444Oj44O844K644O744OQ44Oz44Ks44Ot44O844OrIjoi44Ot44Kk44Ok44Or44O744OB44Oj44Os44Oz44K444Oj44O844K644O744OQ44Oz44Ks44Ot44O844OrIiwi44OA44OL44Ko44Or44O744Kz44O844Of44KoIjoi44OA44OL44Ko44Or44O744Kz44O844Of44KoIiwi44O044Kj44OI44O844Oq44KiU0MiOiLjg7TjgqPjg4jjg7zjg6rjgqJTQyIsIuOCsOODrOODvOODiOODrOOCpOOCr%2BOCueODu%2BODq%2BODvOODs%2BOCuiI6IuOCsOODrOODvOODiOODrOOCpOOCr%2BOCueODu%2BODq%2BODvOODs%2BOCuiIsIuODiOODrOODieODu%2BODnuODg%2BODieODmOODs%2BOCuiI6IuODiOODrOODieODu%2BODnuODg%2BODieODmOODs%2BOCuiIsIuODkOODs%2BOCr%2BODvOODkOODvOODu%2BODm%2BODr%2BOCpOODiOOCreODo%2BODg%2BODl%2BOCuSI6IuODkOODs%2BOCr%2BODvOODkOODvOODu%2BODm%2BODr%2BOCpOODiOOCreODo%2BODg%2BODl%2BOCuSIsIuOCq%2BODquODleOCqeODq%2BODi%2BOCouODu%2BOCt%2BODvOODq%2BOCuiI6IuOCq%2BODquODleOCqeODq%2BODi%2BOCouODu%2BOCt%2BODvOODq%2BOCuiIsIuOCquODh%2BOCo%2BOCt%2BODo0ZDIjoi44Kq44OH44Kj44K344OjRkMiLCLjgrjjg7Pjg5Djg5bjgqjku6PooagiOiLjgrjjg7Pjg5Djg5bjgqjku6PooagiLCLjgqTjg7Pjgqvjg7zjg43jgqTjg4jjg7vjg6%2Fjg7zjg6vjg4njg7vjgqvjg7zjgrjjg4rjg6vjgrkiOiLjgqTjg7Pjgqvjg7zjg43jgqTjg4jjg7vjg6%2Fjg7zjg6vjg4njg7vjgqvjg7zjgrjjg4rjg6vjgrkiLCLjg5Xjg63jg6rjg4Djg7vjgrnjg4bjg7zjg4jjg7vjgrvjg5%2Fjg47jg7zjg6vjgroiOiLjg5Xjg63jg6rjg4Djg7vjgrnjg4bjg7zjg4jjg7vjgrvjg5%2Fjg47jg7zjg6vjgroiLCLjg5vjg6rjg7zjg7vjg5vjg6vjg6AiOiLjg5vjg6rjg7zjg7vjg5vjg6vjg6AiLCJ0b3JvbnRvX3RlbXBvIjoidG9yb250b190ZW1wbyIsIuOCteODs%2BODleODqeODs%2BOCt%2BOCueOCs%2BODu%2BOCpuOCqeODquOCouODvOOCuiI6IuOCteODs%2BODleODqeODs%2BOCt%2BOCueOCs%2BODu%2BOCpuOCqeODquOCouODvOOCuiIsIuODnuODquOCueODiOODu%2BODrOODg%2BODieODleOCqeODg%2BOCr%2BOCuSI6IuODnuODquOCueODiOODu%2BODrOODg%2BODieODleOCqeODg%2BOCr%2BOCuSIsIuODnuODvOOCteODvOODu%2BODmeOCouODvOOCuiI6IuODnuODvOOCteODvOODu%2BODmeOCouODvOOCuiIsIk5DUuODl%2BODs%2BOCuOODo%2BODluODreOCpOODpOODq%2BOCuiI6Ik5DUuODl%2BODs%2BOCuOODo%2BODluODreOCpOODpOODq%2BOCuiIsIuOCpuOCo%2BOCueOCs%2BODs%2BOCt%2BODs%2BODu%2BOCsOODquODvOODs%2BODmeOCpOODu%2BODleOCp%2BODi%2BODg%2BOCr%2BOCuSI6IuOCpuOCo%2BOCueOCs%2BODs%2BOCt%2BODs%2BODu%2BOCsOODquODvOODs%2BODmeOCpOODu%2BODleOCp%2BODi%2BODg%2BOCr%2BOCuSIsIuODkOODvOOCuOODi%2BOCouODu%2BODhuODg%2BOCr%2BODu%2BODm%2BOCreODvOOCuiI6IuODkOODvOOCuOODi%2BOCouODu%2BODhuODg%2BOCr%2BODu%2BODm%2BOCreODvOOCuiIsIuOCt%2BOCq%2BOCtOODu%2BODleOCoeOCpOOCouODvCI6IuOCt%2BOCq%2BOCtOODu%2BODleOCoeOCpOOCouODvCIsIkZD44Om44OI44Os44OS44OIIjoiRkPjg6bjg4jjg6zjg5Ljg4giLCLjgrfjg6njgq3jg6Xjg7zjgrnjg7vjg4rjgrfjg6fjg4rjg6vjgroiOiLjgrfjg6njgq3jg6Xjg7zjgrnjg7vjg4rjgrfjg6fjg4rjg6vjgroiLCLjgbjjg4rjg7zjg4jjg7vjg6LjgqTjgqvjg44iOiLjgbjjg4rjg7zjg4jjg7vjg6LjgqTjgqvjg44iLCLjg4vjgrPjg6vjgrnjg7vjgrnjg4bjg7zjg4jjg7vjgrPjg63jg43jg6vjgrkiOiLjg4vjgrPjg6vjgrnjg7vjgrnjg4bjg7zjg4jjg7vjgrPjg63jg43jg6vjgrkiLCLjg5%2Fjg43jgr3jgr%2Fjg7vjg4TjgqTjg7PjgroiOiLjg5%2Fjg43jgr3jgr%2Fjg7vjg4TjgqTjg7PjgroiLCLol6Tmnp1NWUZDIjoi6Jek5p6dTVlGQyIsIuODlOOCouODgeOCp%2BODs%2BODhOOCoeODu%2BOCq%2BODq%2BODgeODpyI6IuODlOOCouODgeOCp%2BODs%2BODhOOCoeODu%2BOCq%2BODq%2BODgeODpyIsIuOCquODvOOCr%2BODqeODs%2BODieODu%2BOCouOCueODrOODgeODg%2BOCr%2BOCuSI6IuOCquODvOOCr%2BODqeODs%2BODieODu%2BOCouOCueODrOODgeODg%2BOCr%2BOCuSIsIkZD44OQ44Or44K744Ot44OKIjoiRkPjg5Djg6vjgrvjg63jg4oiLCLjg5bjg6rjgrnjg4jjg6vjg7vjgrfjg4bjgqMiOiLjg5bjg6rjgrnjg4jjg6vjg7vjgrfjg4bjgqMiLCLjgrXjgq%2Fjg6njg6Hjg7Pjg4jjg7vjg6Ljg4rjg7zjgq%2FjgrkiOiLjgrXjgq%2Fjg6njg6Hjg7Pjg4jjg7vjg6Ljg4rjg7zjgq%2FjgrkiLCLjg5Xjg6njg7Pjgq3jg7zjg7vjgqjjg4njgqzjg7wiOiLjg5Xjg6njg7Pjgq3jg7zjg7vjgqjjg4njgqzjg7wiLCLjg5Hjg6vjg57jg7vjgqvjg6vjg4Hjg6cxOTEzIjoi44OR44Or44Oe44O744Kr44Or44OB44OnMTkxMyIsIuODj%2BOCpOODh%2BODqeODkOODvOODieODu%2BODj%2BODs%2BOCv%2BODvOOCuiI6IuODj%2BOCpOODh%2BODqeODkOODvOODieODu%2BODj%2BODs%2BOCv%2BODvOOCuiIsIuOCs%2BODreODqeODieODu%2BOCouODkOODqeODs%2BODgSI6IuOCs%2BODreODqeODieODu%2BOCouODkOODqeODs%2BODgSIsIuOCuOODp%2BOCu%2BODleODu%2BODmeODiuODk%2BODh%2BOCuSI6IuOCuOODp%2BOCu%2BODleODu%2BODmeODiuODk%2BODh%2BOCuSIsIuOCt%2BOCq%2BOCtOODu%2BOCq%2BODvOODh%2BOCo%2BODiuODq%2BOCuSI6IuOCt%2BOCq%2BOCtOODu%2BOCq%2BODvOODh%2BOCo%2BODiuODq%2BOCuSIsIuWkp%2BWuruOCouODq%2BODh%2BOCo%2BODvOOCuOODoyI6IuWkp%2BWuruOCouODq%2BODh%2BOCo%2BODvOOCuOODoyIsIuOCv%2BODq%2BOCteODu%2BODieODquODqeODvOOCuiI6IuOCv%2BODq%2BOCteODu%2BODieODquODqeODvOOCuiIsIuemj%2BWyoeOCveODleODiOODkOODs%2BOCr%2BODm%2BODvOOCr%2BOCuSI6Iuemj%2BWyoeOCveODleODiOODkOODs%2BOCr%2BODm%2BODvOOCr%2BOCuSIsIuODqeOCpOOCouODs%2BODu%2BODi%2BODpeODvOODnuODsyI6IuODqeOCpOOCouODs%2BODu%2BODi%2BODpeODvOODnuODsyIsIuOCpuOCp%2BOCueOCv%2BODs%2BODu%2BODn%2BOCt%2BOCrOODs%2BODu%2BODluODreODs%2BOCs%2BOCuSI6IuOCpuOCp%2BOCueOCv%2BODs%2BODu%2BODn%2BOCt%2BOCrOODs%2BODu%2BODluODreODs%2BOCs%2BOCuSIsIuODreODvOODrOODs%2BODu%2BODnuODvOODleOCo%2BODvCI6IuODreODvOODrOODs%2BODu%2BODnuODvOODleOCo%2BODvCIsIuODmOODqeOCr%2BODrOOCueODu%2BOCouODq%2BODoeODrSI6IuODmOODqeOCr%2BODrOOCueODu%2BOCouODq%2BODoeODrSIsIuOCq%2BODq%2BODgeODp%2BODu%2BOCq%2BOCv%2BODvOODi%2BOCoiI6IuOCq%2BODq%2BODgeODp%2BODu%2BOCq%2BOCv%2BODvOODi%2BOCoiIsIua5mOWNl%2BODmeODq%2BODnuODvOODrCI6Iua5mOWNl%2BODmeODq%2BODnuODvOODrCIsIuOCqOODq%2BODgeOCp0NGIjoi44Ko44Or44OB44KnQ0YiLCLjgr%2Fjg7Pjg5Hjg5njgqTjg7vjg5Djg4Pjgqvjg4vjgqLjg7zjgroiOiLjgr%2Fjg7Pjg5Hjg5njgqTjg7vjg5Djg4Pjgqvjg4vjgqLjg7zjgroiLCJBRE%2Fjg4fjg7Pjg7vjg4%2Fjg7zjgrAiOiJBRE%2Fjg4fjg7Pjg7vjg4%2Fjg7zjgrAiLCLjgrfjg6Pjg7zjg63jg4Pjg4jjg7vjgrnjg4jjg7zjg7Pjgq%2Fjg6njg5bjgroiOiLjgrfjg6Pjg7zjg63jg4Pjg4jjg7vjgrnjg4jjg7zjg7Pjgq%2Fjg6njg5bjgroiLCLjg5zjg63jg7zjg4vjg6MiOiLjg5zjg63jg7zjg4vjg6MiLCLjg47jg7zjgrnjgqvjg63jg6njgqTjg4pB77yGVOOCouOCruODvOOCuSI6IuODjuODvOOCueOCq%2BODreODqeOCpOODikHvvIZU44Ki44Ku44O844K5Iiwi44OH44O044Kj44OD44OJ44O744OW44Op44Oz44OBIjoi44OH44O044Kj44OD44OJ44O744OW44Op44Oz44OBIiwi44K744Oz44OI44Or44Kk44K544O744Op44Og44K6Ijoi44K744Oz44OI44Or44Kk44K544O744Op44Og44K6Iiwi44OR44Os44K544OB44OK5Luj6KGoIjoi44OR44Os44K544OB44OK5Luj6KGoIiwi44OO44O844K544Kk44O844K544K%2F44Oz44O744OP44K544Kt44O844K6Ijoi44OO44O844K544Kk44O844K544K%2F44Oz44O744OP44K544Kt44O844K6Iiwi44K144Oz44OG44OB44Ko44Oz44OMIjoi44K144Oz44OG44OB44Ko44Oz44OMIiwi6Kqt5aOy44K444Oj44Kk44Ki44Oz44OEIjoi6Kqt5aOy44K444Oj44Kk44Ki44Oz44OEIiwi44OI44Kl44O844Or44O844K6RkMiOiLjg4jjgqXjg7zjg6vjg7zjgrpGQyIsIuOCquODnuODvOODs%2BS7o%2BihqCI6IuOCquODnuODvOODs%2BS7o%2BihqCIsIuODouODs%2BOCtOODoeODquODvOODu%2BODk%2BOCueOCseODg%2BODhCI6IuODouODs%2BOCtOODoeODquODvOODu%2BODk%2BOCueOCseODg%2BODhCIsIuOCouODs%2BODieODrOOCouODu%2BODquODvCI6IuOCouODs%2BODieODrOOCouODu%2BODquODvCIsIuODnOOCueODiOODs%2BODu%2BODrOODg%2BODieOCveODg%2BOCr%2BOCuSI6IuODnOOCueODiOODs%2BODu%2BODrOODg%2BODieOCveODg%2BOCr%2BOCuSIsIuODkeODq%2BODniI6IuODkeODq%2BODniIsIuOCteODoOODkuODpeODvOOCueODiOODs%2BODu%2BOCueODhuODvOODiOODu%2BODmeOCouOCreODo%2BODg%2BODhCI6IuOCteODoOODkuODpeODvOOCueODiOODs%2BODu%2BOCueODhuODvOODiOODu%2BODmeOCouOCreODo%2BODg%2BODhCIsIuixiueUsOWQiOaIkOOCueOCs%2BODvOODlOOCquODs%2BOCuiI6IuixiueUsOWQiOaIkOOCueOCs%2BODvOODlOOCquODs%2BOCuiIsIuODgeODpeODi%2BOCuOOCouS7o%2BihqCI6IuODgeODpeODi%2BOCuOOCouS7o%2BihqCIsIuOCt%2BODs%2BOCrOODneODvOODq%2BS7o%2BihqCI6IuOCt%2BODs%2BOCrOODneODvOODq%2BS7o%2BihqCIsIuOCquOCr%2BODqeODm%2BODnuOCt%2BODhuOCo%2BODu%2BOCteODs%2BODgOODvCI6IuOCquOCr%2BODqeODm%2BODnuOCt%2BODhuOCo%2BODu%2BOCteODs%2BODgOODvCIsIuODnOODvOODquODs%2BOCsOOCsOODquODvOODs%2BODu%2BODm%2BODg%2BODiOODreODg%2BOCuiI6IuODnOODvOODquODs%2BOCsOOCsOODquODvOODs%2BODu%2BODm%2BODg%2BODiOODreODg%2BOCuiIsIuODrOODg%2BODgeOCpyI6IuODrOODg%2BODgeOCpyIsIuODi%2BOCuOOCp%2BODvOODq%2BS7o%2BihqCI6IuODi%2BOCuOOCp%2BODvOODq%2BS7o%2BihqCIsIuODgOODs%2BODh%2BOCo%2BODvEZDIjoi44OA44Oz44OH44Kj44O8RkMiLCLjg5XjgqPjg6njg4fjg6vjg5XjgqPjgqLjg7vjg5XjgqPjg6rjg7zjgroiOiLjg5XjgqPjg6njg4fjg6vjg5XjgqPjgqLjg7vjg5XjgqPjg6rjg7zjgroiLCLmqKrmtZxGQyI6Iuaoqua1nEZDIiwi44K544Kv44O844OH44Oq44Ki44O744Ki44Or44OV44Kh44K%2F44Km44OqIjoi44K544Kv44O844OH44Oq44Ki44O744Ki44Or44OV44Kh44K%2F44Km44OqIiwi44OB44Kn44Oz44OK44Kk44O744K544O844OR44O844Kt44Oz44Kw44K5Ijoi44OB44Kn44Oz44OK44Kk44O744K544O844OR44O844Kt44Oz44Kw44K5Iiwi44OV44Op44OgRkMiOiLjg5Xjg6njg6BGQyIsIuOCueOCv%2BODs%2BODleOCqeODvOODieODu%2BOCq%2BODvOODh%2BOCo%2BODiuODqyI6IuOCueOCv%2BODs%2BODleOCqeODvOODieODu%2BOCq%2BODvOODh%2BOCo%2BODiuODqyIsIuODk%2BODs%2BOCrOODoOODiOODs%2BODu%2BODoeODg%2BODhCI6IuODk%2BODs%2BOCrOODoOODiOODs%2BODu%2BODoeODg%2BODhCIsIuODnuOCr%2BODqeODvOODrOODsyI6IuODnuOCr%2BODqeODvOODrOODsyIsIkZD44Ki44Or44K744OK44Or44O744OI44Kl44O844OpIjoiRkPjgqLjg6vjgrvjg4rjg6vjg7vjg4jjgqXjg7zjg6kiLCJWTUnjgq3jg7zjg4fjg4Pjg4QiOiJWTUnjgq3jg7zjg4fjg4Pjg4QiLCLjgrnjgr%2Fjg4Pjg4njg7vjg6zjg7Pjg4wiOiLjgrnjgr%2Fjg4Pjg4njg7vjg6zjg7Pjg4wiLCLjg47jg7zjgrnjg4bjgq3jgrXjgrnjg7vjg5%2Fjg7zjg7PjgrDjg6rjg7zjg7MiOiLjg47jg7zjgrnjg4bjgq3jgrXjgrnjg7vjg5%2Fjg7zjg7PjgrDjg6rjg7zjg7MiLCLjgr3jg63jg6Ljg7Poq7jls7bku6PooagiOiLjgr3jg63jg6Ljg7Poq7jls7bku6PooagiLCJIRljjg6%2Fjg7Pjg4Djg6njg7zjgrpGQyI6IkhGWOODr%2BODs%2BODgOODqeODvOOCukZDIiwiQUZD44Ki44Ok44OD44Kv44K5IjoiQUZD44Ki44Ok44OD44Kv44K5Iiwi44Or44O844K344O844O744OX44OH44Kj44Ot44O044KhIjoi44Or44O844K344O844O744OX44OH44Kj44Ot44O044KhIiwi44K444Oj44K544OG44Kj44Oz44O744Km44Kj44Oq44K5Ijoi44K444Oj44K544OG44Kj44Oz44O744Km44Kj44Oq44K5Iiwi44Kr44Or44OB44On44O744Kz44OiIjoi44Kr44Or44OB44On44O744Kz44OiIiwi44Kz44OU44Oz44O744K544OG44O844OI44O744Kk44O844Kw44Or44K5Ijoi44Kz44OU44Oz44O744K544OG44O844OI44O744Kk44O844Kw44Or44K5Iiwi5Y2X44K544O844OA44Oz5Luj6KGoIjoi5Y2X44K544O844OA44Oz5Luj6KGoIiwi44OO44Or44Km44Kn44O85Luj6KGoIjoi44OO44Or44Km44Kn44O85Luj6KGoIiwi44Ki44O844Kr44Oz44K944O844O744K544OG44O844OI44O744Kk44Oz44OH44Kj44Ki44Oz44K6Ijoi44Ki44O844Kr44Oz44K944O844O744K544OG44O844OI44O744Kk44Oz44OH44Kj44Ki44Oz44K6Iiwi44Of44Or44Km44Kp44O844Kt44O844O744OQ44OD44Kv44K5Ijoi44Of44Or44Km44Kp44O844Kt44O844O744OQ44OD44Kv44K5Iiwi44Km44Kj44Or44Of44Oz44OI44Oz44O744OW44Or44O844Ot44OD44Kv44K5Ijoi44Km44Kj44Or44Of44Oz44OI44Oz44O744OW44Or44O844Ot44OD44Kv44K5Iiwi44OH44Oz44Oe44O844Kv5Luj6KGoIjoi44OH44Oz44Oe44O844Kv5Luj6KGoIiwi44Oe44O844Op44O744Ot44Oh44Ot44O744Oc44Os44OpIjoi44Oe44O844Op44O744Ot44Oh44Ot44O744Oc44Os44OpIiwi44Ki44Kk44Kq44Ov44O744Kr44OW44K5Ijoi44Ki44Kk44Kq44Ov44O744Kr44OW44K5Iiwi44Oa44Oz44O744Kv44Ko44O844Kr44O844K6Ijoi44Oa44Oz44O744Kv44Ko44O844Kr44O844K6Iiwi44K744Or44K444Kq44O744Oa44OG44Kj44K5Ijoi44K744Or44K444Kq44O744Oa44OG44Kj44K5Iiwi44Os44Kq44Oz44O744Ko44OJ44Ov44O844K6Ijoi44Os44Kq44Oz44O744Ko44OJ44Ov44O844K6Iiwi44K444Or44O744O044Kj44K744Oz44OGRkMiOiLjgrjjg6vjg7vjg7TjgqPjgrvjg7Pjg4ZGQyIsIuemj%2BWztuODleOCoeOCpOODpOODvOODnOODs%2BOCuiI6Iuemj%2BWztuODleOCoeOCpOODpOODvOODnOODs%2BOCuiIsIuOCt%2BOCouODiOODq%2BODu%2BOCueODiOODvOODoCI6IuOCt%2BOCouODiOODq%2BODu%2BOCueODiOODvOODoCIsIuODnuODgOOCrOOCueOCq%2BODq%2BS7o%2BihqCI6IuODnuODgOOCrOOCueOCq%2BODq%2BS7o%2BihqCIsIuODjuODvOOCueOCq%2BODreODqeOCpOODiuODu%2BOCv%2BODvOODkuODvOODq%2BOCuiI6IuODjuODvOOCueOCq%2BODreODqeOCpOODiuODu%2BOCv%2BODvOODkuODvOODq%2BOCuiIsIuODleODquOCueOCs%2BODu%2BODqeODleODqeOCpOODgOODvOOCuiI6IuODleODquOCueOCs%2BODu%2BODqeODleODqeOCpOODgOODvOOCuiIsIuODquODg%2BOCreODvOODu%2BOCueODhuODs%2BODj%2BOCpuOCueODu%2BOCuOODpeODi%2BOCoiI6IuODquODg%2BOCreODvOODu%2BOCueODhuODs%2BODj%2BOCpuOCueODu%2BOCuOODpeODi%2BOCoiIsIuODjuODg%2BODhuOCo%2BODs%2BOCrOODoOODu%2BODleOCqeODrOOCueODiEZDIjoi44OO44OD44OG44Kj44Oz44Ks44Og44O744OV44Kp44Os44K544OIRkMiLCLjg57jg6vjgrHjg4Pjg4jjg7vjgrTjg7zjg6vjg4fjg7PjgqTjg7zjgrDjg6vjgrkiOiLjg57jg6vjgrHjg4Pjg4jjg7vjgrTjg7zjg6vjg4fjg7PjgqTjg7zjgrDjg6vjgrkiLCLjg5vjg5Xjgrnjgr%2Fjg7vjg5fjg6njgqTjg4kiOiLjg5vjg5Xjgrnjgr%2Fjg7vjg5fjg6njgqTjg4kiLCLjg5Hjg7zjg4fjg6Xjg7zjg7vjg5zjgqTjg6njg7zjg6Hjg7zjgqvjg7zjgroiOiLjg5Hjg7zjg4fjg6Xjg7zjg7vjg5zjgqTjg6njg7zjg6Hjg7zjgqvjg7zjgroiLCLjg4Djg7zjg4jjg57jgrnjg7vjg5Pjg4PjgrDjgrDjg6rjg7zjg7MiOiLjg4Djg7zjg4jjg57jgrnjg7vjg5Pjg4PjgrDjgrDjg6rjg7zjg7MiLCLjgq%2Fjg6rjg7Pjg4jjg7vjg5zjgqbjg6Tjg7wiOiLjgq%2Fjg6rjg7Pjg4jjg7vjg5zjgqbjg6Tjg7wiLCLjg47jg7zjg5Xjgqnjg7zjgq%2Fjg7vjgr%2FjgqTjgroiOiLjg47jg7zjg5Xjgqnjg7zjgq%2Fjg7vjgr%2FjgqTjgroiLCLjgqLjg6Hjg6rjgqvjg7Pjg7vjg6bjg4vjg5Djg7zjgrfjg4bjgqPjg7vjgqTjg7zjgrDjg6vjgrkiOiLjgqLjg6Hjg6rjgqvjg7Pjg7vjg6bjg4vjg5Djg7zjgrfjg4bjgqPjg7vjgqTjg7zjgrDjg6vjgrkiLCLjgq3jg6Xjg7zjg5Dku6PooagiOiLjgq3jg6Xjg7zjg5Dku6PooagiLCLjg4fjg6rjg7zjg7vjgq3jg6Pjg5Tjgr%2Fjg6vjgroiOiLjg4fjg6rjg7zjg7vjgq3jg6Pjg5Tjgr%2Fjg6vjgroiLCLjgrfjg6njgq3jg6Xjg7zjgrnjg7vjgqrjg6zjg7PjgrgiOiLjgrfjg6njgq3jg6Xjg7zjgrnjg7vjgqrjg6zjg7PjgrgiLCLjg6rjg5njg6rjgqLku6PooagiOiLjg6rjg5njg6rjgqLku6PooagiLCLjgrfjgqLjg4jjg6vjg7vjgrXjgqbjg7Pjg4Djg7zjgrpGQyI6IuOCt%2BOCouODiOODq%2BODu%2BOCteOCpuODs%2BODgOODvOOCukZDIiwi44Ot44K144Oz44K844Or44K544O744Kv44Oq44OD44OR44O844K6Ijoi44Ot44K144Oz44K844Or44K544O744Kv44Oq44OD44OR44O844K6Iiwi44Oq44OD44OB44Oi44Oz44OJ44O744K544OR44Kk44OA44O844K5Ijoi44Oq44OD44OB44Oi44Oz44OJ44O744K544OR44Kk44OA44O844K5Iiwi5Lqs6YO944OP44Oz44OK44Oq44O844K6Ijoi5Lqs6YO944OP44Oz44OK44Oq44O844K6Iiwi44O044Kj44Os44Og4oWh44OG44Kj44Or44OW44Or44OVIjoi44O044Kj44Os44Og4oWh44OG44Kj44Or44OW44Or44OVIiwiQkPjgrzjg4vjg4Pjg4jjgrXjg7Pjgq%2Fjg4jjg5rjg4bjg6vjg5bjg6vjgrAiOiJCQ%2BOCvOODi%2BODg%2BODiOOCteODs%2BOCr%2BODiOODmuODhuODq%2BODluODq%2BOCsCIsIuODouODleODs%2BODu%2BODkOOCrOODsyI6IuODouODleODs%2BODu%2BODkOOCrOODsyIsIuODkOOCpOOCqOODq%2BODs%2BODu%2BODn%2BODpeODs%2BODmOODsyI6IuODkOOCpOOCqOODq%2BODs%2BODu%2BODn%2BODpeODs%2BODmOODsyIsIlNhbiBEaWVnbyBXYXZlIEZDIjoiU2FuIERpZWdvIFdhdmUgRkMiLCLjg6Ljgrbjg7Pjg5Pjg7zjgq%2Fku6PooagiOiLjg6Ljgrbjg7Pjg5Pjg7zjgq%2Fku6PooagiLCLjg6vjgqTjgrjjgqLjg4rjg7vjg6Ljg7Pjg63jg7zjg7vjgqTjg7Pjg4fjgqPjgqLjg7PjgroiOiLjg6vjgqTjgrjjgqLjg4rjg7vjg6Ljg7Pjg63jg7zjg7vjgqTjg7Pjg4fjgqPjgqLjg7PjgroiLCLjg63jg7PjgrDjgqLjgqTjg6njg7Pjg4njg7vjg5bjg6njg4Pjgq%2Fjg5Djg7zjgroiOiLjg63jg7PjgrDjgqLjgqTjg6njg7Pjg4njg7vjg5bjg6njg4Pjgq%2Fjg5Djg7zjgroiLCLjgrfjgqLjg4jjg6vjg7vjg57jg6rjg4rjg7zjgroiOiLjgrfjgqLjg4jjg6vjg7vjg57jg6rjg4rjg7zjgroiLCLjgrfjg6Pjg7zjg63jg4Pjg4jjg7vjgrnjg4bjgqPjg7PjgrAiOiLjgrfjg6Pjg7zjg63jg4Pjg4jjg7vjgrnjg4bjgqPjg7PjgrAiLCLjgqvjg7Pjgrbjgrnjgrnjg4bjg7zjg4jjg7vjg6%2FjgqTjg6vjg4njgq3jg6Pjg4Pjg4QiOiLjgqvjg7Pjgrbjgrnjgrnjg4bjg7zjg4jjg7vjg6%2FjgqTjg6vjg4njgq3jg6Pjg4Pjg4QiLCLjg4bjg43jgrfjg7zjg4bjg4Pjgq%2Fjg7vjgrTjg7zjg6vjg4fjg7Pjg7vjgqTjg7zjgrDjg6vjgrkiOiLjg4bjg43jgrfjg7zjg4bjg4Pjgq%2Fjg7vjgrTjg7zjg6vjg4fjg7Pjg7vjgqTjg7zjgrDjg6vjgrkiLCLjg4HjgqfjgrPku6PooagiOiLjg4HjgqfjgrPku6PooagiLCLjg5Xjgqnjg7zjg4jjg57jgqTjg6Tjg7zjgrrjg7vjg5%2Fjg6njgq%2Fjg6siOiLjg5Xjgqnjg7zjg4jjg57jgqTjg6Tjg7zjgrrjg7vjg5%2Fjg6njgq%2Fjg6siLCLjgrvjgqTjg6njg6Djg7vjg6zjg4Pjg4njgr3jg4Pjgq%2FjgrkiOiLjgrvjgqTjg6njg6Djg7vjg6zjg4Pjg4njgr3jg4Pjgq%2FjgrkiLCLjgqbjgq%2Fjg6njgqTjg4rku6PooagiOiLjgqbjgq%2Fjg6njgqTjg4rku6PooagiLCLjg57jg6njgqxDRiI6IuODnuODqeOCrENGIiwi44O044Kj44OD44K744Or56We5oi4Ijoi44O044Kj44OD44K744Or56We5oi4Iiwi44Kr44Oz44K244K544K344OG44Kj44O744Ki44K544Os44OB44OD44Kv44K5Ijoi44Kr44Oz44K244K544K344OG44Kj44O744Ki44K544Os44OB44OD44Kv44K5Iiwi5bKp5omL44OT44OD44Kw44OW44Or44K6Ijoi5bKp5omL44OT44OD44Kw44OW44Or44K6Iiwi44OP44OL44O744Ok44OS44O844OpIjoi44OP44OL44O744Ok44OS44O844OpIiwi44Ko44O044Kj44Ki44Oz44O744OI44OO44Oz44O744Ks44Kk44Ok44O844OrRkMiOiLjgqjjg7TjgqPjgqLjg7Pjg7vjg4jjg47jg7Pjg7vjgqzjgqTjg6Tjg7zjg6tGQyIsIlND44Kr44Oz44OW44O844OrIjoiU0Pjgqvjg7Pjg5bjg7zjg6siLCLjgq3jg5fjg63jgrnku6PooagiOiLjgq3jg5fjg63jgrnku6PooagiLCLjgrjjg6Pjgrnjg4bjgqPjg7Pjg7vjgrLjgqTjgrjjg7wiOiLjgrjjg6Pjgrnjg4bjgqPjg7Pjg7vjgrLjgqTjgrjjg7wiLCLjg47jg7zjgrnjg4DjgrPjgr%2Fjg7vjg5Xjg6njgqTjg7PjgrDjg5vjg7zjgq%2FjgrkiOiLjg47jg7zjgrnjg4DjgrPjgr%2Fjg7vjg5Xjg6njgqTjg7PjgrDjg5vjg7zjgq%2FjgrkiLCLjg4vjg6Xjg7zjg6jjg7zjgq%2Fjg7vjgrjjgqfjg4Pjg4QiOiLjg4vjg6Xjg7zjg6jjg7zjgq%2Fjg7vjgrjjgqfjg4Pjg4QiLCLjgrfjgqvjgrTjg7vjg5bjg6njg4Pjgq%2Fjg5vjg7zjgq%2FjgrkiOiLjgrfjgqvjgrTjg7vjg5bjg6njg4Pjgq%2Fjg5vjg7zjgq%2FjgrkiLCJVUOODgOODs%2BOCrOODqyI6IlVQ44OA44Oz44Ks44OrIiwi44OX44Os44OT44OG44Oq44Ki44Oz44O744OW44Or44O844Ob44O844K5Ijoi44OX44Os44OT44OG44Oq44Ki44Oz44O744OW44Or44O844Ob44O844K5Iiwi44Kr44K%2F44Oz44K244O844OtIjoi44Kr44K%2F44Oz44K244O844OtIiwi6Ziq56We44K%2F44Kk44Ks44O844K5Ijoi6Ziq56We44K%2F44Kk44Ks44O844K5Iiwi44Kr44Oz44K244K544K344OG44Kj44O744Kt44Oz44Kw44K5Ijoi44Kr44Oz44K244K544K344OG44Kj44O744Kt44Oz44Kw44K5Iiwi44OL44Ol44O844Kk44Oz44Kw44Op44Oz44OJ44O744Os44Oc44Oq44Ol44O844K344On44OzIjoi44OL44Ol44O844Kk44Oz44Kw44Op44Oz44OJ44O744Os44Oc44Oq44Ol44O844K344On44OzIiwi44OW44O844K%2F44Oz5Luj6KGoIjoi44OW44O844K%2F44Oz5Luj6KGoIiwi44OV44Kj44Oz44Op44Oz44OJ5Luj6KGoIjoi44OV44Kj44Oz44Op44Oz44OJ5Luj6KGoIiwi44OQ44OD44OV44Kh44Ot44O844O744OT44Or44K6Ijoi44OQ44OD44OV44Kh44Ot44O844O744OT44Or44K6Iiwi44Kq44K%2F44Ov44O744Os44OD44OJ44OW44Op44OD44Kv44K5Ijoi44Kq44K%2F44Ov44O744Os44OD44OJ44OW44Op44OD44Kv44K5Iiwi44Kq44Oq44Oz44OU44OD44Kv44O744Oe44Or44K744Kk44OmIjoi44Kq44Oq44Oz44OU44OD44Kv44O744Oe44Or44K744Kk44OmIiwi44OQ44OP44Oe5Luj6KGoIjoi44OQ44OP44Oe5Luj6KGoIiwi44OK44OD44K344Ol44OT44OrU0MiOiLjg4rjg4Pjgrfjg6Xjg5Pjg6tTQyIsIuODjuODvOOCueOCq%2BODreODqeOCpOODiuODu%2BOCt%2BODo%2BODvOODreODg%2BODiOODuzQ5ZXJzIjoi44OO44O844K544Kr44Ot44Op44Kk44OK44O744K344Oj44O844Ot44OD44OI44O7NDllcnMiLCLjgqLjg6vjg5Djg6vjgq%2FmnbHkuqwiOiLjgqLjg6vjg5Djg6vjgq%2FmnbHkuqwiLCLjgrHjg7zjgrfjg7zjg7vjgrHjgqTjg7MiOiLjgrHjg7zjgrfjg7zjg7vjgrHjgqTjg7MiLCLjg4vjg6Xjg7zjgqrjg7zjg6rjg7Pjgrrjg7vjg5rjg6rjgqvjg7PjgroiOiLjg4vjg6Xjg7zjgqrjg7zjg6rjg7Pjgrrjg7vjg5rjg6rjgqvjg7PjgroiLCJTQ%2BODleODqeOCpOODluODq%2BOCryI6IlND44OV44Op44Kk44OW44Or44KvIiwi44OR44O844OG44Kj44OD44Kv44O744K344OD44K544OrRkMiOiLjg5Hjg7zjg4bjgqPjg4Pjgq%2Fjg7vjgrfjg4Pjgrnjg6tGQyIsIuOCuOODp%2BODvOOCpOODu%2BODreOCrOODvOODjiI6IuOCuOODp%2BODvOOCpOODu%2BODreOCrOODvOODjiIsIuODnOOCpOOCueODu%2BOCueODhuODvOODiOODu%2BODluODreODs%2BOCs%2BOCuSI6IuODnOOCpOOCueODu%2BOCueODhuODvOODiOODu%2BODluODreODs%2BOCs%2BOCuSIsIuODl%2BODrOODvOODquODvOODu%2BODk%2BODpeODvOODu%2BODkeODs%2BOCteODvOOCuiI6IuODl%2BODrOODvOODquODvOODu%2BODk%2BODpeODvOODu%2BODkeODs%2BOCteODvOOCuiIsIuOCouODquOCvuODiuODu%2BODgOOCpOODpOODouODs%2BODieODkOODg%2BOCr%2BOCuSI6IuOCouODquOCvuODiuODu%2BODgOOCpOODpOODouODs%2BODieODkOODg%2BOCr%2BOCuSIsIuODj%2BOCpOODgeS7o%2BihqCI6IuODj%2BOCpOODgeS7o%2BihqCIsIuOCuOODp%2BODs%2BODu%2BODgeODo%2BODs%2BOCveODsyI6IuOCuOODp%2BODs%2BODu%2BODgeODo%2BODs%2BOCveODsyIsIuODkeODvOODoOODk%2BODvOODgeODu%2BOCq%2BODvOOCuOODiuODq%2BOCuSI6IuODkeODvOODoOODk%2BODvOODgeODu%2BOCq%2BODvOOCuOODiuODq%2BOCuSIsIuODrOODs%2BOCuOODo%2BODvOOCukZDIjoi44Os44Oz44K444Oj44O844K6RkMiLCLjg5bjg6zjgqTjg4fjg7Pjg4jjg7Pjg7vjg57jg63jg7zjg4Djg7zjgroiOiLjg5bjg6zjgqTjg4fjg7Pjg4jjg7Pjg7vjg57jg63jg7zjg4Djg7zjgroiLCLjg43jg63jgqtGQyI6IuODjeODreOCq0ZDIiwi44Kq44O844Os44O744Of44K544Os44OZ44Or44K5Ijoi44Kq44O844Os44O744Of44K544Os44OZ44Or44K5Iiwi44K444On44K844O744Ki44Or44OJIjoi44K444On44K844O744Ki44Or44OJIiwi44OL44O844Or44O744Oe44Kw44OL44O8Ijoi44OL44O844Or44O744Oe44Kw44OL44O8Iiwi44Oi44Or44OH44Kj44OW5Luj6KGoIjoi44Oi44Or44OH44Kj44OW5Luj6KGoIiwi44Of44K344Oj44O744K144O844Kv44OO44OVIjoi44Of44K344Oj44O744K144O844Kv44OO44OVIiwi44OO44O844K544Kk44O844K544OI44O744Om44OK44Kk44OG44OD44OJRkMiOiLjg47jg7zjgrnjgqTjg7zjgrnjg4jjg7vjg6bjg4rjgqTjg4bjg4Pjg4lGQyIsIuOCpOODs%2BOCsOODqeODs%2BODieS7o%2BihqCI6IuOCpOODs%2BOCsOODqeODs%2BODieS7o%2BihqCIsIuOCquODj%2BOCpOOCquODu%2BODnOODluOCreODo%2BODg%2BODhCI6IuOCquODj%2BOCpOOCquODu%2BODnOODluOCreODo%2BODg%2BODhCIsIuODmeODgeODu%2BOCs%2BODmOOCpOOCoiI6IuODmeODgeODu%2BOCs%2BODmOOCpOOCoiIsIuODtOOCqeODq%2BOCq%2BODs%2BODu%2BOCquODvOOCuuODh%2BODn%2BOCoiI6IuODtOOCqeODq%2BOCq%2BODs%2BODu%2BOCquODvOOCuuODh%2BODn%2BOCoiIsIuOCouOCuOODo%2BOCr%2BOCt%2BOCqkFDIjoi44Ki44K444Oj44Kv44K344KqQUMiLCLjgqjjg4njg6Ljg7Pjg4jjg7Pjg7vjgqrjgqTjg6njg7zjgroiOiLjgqjjg4njg6Ljg7Pjg4jjg7Pjg7vjgqrjgqTjg6njg7zjgroiLCLjgrPjg63jg6njg4njg7vjg5Djg4Pjg5XjgqHjg63jg7zjgroiOiLjgrPjg63jg6njg4njg7vjg5Djg4Pjg5XjgqHjg63jg7zjgroiLCLjg5Hjg4rjgrfjg4rjgqTjgrPjgrlCQyI6IuODkeODiuOCt%2BODiuOCpOOCs%2BOCuUJDIiwi44Kx44Or44O044Kj44Oz44O744Ks44K544OG44Op44OgIjoi44Kx44Or44O044Kj44Oz44O744Ks44K544OG44Op44OgIiwi44Oc44OE44Ov44OK5Luj6KGoIjoi44Oc44OE44Ov44OK5Luj6KGoIiwi44OY44Or44K%2F44O744OZ44Or44Oq44OzIjoi44OY44Or44K%2F44O744OZ44Or44Oq44OzIiwi44Ki44Or44OQ44O744OZ44Or44Oq44OzIjoi44Ki44Or44OQ44O744OZ44Or44Oq44OzIiwi6KW%2F44Kk44Oz44OJ6Ku45bO25Luj6KGoIjoi6KW%2F44Kk44Oz44OJ6Ku45bO25Luj6KGoIiwiZmNfanVhcmV6IjoiZmNfanVhcmV6Iiwi44Ki44Kk44OA44Ob44OV44Kp44O844Or44K644O744OB44Ol44Kr44O844K6Ijoi44Ki44Kk44OA44Ob44OV44Kp44O844Or44K644O744OB44Ol44Kr44O844K6IiwiRkPjg5Xjg63jg7zjg4vjg7PjgrLjg7MiOiJGQ%2BODleODreODvOODi%2BODs%2BOCsuODsyIsIuODquODgeODo%2BODvOODieODu%2BODmuODhuOCoyI6IuODquODgeODo%2BODvOODieODu%2BODmuODhuOCoyIsIuODrOODg%2BOCsyI6IuODrOODg%2BOCsyIsIuODh%2BODu%2BODleODqeODvOODleOCueODj%2BODg%2BODlyI6IuODh%2BODu%2BODleODqeODvOODleOCueODj%2BODg%2BODlyIsIlVD44K144Oz44K%2F44OQ44O844OQ44Op44O744Ks44Km44OB44On44O844K6IjoiVUPjgrXjg7Pjgr%2Fjg5Djg7zjg5Djg6njg7vjgqzjgqbjg4Hjg6fjg7zjgroiLCLjg5%2Fjgq%2Fjg63jg43jgrfjgqLpgKPpgqbku6PooagiOiLjg5%2Fjgq%2Fjg63jg43jgrfjgqLpgKPpgqbku6PooagiLCLjgrPjg7zjg5Hjgrnjgq%2Fjg6rjgrnjg4bjgqPjg7vjg5Xjg4Pjgq%2FjgrkiOiLjgrPjg7zjg5Hjgrnjgq%2Fjg6rjgrnjg4bjgqPjg7vjg5Xjg4Pjgq%2FjgrkiLCLjg4%2Fjg6vjg7vjgrfjg4bjgqMiOiLjg4%2Fjg6vjg7vjgrfjg4bjgqMiLCLjg7TjgqPjg4jjg7zjg6rjgqLjg7vjgq7jg57jg6njg7PjgqTjgrkiOiLjg7TjgqPjg4jjg7zjg6rjgqLjg7vjgq7jg57jg6njg7PjgqTjgrkiLCLjg6Tjgq3jg57jg7vjg5njgqLjg7zjgroiOiLjg6Tjgq3jg57jg7vjg5njgqLjg7zjgroiLCLlkI3lj6TlsYvjg4DjgqTjg6Tjg6Ljg7Pjg4njg4njg6vjg5XjgqPjg7PjgroiOiLlkI3lj6TlsYvjg4DjgqTjg6Tjg6Ljg7Pjg4njg4njg6vjg5XjgqPjg7PjgroiLCLjg5Djg7zjg5%2Fjg7Pjgqzjg6Djg7vjgrfjg4bjgqNGQyI6IuODkOODvOODn%2BODs%2BOCrOODoOODu%2BOCt%2BODhuOCo0ZDIiwi44K744Oz44OI44Or44Kk44K544O744Kr44O844K444OK44Or44K5Ijoi44K744Oz44OI44Or44Kk44K544O744Kr44O844K444OK44Or44K5Iiwi44OG44ON44K344O844O744Oc44Op44Oz44OG44Kj44Ki44O844K6Ijoi44OG44ON44K344O844O744Oc44Op44Oz44OG44Kj44Ki44O844K6Iiwi44Ki44Or44OQ44OL44O844O744Kw44Os44O844OI44OH44O844Oz44K6Ijoi44Ki44Or44OQ44OL44O844O744Kw44Os44O844OI44OH44O844Oz44K6Iiwi44Kz44O844OI44OL44O844O744Kx44Kk44K344O8Ijoi44Kz44O844OI44OL44O844O744Kx44Kk44K344O8Iiwi44Of44K644O844Oq44O744K%2F44Kk44Ks44O844K5Ijoi44Of44K644O844Oq44O744K%2F44Kk44Ks44O844K5IiwiVU3jgqLjgrnjg7vjg63jg7zjgqbjgqfjg6vjg7vjg6rjg5Djg7zjg5vjg7zjgq%2FjgrkiOiJVTeOCouOCueODu%2BODreODvOOCpuOCp%2BODq%2BODu%2BODquODkOODvOODm%2BODvOOCr%2BOCuSIsIuadseS6rOOCteODs%2BODrOODvOODtOOCuSI6IuadseS6rOOCteODs%2BODrOODvOODtOOCuSIsIuOCreODs%2BOCsOOCueODneODvOODiOODu%2BODoeODg%2BODhCI6IuOCreODs%2BOCsOOCueODneODvOODiOODu%2BODoeODg%2BODhCIsIuODleOCo%2BODquODlOODs%2BS7o%2BihqCI6IuODleOCo%2BODquODlOODs%2BS7o%2BihqCIsIlJDROOCqOOCueODkeODi%2BODp%2BODvOODqyI6IlJDROOCqOOCueODkeODi%2BODp%2BODvOODqyIsIuOCs%2BODreODqeODieODu%2BODreODg%2BOCreODvOOCuiI6IuOCs%2BODreODqeODieODu%2BODreODg%2BOCreODvOOCuiIsIuOCouODiuODj%2BOCpOODoOODu%2BODgOODg%2BOCr%2BOCuSI6IuOCouODiuODj%2BOCpOODoOODu%2BODgOODg%2BOCr%2BOCuSIsIuODquODkOODhuOCo%2BODu%2BODleODrOODvOODoOOCuSI6IuODquODkOODhuOCo%2BODu%2BODleODrOODvOODoOOCuSIsIuOCu%2BODk%2BODvOOCuOODo0ZDIjoi44K744OT44O844K444OjRkMiLCLjgq%2Fjg6rjg7zjg5bjg6njg7Pjg4njg7vjg63jg4Pjgqvjg7zjgroiOiLjgq%2Fjg6rjg7zjg5bjg6njg7Pjg4njg7vjg63jg4Pjgqvjg7zjgroiLCJGQ%2BeQieeQgyI6IkZD55CJ55CDIiwi44Kk44Oq44OO44Kk44O744OV44Kh44Kk44OG44Kj44Oz44Kw44O744Kk44Oq44OLIjoi44Kk44Oq44OO44Kk44O744OV44Kh44Kk44OG44Kj44Oz44Kw44O744Kk44Oq44OLIiwi44Ot44K144Oz44K844Or44K544O744Ku44Oj44Op44Kv44K344O8Ijoi44Ot44K144Oz44K844Or44K544O744Ku44Oj44Op44Kv44K344O8Iiwi44OL44Ol44O844OW44Oq44OG44Oz44O744Ot44OD44Kv44Kt44Oj44OD44OEIjoi44OL44Ol44O844OW44Oq44OG44Oz44O744Ot44OD44Kv44Kt44Oj44OD44OEIiwi5bqD5bO244OJ44Op44K044Oz44OV44Op44Kk44K6Ijoi5bqD5bO244OJ44Op44K044Oz44OV44Op44Kk44K6Iiwi44OR44Km44Ot44O744Kz44K544K%2FIjoi44OR44Km44Ot44O744Kz44K544K%2FIiwi44Ki44Op44OQ44Oe44O744Kv44Oq44Og44K%2B44Oz44K%2F44Kk44OJIjoi44Ki44Op44OQ44Oe44O744Kv44Oq44Og44K%2B44Oz44K%2F44Kk44OJIiwi44K444Kn44K344Kr44O744Ki44Oz44OJ44Op44O844K4Ijoi44K444Kn44K344Kr44O744Ki44Oz44OJ44Op44O844K4Iiwi44Ko44OD44Kv44K544Ky44O844Og44K6Ijoi44Ko44OD44Kv44K544Ky44O844Og44K6Iiwi44Ki44Or44K844Oz44OB44Oz5Luj6KGoIjoi44Ki44Or44K844Oz44OB44Oz5Luj6KGoIiwi44OJ44Of44OL44Kr5YWx5ZKM5Zu95Luj6KGoIjoi44OJ44Of44OL44Kr5YWx5ZKM5Zu95Luj6KGoIiwi44K744Oz44OI44OV44Op44Oz44K344K577yI44Oa44Oz44K344Or44OQ44OL44Ki77yJ44Os44OD44OJ44OV44Op44OD44K344OlIjoi44K744Oz44OI44OV44Op44Oz44K344K577yI44Oa44Oz44K344Or44OQ44OL44Ki77yJ44Os44OD44OJ44OV44Op44OD44K344OlIiwi44Ov44Kw44OK44O844O744K344O844Ob44O844Kv44K5Ijoi44Ov44Kw44OK44O844O744K344O844Ob44O844Kv44K5Iiwi44K344O844Ob44O844K55LiJ5rKzIjoi44K344O844Ob44O844K55LiJ5rKzIiwi44K744Kk44Kv44Oq44OD44OJ44OP44O844OI44O744OR44Kk44Kq44OL44Ki44O844K6Ijoi44K744Kk44Kv44Oq44OD44OJ44OP44O844OI44O744OR44Kk44Kq44OL44Ki44O844K6Iiwi44K344Oj44O844Ot44OD44OI44O744OK44Kk44OEIjoi44K344Oj44O844Ot44OD44OI44O744OK44Kk44OEIiwi44Kz44Ot44Op44OJ44K544OX44Oq44Oz44Kw44K544O744K544Kr44Kk44K944OD44Kv44K5Ijoi44Kz44Ot44Op44OJ44K544OX44Oq44Oz44Kw44K544O744K544Kr44Kk44K944OD44Kv44K5Iiwi6bm%2F5YWQ5bO244Os44OW44OK44Kk44K6Ijoi6bm%2F5YWQ5bO244Os44OW44OK44Kk44K6Iiwi44Kr44Oh44Or44O844Oz5Luj6KGoIjoi44Kr44Oh44Or44O844Oz5Luj6KGoIiwi44K444On44Ki44Oz44O744Kz44O844Or44OA44Km44OD44OJIjoi44K444On44Ki44Oz44O744Kz44O844Or44OA44Km44OD44OJIiwi44Km44Kj44K544Kz44Oz44K344Oz44O744Of44Or44Km44Kp44O844Kt44O844O744OR44Oz44K144O844K6Ijoi44Km44Kj44K544Kz44Oz44K344Oz44O744Of44Or44Km44Kp44O844Kt44O844O744OR44Oz44K144O844K6Iiwi44Op44Kk44K444Oz44Kw44O744OX44ON44O844O744K544O844OR44O844K444Oj44Kk44Ki44Oz44OIIjoi44Op44Kk44K444Oz44Kw44O744OX44ON44O844O744K544O844OR44O844K444Oj44Kk44Ki44Oz44OIIiwi44K044O844Or44OH44Oz44K544OG44O844OI44O744Km44Kp44Oq44Ki44O844K6Ijoi44K044O844Or44OH44Oz44K544OG44O844OI44O744Km44Kp44Oq44Ki44O844K6Iiwi44Oh44Oz44OV44Kj44K544O744K%2F44Kk44Ks44O844K5Ijoi44Oh44Oz44OV44Kj44K544O744K%2F44Kk44Ks44O844K5Iiwi44Of44ON44K944K%2F44O744OG44Kj44Oz44OQ44O844Km44Or44OW44K6Ijoi44Of44ON44K944K%2F44O744OG44Kj44Oz44OQ44O844Km44Or44OW44K6Iiwi44Kw44Os44OD44Kw44O744OT44OD44OV44OrIjoi44Kw44Os44OD44Kw44O744OT44OD44OV44OrIiwi44OQ44K%2F44OT44Ki44O744Oe44OD44Kv44OJ44OD44Kw44K5Ijoi44OQ44K%2F44OT44Ki44O744Oe44OD44Kv44OJ44OD44Kw44K5Iiwi44Od44O844Or44O744OV44Kn44Or44OA44O8Ijoi44Od44O844Or44O744OV44Kn44Or44OA44O8IiwiU0lV44Ko44OJ44Ov44O844K644OT44Or44O744Kv44O844Ks44O844K5IjoiU0lV44Ko44OJ44Ov44O844K644OT44Or44O744Kv44O844Ks44O844K5Iiwi44Kq44O844Ks44K544K%2FwrfjgrDjg6rjg7zjg7Pjgrjjg6PjgrHjg4Pjg4QiOiLjgqrjg7zjgqzjgrnjgr%2FCt%2BOCsOODquODvOODs%2BOCuOODo%2BOCseODg%2BODhCIsIuOCr%2BODquODvOODluODqeODs%2BODieODu%2BODkOODreODs%2BOCuiI6IuOCr%2BODquODvOODluODqeODs%2BODieODu%2BODkOODreODs%2BOCuiIsIuODoeODq%2BOCu%2BODh%2BOCuUFNR%2BODu%2BODmuODiOODreODiuOCueODu%2BODleOCqeODvOODn%2BODpeODqeODr%2BODs%2BODu%2BODgeODvOODoCI6IuODoeODq%2BOCu%2BODh%2BOCuUFNR%2BODu%2BODmuODiOODreODiuOCueODu%2BODleOCqeODvOODn%2BODpeODqeODr%2BODs%2BODu%2BODgeODvOODoCIsIuOCteODs%2BODnuODquODjuS7o%2BihqCI6IuOCteODs%2BODnuODquODjuS7o%2BihqCIsIuOCsOODqeODs%2BODluODquODs%2BOCsOODu%2BOCu%2BODs%2BODiOOCv%2BOCpOOCrOODvOOCuSI6IuOCsOODqeODs%2BODluODquODs%2BOCsOODu%2BOCu%2BODs%2BODiOOCv%2BOCpOOCrOODvOOCuSIsIuODiOODvOODi%2BODo%2BODu%2BOCqOODtOOCoeODs%2BOCuOODo%2BODvCI6IuODiOODvOODi%2BODo%2BODu%2BOCqOODtOOCoeODs%2BOCuOODo%2BODvCIsIuOCsOODq%2BODvOOCuOODo%2Bebm%2BWyoSI6IuOCsOODq%2BODvOOCuOODo%2Bebm%2BWyoSIsImFyYnJvYXRoIjoiYXJicm9hdGgiLCLjg63jgrXjg7Pjgrzjg6vjgrnjg7vjgq3jg7PjgrDjgrkiOiLjg63jgrXjg7Pjgrzjg6vjgrnjg7vjgq3jg7PjgrDjgrkiLCLjg6TjgqTjg7zjg6vjg7vjg63jg4njg6rjgrLjgrkiOiLjg6TjgqTjg7zjg6vjg7vjg63jg4njg6rjgrLjgrkiLCJib3N0b25fbGVnYWN5X2ZjIjoiYm9zdG9uX2xlZ2FjeV9mYyIsIuODiuOCpuODq%2BS7o%2BihqCI6IuODiuOCpuODq%2BS7o%2BihqCIsIuOCouODg%2BOCt%2BODpeODk%2BODq%2BODu%2BODhOODvOODquOCueODhCI6IuOCouODg%2BOCt%2BODpeODk%2BODq%2BODu%2BODhOODvOODquOCueODhCIsIuOCq%2BODs%2BODnOOCuOOCouS7o%2BihqCI6IuOCq%2BODs%2BODnOOCuOOCouS7o%2BihqCIsIuODkeODl%2BOCouODi%2BODpeODvOOCruODi%2BOCouS7o%2BihqCI6IuODkeODl%2BOCouODi%2BODpeODvOOCruODi%2BOCouS7o%2BihqCIsIuOCueOCr%2BODqeODs%2BODiOODs%2BODu%2BOCpuOCo%2BODq%2BOCr%2BOCueODkOODquODu%2BODrOOCpOODq%2BODqeOCpOODgOODvOOCuSI6IuOCueOCr%2BODqeODs%2BODiOODs%2BODu%2BOCpuOCo%2BODq%2BOCr%2BOCueODkOODquODu%2BODrOOCpOODq%2BODqeOCpOODgOODvOOCuSIsIuOCouODqeODmeOCuSI6IuOCouODqeODmeOCuSIsIuODiOODg%2BODhuODiuODoOODu%2BODm%2BODg%2BODiOOCueODkeODvCI6IuODiOODg%2BODhuODiuODoOODu%2BODm%2BODg%2BODiOOCueODkeODvCIsIuODgOOCueODhuOCo%2BODs%2BODu%2BOCquODq%2BODhuOCo%2BOCuSI6IuODgOOCueODhuOCo%2BODs%2BODu%2BOCquODq%2BODhuOCo%2BOCuSIsIuOCueODreODmeODi%2BOCouS7o%2BihqCI6IuOCueODreODmeODi%2BOCouS7o%2BihqCIsIuODqeOCpOODgOODvOODu%2BODluODreODs%2BOCr%2BOCuSI6IuODqeOCpOODgOODvOODu%2BODluODreODs%2BOCr%2BOCuSIsIuODh%2BODiOODreOCpOODiOODu%2BODrOODg%2BODieOCpuOCo%2BODs%2BOCsOOCuSI6IuODh%2BODiOODreOCpOODiOODu%2BODrOODg%2BODieOCpuOCo%2BODs%2BOCsOOCuSIsIuOCouODkOODh%2BOCo%2BODvOODs%2BODu%2BOCouOCpOOCouODs%2BODkOODvOOCuiI6IuOCouODkOODh%2BOCo%2BODvOODs%2BODu%2BOCouOCpOOCouODs%2BODkOODvOOCuiIsIuOCpOODs%2BODhuODq%2BODu%2BODnuOCpOOCouODnyI6IuOCpOODs%2BODhuODq%2BODu%2BODnuOCpOOCouODnyIsIuODgOODkOODs%2BOCsOODu%2BODh%2BODquODvEtDIjoi44OA44OQ44Oz44Kw44O744OH44Oq44O8S0MiLCLjgrnjgr%2Fjg7zjg4njg7vjg6njg7PjgrkiOiLjgrnjgr%2Fjg7zjg4njg7vjg6njg7PjgrkiLCJVUOODqOODg%2BODgCI6IlVQ44Oo44OD44OAIiwi44K544OG44Kj44O844Oa44O744Of44Kq44K344OD44OBIjoi44K544OG44Kj44O844Oa44O744Of44Kq44K344OD44OBIiwi44Of44K344Ks44Oz44O744K544OG44O844OI44O744K544OR44Or44K%2F44Oz44K6Ijoi44Of44K344Ks44Oz44O744K544OG44O844OI44O744K544OR44Or44K%2F44Oz44K6Iiwi44OL44Ol44O844Oo44O844Kv44O744Os44OD44OJ44OW44Or44K6Ijoi44OL44Ol44O844Oo44O844Kv44O744Os44OD44OJ44OW44Or44K6Iiwi44Oh44Oq44O844Op44Oz44OJ44O744Kk44O844K544K%2F44Oz44O744K344On44Ki44O744OV44Kh44Kk44OG44Kj44Oz44Kw44O744Ob44O844Kv44K5Ijoi44Oh44Oq44O844Op44Oz44OJ44O744Kk44O844K544K%2F44Oz44O744K344On44Ki44O744OV44Kh44Kk44OG44Kj44Oz44Kw44O744Ob44O844Kv44K5Iiwi44K444Ol44K344O844O744OV44Kp44Or44Of44O844KsIjoi44K444Ol44K344O844O744OV44Kp44Or44Of44O844KsIiwiU0PjgrPjg6rjg7Pjg4Hjg6Pjg7Pjgrnjg7vjg5Hjgqbjg6rjgrnjgr8iOiJTQ%2BOCs%2BODquODs%2BODgeODo%2BODs%2BOCueODu%2BODkeOCpuODquOCueOCvyIsIuODrOODkOODs%2BOCrOWMl%2Ba1t%2BmBkyI6IuODrOODkOODs%2BOCrOWMl%2Ba1t%2BmBkyIsIuOCouOCv%2BODqeODs%2BOCvyI6IuOCouOCv%2BODqeODs%2BOCvyIsIummmea4r%2BS7o%2BihqCI6Iummmea4r%2BS7o%2BihqCIsIuOCsOOCouODoOS7o%2BihqCI6IuOCsOOCouODoOS7o%2BihqCIsIuODh%2BODpeODvOOCr%2BODu%2BODluODq%2BODvOODh%2BODk%2BODq%2BOCuiI6IuODh%2BODpeODvOOCr%2BODu%2BODluODq%2BODvOODh%2BODk%2BODq%2BOCuiIsIuODi%2BODpeODvOOCuOODo%2BODvOOCuOODvOODu%2BODjeODg%2BODhCI6IuODi%2BODpeODvOOCuOODo%2BODvOOCuOODvOODu%2BODjeODg%2BODhCIsIuODleODqeODs%2BOCueS7o%2BihqCI6IuODleODqeODs%2BOCueS7o%2BihqCIsIuOCq%2BODquODleOCqeODq%2BODi%2BOCouODu%2BODkOODl%2BODhuOCo%2BOCueODiOODu%2BODqeODs%2BOCteODvOOCuiI6IuOCq%2BODquODleOCqeODq%2BODi%2BOCouODu%2BODkOODl%2BODhuOCo%2BOCueODiOODu%2BODqeODs%2BOCteODvOOCuiIsIlVDTEEg44OW44Or44O844Kk44Oz44K6IjoiVUNMQSDjg5bjg6vjg7zjgqTjg7PjgroiLCLjgrjjg6Pjg7zjg6HjgqTjg7Pjg7vjg4fjg7vjg6njg7Pjg4Djg5%2Fjg7wiOiLjgrjjg6Pjg7zjg6HjgqTjg7Pjg7vjg4fjg7vjg6njg7Pjg4Djg5%2Fjg7wiLCLjgrXjg7Pjg47jgrzjg7vjgqLjg7zjgrnjgq%2FjgqjjgqTjgq%2FjgrkiOiLjgrXjg7Pjg47jgrzjg7vjgqLjg7zjgrnjgq%2FjgqjjgqTjgq%2FjgrkiLCLjg6Ljg4rjgrPku6PooagiOiLjg6Ljg4rjgrPku6PooagiLCLjgrvjg7zjgrfjgqfjg6vku6PooagiOiLjgrvjg7zjgrfjgqfjg6vku6PooagiLCLjgqTjg7Pjg4fjgqPjgqLjg4rjg7vjg5rjgqTjgrXjg7zjgroiOiLjgqTjg7Pjg4fjgqPjgqLjg4rjg7vjg5rjgqTjgrXjg7zjgroiLCLjg5bjg6njgqbjg7Pjg7vjg5njgqLjg7zjgroiOiLjg5bjg6njgqbjg7Pjg7vjg5njgqLjg7zjgroiLCLjgrjjg6PjgqTjg5fjg7zjg6vjg7vjg5Tjg7Pjgq%2Fjg5Hjg7PjgrXjg7zjgroiOiLjgrjjg6PjgqTjg5fjg7zjg6vjg7vjg5Tjg7Pjgq%2Fjg5Hjg7PjgrXjg7zjgroiLCJDRuODouODs%2BODhuODrOOCpCI6IkNG44Oi44Oz44OG44Os44KkIiwi44Ko44K544OI44Os44Oe44OJ44Kl44O844OpVUQiOiLjgqjjgrnjg4jjg6zjg57jg4njgqXjg7zjg6lVRCIsIuODjuODvOOCtuODs%2BODu%2BOCpOODquODjuOCpOODu%2BODj%2BOCueOCreODvOOCuiI6IuODjuODvOOCtuODs%2BODu%2BOCpOODquODjuOCpOODu%2BODj%2BOCueOCreODvOOCuiIsIuODnuODs%2BODgeOCp%2BOCueOCv%2BODvOODu%2BODpuODiuOCpOODhuODg%2BODiSI6IuODnuODs%2BODgeOCp%2BOCueOCv%2BODvOODu%2BODpuODiuOCpOODhuODg%2BODiSIsIuODnuOCpOOCouODn%2BODu%2BODj%2BODquOCseODvOODs%2BOCuiI6IuODnuOCpOOCouODn%2BODu%2BODj%2BODquOCseODvOODs%2BOCuiIsIuODleOCoeOCuOOCouODvOODjuWyoeWxsSI6IuODleOCoeOCuOOCouODvOODjuWyoeWxsSIsIuODreODqOODqeODu%2BODoeODquODvOODnuOCpuODs%2BODiOODu%2BODqeOCpOOCquODs%2BOCuiI6IuODreODqOODqeODu%2BODoeODquODvOODnuO</t>
        </is>
      </c>
      <c r="G1" s="64" t="inlineStr">
        <is>
          <t>settings7=CpuODs%2BODiOODu%2BODqeOCpOOCquODs%2BOCuiIsIuOCteODs%2BODleODqeODs%2BOCt%2BOCueOCs%2BODu%2BODleOCqeODvOODhuOCo%2BODiuOCpOODiuODvOOCuiI6IuOCteODs%2BODleODqeODs%2BOCt%2BOCueOCs%2BODu%2BODleOCqeODvOODhuOCo%2BODiuOCpOODiuODvOOCuiIsIuODneODvOODiOODqeODs%2BODieODu%2BOCveODvOODs%2BOCukZDIjoi44Od44O844OI44Op44Oz44OJ44O744K944O844Oz44K6RkMiLCLjg4HjgqfjgqTjg7Pjg4rjgqTjg7NGQyI6IuODgeOCp%2BOCpOODs%2BODiuOCpOODs0ZDIiwi44Oq44O044Kj44Oz44Kw44K544OI44OzRkMiOiLjg6rjg7TjgqPjg7PjgrDjgrnjg4jjg7NGQyIsIuODqeODs%2BOCt%2BODs%2BOCsOODu%2BODqeOCsOODiuODg%2BODhCI6IuODqeODs%2BOCt%2BODs%2BOCsOODu%2BODqeOCsOODiuODg%2BODhCIsIuOCt%2BOCouODiOODq%2BODu%2BOCt%2BODvOODm%2BODvOOCr%2BOCuSI6IuOCt%2BOCouODiOODq%2BODu%2BOCt%2BODvOODm%2BODvOOCr%2BOCuSIsIuOCouOCpOODgOODm%2BODu%2BODkOODs%2BODgOODq%2BOCuiI6IuOCouOCpOODgOODm%2BODu%2BODkOODs%2BODgOODq%2BOCuiIsIuOCquODvOODkOODvOODs%2BODu%2BODgOODluODq%2BODh%2BOCpOOCuiI6IuOCquODvOODkOODvOODs%2BODu%2BODgOODluODq%2BODh%2BOCpOOCuiIsIuOCqOODq%2BOCteODq%2BODkOODieODq%2BS7o%2BihqCI6IuOCqOODq%2BOCteODq%2BODkOODieODq%2BS7o%2BihqCIsIuODnOOCueODiOODs%2BODrOODg%2BODieOCueOCreODs%2BOCuiI6IuODnOOCueODiOODs%2BODrOODg%2BODieOCueOCreODs%2BOCuiIsIuODneODvOODiOODqeODs%2BODieODu%2BODkeOCpOODreODg%2BODhCI6IuODneODvOODiOODqeODs%2BODieODu%2BODkeOCpOODreODg%2BODhCIsIuOCu%2BODs%2BODiOODq%2BOCpOOCueODpuODi%2BODkOODvOOCt%2BODhuOCo%2BODu%2BODk%2BODquOCseODs%2BOCuiI6IuOCu%2BODs%2BODiOODq%2BOCpOOCueODpuODi%2BODkOODvOOCt%2BODhuOCo%2BODu%2BODk%2BODquOCseODs%2BOCuiIsIuOCouODquOCvuODiuODu%2BOCueODhuODvOODiOODu%2BOCteODs%2BODu%2BODh%2BODk%2BODq%2BOCuiI6IuOCouODquOCvuODiuODu%2BOCueODhuODvOODiOODu%2BOCteODs%2BODu%2BODh%2BODk%2BODq%2BOCuiIsIuOCs%2BODouODreS7o%2BihqCI6IuOCs%2BODouODreS7o%2BihqCIsIuagg%2BacqOODluODrOODg%2BOCr%2BOCuSI6Iuagg%2BacqOODluODrOODg%2BOCr%2BOCuSIsIuOCquOCr%2BODqeODm%2BODnuODu%2BOCueODvOODiuODvOOCuiI6IuOCquOCr%2BODqeODm%2BODnuODu%2BOCueODvOODiuODvOOCuiIsIuODj%2BODvOODiOODleOCqeODvOODieODu%2BODm%2BODvOOCr%2BOCuSI6IuODj%2BODvOODiOODleOCqeODvOODieODu%2BODm%2BODvOOCr%2BOCuSIsInN0X2pvaG5zdG9uZSI6InN0X2pvaG5zdG9uZSIsIkNE44OI44Oz44OH44OpIjoiQ0Tjg4jjg7Pjg4fjg6kiLCLjg4jjg7zjgr3jg7Pjg7vjgr%2FjgqTjgqzjg7zjgrkiOiLjg4jjg7zjgr3jg7Pjg7vjgr%2FjgqTjgqzjg7zjgrkiLCLojKjln47jg63jg5zjg4Pjg4QiOiLojKjln47jg63jg5zjg4Pjg4QiLCLjgqvjg7zjg4jjg7vjg5bjg4Pjgrfjg6UiOiLjgqvjg7zjg4jjg7vjg5bjg4Pjgrfjg6UiLCLkvZDjgIXmnKjmhoLmtYHov6YiOiLkvZDjgIXmnKjmhoLmtYHov6YiLCLjgrfjgqvjgrTjg7vjg5vjg6%2FjgqTjg4jjgrnjg4jjg4Pjgq3jg7PjgrDjgrkiOiLjgrfjgqvjgrTjg7vjg5vjg6%2FjgqTjg4jjgrnjg4jjg4Pjgq3jg7PjgrDjgrkiLCLjgqvjg63jg6njgqTjg4rjg7vjg57jg4njgq3jg6Pjg4Pjg4QiOiLjgqvjg63jg6njgqTjg4rjg7vjg57jg4njgq3jg6Pjg4Pjg4QiLCLjg6njgqrjgrnku6PooagiOiLjg6njgqrjgrnku6PooagiLCLjgqLjgqTjg4Djg5vjg7vjgrnjg4bjg7zjg4jjg7vjg5njg7Pjgqzjg6vjgroiOiLjgqLjgqTjg4Djg5vjg7vjgrnjg4bjg7zjg4jjg7vjg5njg7Pjgqzjg6vjgroiLCLjg4fjg5Pjg4Pjg4njg7vjg6njgqzjg7MiOiLjg4fjg5Pjg4Pjg4njg7vjg6njgqzjg7MiLCLjgqLjgqTjgqrjg6%2Fjg7vjg5vjg7zjgq3jg7zjgroiOiLjgqLjgqTjgqrjg6%2Fjg7vjg5vjg7zjgq3jg7zjgroiLCLjgqTjgq7jg6rjgrnku6PooagiOiLjgqTjgq7jg6rjgrnku6PooagiLCLjgrjjgqfjg6zjg5%2Fjg7zjg7vjgrnjg4bjgqPjg7zjg5bjg7PjgrkiOiLjgrjjgqfjg6zjg5%2Fjg7zjg7vjgrnjg4bjgqPjg7zjg5bjg7PjgrkiLCLjg4rjg5%2Fjg5PjgqLku6PooagiOiLjg4rjg5%2Fjg5PjgqLku6PooagiLCLmsLTmiLjjg5vjg7zjg6rjg7zjg5vjg4Pjgq8iOiLmsLTmiLjjg5vjg7zjg6rjg7zjg5vjg4Pjgq8iLCLjg5njgqzjgrnjg7vjgrTjg7zjg6vjg4fjg7Pjg4rjgqTjg4QiOiLjg5njgqzjgrnjg7vjgrTjg7zjg6vjg4fjg7Pjg4rjgqTjg4QiLCLjg4fjg6rjg7zjg7vjgqbjgqfjgqTjg5Djg7zjg6njgqTjg4Djg7zjgroiOiLjg4fjg6rjg7zjg7vjgqbjgqfjgqTjg5Djg7zjg6njgqTjg4Djg7zjgroiLCLjg5Djg7zjg7Pjg6rjg7xGQyI6IuODkOODvOODs%2BODquODvEZDIiwi44OW44Op44Oz44OJ44Oz44O744Oi44Os44OOIjoi44OW44Op44Oz44OJ44Oz44O744Oi44Os44OOIiwi44OG44Kj44OH44Kj44Og44O744Ot44O844OJ44O744Ki44K544Os44OG44Kj44OD44Kv44O744Om44OL44Kq44OzIjoi44OG44Kj44OH44Kj44Og44O744Ot44O844OJ44O744Ki44K544Os44OG44Kj44OD44Kv44O744Om44OL44Kq44OzIiwi44K744Or44OT44Ki5Luj6KGoIjoi44K744Or44OT44Ki5Luj6KGoIiwi44Of44ON44K944K%2F44O744OO44O844K544K544K%2F44O844K6Ijoi44Of44ON44K944K%2F44O744OO44O844K544K544K%2F44O844K6Iiwi44OV44Kp44Or44OI44Kl44OK44O744OH44Ol44OD44K744Or44OJ44Or44OVIjoi44OV44Kp44Or44OI44Kl44OK44O744OH44Ol44OD44K744Or44OJ44Or44OVIiwiQVPjg63jg7zjg54iOiJBU%2BODreODvOODniIsIuOCpOODquODjuOCpOODu%2BOCt%2BOCq%2BOCtOODu%2BODleODrOODvOODoOOCuSI6IuOCpOODquODjuOCpOODu%2BOCt%2BOCq%2BOCtOODu%2BODleODrOODvOODoOOCuSIsIuODpOODs%2BODu%2BODluODqeODm%2BODk%2BODg%2BODgSI6IuODpOODs%2BODu%2BODluODqeODm%2BODk%2BODg%2BODgSIsIuODgOODqeOCueODu%2BOCueOCv%2BODvOOCuiI6IuODgOODqeOCueODu%2BOCueOCv%2BODvOOCuiIsIuODkOODvOODquODs%2BODiOODs%2BODu%2BODreOCpOODpOODq%2BOCuiI6IuODkOODvOODquODs%2BODiOODs%2BODu%2BODreOCpOODpOODq%2BOCuiIsIuODiOODquODjkZDIjoi44OI44Oq44OORkMiLCLjg4fjg5%2FjgqLjg7Pjg7vjg57jgqTjgqIiOiLjg4fjg5%2FjgqLjg7Pjg7vjg57jgqTjgqIifX0seyJhdHRyaWJ1dGUiOiJpdGVtX3dlaWdodFttYXJrZXRwbGFjZV9pZD1BMVZDMzhUN1lYQjUyOF0jMS51bml0IiwiYWxpYXNlcyI6eyLjg5%2Fjg6rjgrDjg6njg6AiOiJtaWxsaWdyYW1zIiwi44Kw44Op44OgIjoiZ3JhbXMiLCLjgqrjg7PjgrkiOiJvdW5jZXMiLCLjg53jg7Pjg4kiOiJwb3VuZHMiLCLjgq3jg63jgrDjg6njg6AiOiJraWxvZ3JhbXMifX0seyJhdHRyaWJ1dGUiOiJvY2Nhc2lvbl90eXBlW21hcmtldHBsYWNlX2lkPUExVkMzOFQ3WVhCNTI4XVtsYW5ndWFnZV90YWc9amFfSlBdIzEudmFsdWUiLCJhbGlhc2VzIjp7Iuatu%2BiAheOBruaXpSI6Iuatu%2BiAheOBruaXpSIsIue1kOWpmuW8jyI6Iue1kOWpmuW8jyIsIuODkOODgeOCp%2BODqeODvOODkeODvOODhuOCo%2BODvCI6IuODkOODgeOCp%2BODqeODvOODkeODvOODhuOCo%2BODvCIsIuOCq%2BODvOODi%2BODkOODqyI6IuOCq%2BODvOODi%2BODkOODqyIsIua0l%2BekvCI6Iua0l%2BekvCIsIuaWsOW5tCI6IuaWsOW5tCIsIuODkOODrOODs%2BOCv%2BOCpOODs%2BODh%2BODvCI6IuODkOODrOODs%2BOCv%2BOCpOODs%2BODh%2BODvCIsIuiqleeUn%2BaXpSI6IuiqleeUn%2BaXpSIsIuODkOODgeOCp%2BODreODrOODg%2BODhuODkeODvOODhuOCo%2BODvCI6IuODkOODgeOCp%2BODreODrOODg%2BODhuODkeODvOODhuOCo%2BODvCIsIueLrOeri%2BiomOW%2FteaXpSI6IueLrOeri%2BiomOW%2FteaXpSIsIuODnuODq%2BODh%2BOCo%2BOCsOODqSI6IuODnuODq%2BODh%2BOCo%2BOCsOODqSIsIuWNkualrSI6IuWNkualrSIsIuS7rumdouiInui4j%2BS8miI6IuS7rumdouiInui4j%2BS8miIsIuiomOW%2FteaXpSI6IuiomOW%2FteaXpSIsIuOCr%2BODquOCueODnuOCuSI6IuOCr%2BODquOCueODnuOCuSIsIuODj%2BODreOCpuOCo%2BODsyI6IuODj%2BODreOCpuOCo%2BODsyJ9fSx7ImF0dHJpYnV0ZSI6Imdoc1ttYXJrZXRwbGFjZV9pZD1BMVZDMzhUN1lYQjUyOF0jMS5jbGFzc2lmaWNhdGlvbiMz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YXJlX2luc3RydWN0aW9uc1ttYXJrZXRwbGFjZV9pZD1BMVZDMzhUN1lYQjUyOF1bbGFuZ3VhZ2VfdGFnPWphX0pQXSMxLnZhbHVlIiwiYWxpYXNlcyI6eyLmtJfmv6%2FmqZ%2FmtJfjgYQiOiLmtJfmv6%2FmqZ%2FmtJfjgYQiLCLjg4njg6njgqTjgq%2Fjg6rjg7zjg4vjg7PjgrDjga7jgb8iOiLjg4njg6njgqTjgq%2Fjg6rjg7zjg4vjg7PjgrDjga7jgb8iLCLmiYvmtJfjgYTjga7jgb8iOiLmiYvmtJfjgYTjga7jgb8ifX0seyJhdHRyaWJ1dGUiOiJsaXRoaXVtX2JhdHRlcnlbbWFya2V0cGxhY2VfaWQ9QTFWQzM4VDdZWEI1MjhdIzEuZW5lcmd5X2NvbnRlbnQjMS51bml0IiwiYWxpYXNlcyI6eyLnq4vmlrnjg6Hjg7zjg4jjg6siOiJjdWJpY19tZXRlcnMiLCLjg6%2Fjg4Pjg4jmmYIiOiJ3YXR0X2hvdXJzIiwi44Of44Oq44Ki44Oz44Oa44Ki56eSIjoibWlsbGlhbXBlcmVfc2Vjb25kIiwi44Of44Oq44Ki44Oz44Oa44Ki5pmCIjoibWlsbGlhbXBlcmVfaG91ciIsIuOCreODreODr%2BODg%2BODiOaZgiI6ImtpbG93YXR0X2hvdXJzIiwi56uL5pa544OV44Kj44O844OIIjoiY3ViaWNfZmVldCJ9fSx7ImF0dHJpYnV0ZSI6ImFwcGFyZWxfZmFicmljX3dlaWdodF9jbGFzc1ttYXJrZXRwbGFjZV9pZD1BMVZDMzhUN1lYQjUyOF0jMS52YWx1ZSIsImFsaWFzZXMiOnsi6YeN6YeP77yIMzM2LTQwMyBHU03vvIkiOiJoZWF2eXdlaWdodCIsIui7vemHjyI6ImxpZ2h0d2VpZ2h0Iiwi5Lit6YeN6YeP77yIMjAxLTI2NyBHU03vvIkiOiJtZWRpdW1fd2VpZ2h0In19LHsiYXR0cmlidXRlIjoiY2xvc3VyZVttYXJrZXRwbGFjZV9pZD1BMVZDMzhUN1lYQjUyOF0jMS50eXBlW2xhbmd1YWdlX3RhZz1qYV9KUF0jMi52YWx1ZSIsImFsaWFzZXMiOnsi44OQ44OD44Kv44OrIjoi44OQ44OD44Kv44OrIiwi44OV44Kh44K544OK44O8Ijoi44OV44Kh44K544OK44O8Iiwi44K544OK44OD44OXIjoi44K544OK44OD44OXIiwi6Z2i44OV44Kh44K544OK44O8Ijoi6Z2i44OV44Kh44K544OK44O8Iiwi44OJ44Ot44O844Kz44O844OJIjoi44OJ44Ot44O844Kz44O844OJIiwi6Ymk44Ob44OD44KvIjoi6Ymk44Ob44OD44KvIiwi44OX44Or44Kq44OzIjoi44OX44Or44Kq44OzIiwi44Oc44K%2F44OzIjoi44Oc44K%2F44Oz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mJhdHRlcnlbbWFya2V0cGxhY2VfaWQ9QTFWQzM4VDdZWEI1Mj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NwZWNpYWxfZmVhdHVyZVttYXJrZXRwbGFjZV9pZD1BMVZDMzhUN1lYQjUyOF1bbGFuZ3VhZ2VfdGFnPWphX0pQXSMxLnZhbHVlIiwiYWxpYXNlcyI6eyLpmLLmsLQiOiLpmLLmsLQiLCLjgqTjg7Pjg5Xjg6zjg7zjgr%2Fjg5bjg6siOiLjgqTjg7Pjg5Xjg6zjg7zjgr%2Fjg5bjg6siLCLjgq%2Fjg4Pjgrfjg6fjg7PlhaXjgooiOiLjgq%2Fjg4Pjgrfjg6fjg7PlhaXjgooiLCLogJDmsZrmgKciOiLogJDmsZrmgKciLCLou73ph48iOiLou73ph48iLCLjg6rjg7Pjgq%2Fjg6vjg5Xjg6rjg7wiOiLjg6rjg7Pjgq%2Fjg6vjg5Xjg6rjg7wiLCLogJDjgZfjgo%2FmgKciOiLogJDjgZfjgo%2FmgKciLCLjg6rjg5Djg7zjgrfjg5bjg6siOiLjg6rjg5Djg7zjgrfjg5bjg6sifX0seyJhdHRyaWJ1dGUiOiJvY2Nhc2lvbl90eXBlW21hcmtldHBsYWNlX2lkPUExVkMzOFQ3WVhCNTI4XVtsYW5ndWFnZV90YWc9amFfSlBdIzIudmFsdWUiLCJhbGlhc2VzIjp7Iuatu%2BiAheOBruaXpSI6Iuatu%2BiAheOBruaXpSIsIue1kOWpmuW8jyI6Iue1kOWpmuW8jyIsIuODkOODgeOCp%2BODqeODvOODkeODvOODhuOCo%2BODvCI6IuODkOODgeOCp%2BODqeODvOODkeODvOODhuOCo%2BODvCIsIuOCq%2BODvOODi%2BODkOODqyI6IuOCq%2BODvOODi%2BODkOODqyIsIua0l%2BekvCI6Iua0l%2BekvCIsIuaWsOW5tCI6IuaWsOW5tCIsIuODkOODrOODs%2BOCv%2BOCpOODs%2BODh%2BODvCI6IuODkOODrOODs%2BOCv%2BOCpOODs%2BODh%2BODvCIsIuiqleeUn%2BaXpSI6IuiqleeUn%2BaXpSIsIuODkOODgeOCp%2BODreODrOODg%2BODhuODkeODvOODhuOCo%2BODvCI6IuODkOODgeOCp%2BODreODrOODg%2BODhuODkeODvOODhuOCo%2BODvCIsIueLrOeri%2BiomOW%2FteaXpSI6IueLrOeri%2BiomOW%2FteaXpSIsIuODnuODq%2BODh%2BOCo%2BOCsOODqSI6IuODnuODq%2BODh%2BOCo%2BOCsOODqSIsIuWNkualrSI6IuWNkualrSIsIuS7rumdouiInui4j%2BS8miI6IuS7rumdouiInui4j%2BS8miIsIuiomOW%2FteaXpSI6IuiomOW%2FteaXpSIsIuOCr%2BODquOCueODnuOCuSI6IuOCr%2BODquOCueODnuOCuSIsIuODj%2BODreOCpuOCo%2BODsyI6IuODj%2BODreOCpuOCo%2BODsyJ9fSx7ImF0dHJpYnV0ZSI6ImJhdHRlcnlbbWFya2V0cGxhY2VfaWQ9QTFWQzM4VDdZWEI1MjhdIzEud2VpZ2h0IzEudW5pdCIsImFsaWFzZXMiOnsi44Of44Oq44Kw44Op44OgIjoibWlsbGlncmFtcyIsIuOCsOODqeODoCI6ImdyYW1zIiwi44Kq44Oz44K5Ijoib3VuY2VzIiwi44Od44Oz44OJIjoicG91bmRzIiwi44Kt44Ot44Kw44Op44OgIjoia2lsb2dyYW1zIn19LHsiYXR0cmlidXRlIjoicmVjb21tZW5kZWRfYnJvd3NlX25vZGVzW21hcmtldHBsYWNlX2lkPUExVkMzOFQ3WVhCNTI4XSM0LnZhbHVlIiwiYWxpYXNlcyI6eyLjg5vjg5Pjg7wgPiDjgrPjgrnjg5fjg6zjg7vku67oo4UgPiDjgrPjgrnjg4Hjg6Xjg7zjg6AgPiDjgrPjgrnjg4Hjg6Xjg7zjg6Djgrvjg4Pjg4ggKDEwMzQ1NjkzMDUxKSI6IjEwMzQ1NjkzMDUxIiwi44GK44KC44Gh44KDID4g44G%2B44G%2B44GU44Go44O744GU44Gj44GT6YGK44GzID4g44Kt44OD44K644Kz44K544OB44Ol44O844OgID4g44Kz44K544OB44Ol44O844Og44K744OD44OI44O744Kt44OD44OIICgxNDIzODQ5OTA1MSkiOiIxNDIzODQ5OTA1MSJ9fSx7ImF0dHJpYnV0ZSI6InN1cHBsaWVyX2RlY2xhcmVkX2RnX2h6X3JlZ3VsYXRpb25bbWFya2V0cGxhY2VfaWQ9QTFWQzM4VDdZWEI1MjhdIzMudmFsdWUiLCJhbGlhc2VzIjp7IuWNsemZuueJqeODqeODmeODqyhHSFMpIjoiZ2hzIiwi6Kmy5b2T44Gq44GXIjoibm90X2FwcGxpY2FibGUiLCLkuI3mmI4iOiJ1bmtub3duIiwi6Ly46YCBIjoidHJhbnNwb3J0YXRpb24iLCLjgZ3jga7ku5YiOiJvdGhlciIsIuS%2FneeuoSI6InN0b3JhZ2UiLCLlu4Pmo4Tnianlu4Pmo4QiOiJ3YXN0ZSJ9fSx7ImF0dHJpYnV0ZSI6InRhcmdldF9hdWRpZW5jZVttYXJrZXRwbGFjZV9pZD1BMVZDMzhUN1lYQjUyOF1bbGFuZ3VhZ2VfdGFnPWphX0pQXSMxLnZhbHVlIiwiYWxpYXNlcyI6eyLjgqzjg7zjg6vjgroiOiLjgqzjg7zjg6vjgroiLCLjg6bjg4vjgrvjg4Pjgq%2Fjgrko5aSn5Lq6KSI6IuODpuODi%2BOCu%2BODg%2BOCr%2BOCuSjlpKfkuropIiwi44Om44OL44K744OD44Kv44K5KOWtkOS%2BmykiOiLjg6bjg4vjgrvjg4Pjgq%2Fjgrko5a2Q5L6bKSIsIuODpuODi%2BOCu%2BODg%2BOCr%2BOCuSjjg5njg5Pjg7wpIjoi44Om44OL44K744OD44Kv44K5KOODmeODk%2BODvCkiLCLjg5zjg7zjgqTjgroiOiLjg5zjg7zjgqTjgroiLCLjgrDjg6vjg7zjg5ciOiLjgrDjg6vjg7zjg5ciLCLjg6zjg4fjgqPjg7zjgrkiOiLjg6zjg4fjgqPjg7zjgrkiLCLjg6bjg7zjgrnjgqzjg7zjg6vjgroiOiLjg6bjg7zjgrnjgqzjg7zjg6vjgroiLCLjgqvjg4Pjg5fjg6siOiLjgqvjg4Pjg5fjg6siLCLlrrbml48iOiLlrrbml48iLCLjg6bjg4vjgrvjg4Pjgq%2Fjgrko44Om44O844K5KSI6IuODpuODi%2BOCu%2BODg%2BOCr%2BOCuSjjg6bjg7zjgrkpIiwi44OZ44OT44O844Oc44O844Kk44K6Ijoi44OZ44OT44O844Oc44O844Kk44K6Iiwi44Oh44Oz44K6Ijoi44Oh44Oz44K6Iiwi44OZ44OT44O844Ks44O844Or44K6Ijoi44OZ44OT44O844Ks44O844Or44K6Iiwi44Om44O844K544Oc44O844Kk44K6Ijoi44Om44O844K544Oc44O844Kk44K6In19LHsiYXR0cmlidXRlIjoiYWdlX3JhbmdlX2Rlc2NyaXB0aW9uW21hcmtldHBsYWNlX2lkPUExVkMzOFQ3WVhCNTI4XVtsYW5ndWFnZV90YWc9amFfSlBdIzEudmFsdWUiLCJhbGlhc2VzIjp7IuWtkOS%2BmyI6IuWtkOS%2BmyIsIuS5s%2BWFkCI6IuS5s%2BWFkCIsIuWkp%2BS6uiI6IuWkp%2BS6uiIsIuODquODiOODq%2BOCreODg%2BOCuiI6IuODquODiOODq%2BOCreODg%2BOCuiIsIuODk%2BODg%2BOCsOOCreODg%2BOCuiI6IuODk%2BODg%2BOCsOOCreODg%2BOCuiIsIuODpuODvOOCuSI6IuODpuODvOOCuSIsIuW5vOWFkCI6IuW5vOWFkCIsIuODmeODk%2BODvCI6IuODmeODk%2BODvCJ9fSx7ImF0dHJpYnV0ZSI6Iml0ZW1fcGFja2FnZV9kaW1lbnNpb25zW21hcmtldHBsYWNlX2lkPUExVkMzOFQ3WVhCNTI4XSMxLndpZHRoLnVuaXQiLCJhbGlhc2VzIjp7IuODleOCo%2BODvOODiCI6ImZlZXQiLCLjg6Hjg7zjg4jjg6siOiJtZXRlcnMiLCLjgrvjg7Pjg4Hjg6Hjg7zjg4jjg6siOiJjZW50aW1ldGVycyIsIuODpOODvOODiSI6InlhcmRzIiwi44Kk44Oz44OBIjoiaW5jaGVzIiwi44Of44Oq44Oh44O844OI44OrIjoibWlsbGltZXRlcnMifX0seyJhdHRyaWJ1dGUiOiJwYXR0ZXJuW21hcmtldHBsYWNlX2lkPUExVkMzOFQ3WVhCNTI4XVtsYW5ndWFnZV90YWc9amFfSlBdIzEudmFsdWUiLCJhbGlhc2VzIjp7IuOCv%2BODvOOCv%2BODs%2BODgeOCp%2BODg%2BOCryI6IuOCv%2BODvOOCv%2BODs%2BODgeOCp%2BODg%2BOCryIsIueEoeWcsCI6IueEoeWcsCIsIuawtOeOieaooeanmCI6IuawtOeOieaooeanmCIsIuiKseafhCI6IuiKseafhCIsIuODmuOCpOOCuuODquODvCI6IuODmuOCpOOCuuODquODvCIsIuODj%2BODvOODiOafhCI6IuODj%2BODvOODiOafhCIsIuaYn%2BafhCI6IuaYn%2BafhCIsIuODl%2BODrOOCpOODiSI6IuODl%2BODrOOCpOODiSIsIuOCueODiOODqeOCpOODlyI6IuOCueODiOODqeOCpOODlyIsIuOCouODvOOCrOOCpOODqyI6IuOCouODvOOCrOOCpOODqyIsIuODmOODquODs%2BODnOODvOODsyI6IuODmOODquODs%2BODnOODvOODsyIsIuOCouODi%2BODnuODqyI6IuOCouODi%2BODnuODqyIsIuODgeOCp%2BODg%2BOCryI6IuODgeOCp%2BODg%2BOCryIsIuOCruODs%2BOCrOODoOODgeOCp%2BODg%2BOCryI6IuOCruODs%2BOCrOODoOODgeOCp%2BODg%2BOCryIsIuOCq%2BODouODleODqeODvOOCuOODpSI6IuOCq%2BODouODleODqeODvOOCuOODpSIsIuOCt%2BOCp%2BODluODreODsyI6IuOCt%2BOCp%2BODluODreODsyIsIuOCuOOCquODoeODiOODquODg%2BOCryI6IuOCuOOCquODoeODiOODquODg%2BOCryIsIuOCq%2BODvOODiOOCpeODvOODsyI6IuOCq%2BODvOODiOOCpeODvOODsyJ9fSx7ImF0dHJpYnV0ZSI6ImluY2x1ZGVkX2NvbXBvbmVudHNbbWFya2V0cGxhY2VfaWQ9QTFWQzM4VDdZWEI1MjhdW2xhbmd1YWdlX3RhZz1qYV9KUF0jMi52YWx1ZSIsImFsaWFzZXMiOnsi44Km44Kj44Oz44KwIjoi44Km44Kj44Oz44KwIiwi44OV44OD44OI44Km44Kn44KiIjoi44OV44OD44OI44Km44Kn44KiIiwi44K344Oj44OEIjoi44K344Oj44OEIiwi44OS44KyIjoi44OS44KyIiwi44Oe44K544KvIjoi44Oe44K544KvIiwi44OP44OD44OIIjoi44OP44OD44OIIiwi44OZ44Or44OIIjoi44OZ44Or44OIIiwi44OY44OD44OJ44OQ44Oz44OJIjoi44OY44OD44OJ44OQ44Oz44OJIiwi44OJ44Os44K5Ijoi44OJ44Os44K5Iiwi5omL6KKLIjoi5omL6KKLIiwi44OY44OD44OJ44OU44O844K5Ijoi44OY44OD44OJ44OU44O844K5Iiwi44Kx44O844OXIjoi44Kx44O844OXIiwi44OQ44K544Kx44OD44OIIjoi44OQ44K544Kx44OD44OIIiwi44Km44Kj44OD44KwIjoi44Km44Kj44OD44KwIiwi44OZ44K544OIIjoi44OZ44K544OIIiwi5p2WIjoi5p2WIiwi44Kv44Op44Km44OzX%2BODhuOCo%2BOCouODqSI6IuOCr%2BODqeOCpuODs1%2Fjg4bjgqPjgqLjg6kiLCLjg63jg7zjg5YiOiLjg63jg7zjg5YiLCLjgrfjg6fjg7zjg4QiOiLjgrfjg6fjg7zjg4QiLCLjgrnjgqvjg7zjg4giOiLjgrnjgqvjg7zjg4giLCLkuIrnnYAiOiLkuIrnnYAiLCLjg5Hjg7Pjg4QiOiLjg5Hjg7Pjg4QifX0seyJhdHRyaWJ1dGUiOiJsaXRoaXVtX2JhdHRlcnlbbWFya2V0cGxhY2VfaWQ9QTFWQzM4VDdZWEI1MjhdIzEud2VpZ2h0IzEudW5pdCIsImFsaWFzZXMiOnsi44Of44Oq44Kw44Op44OgIjoibWlsbGlncmFtcyIsIuOCsOODqeODoCI6ImdyYW1zIiwi44Kq44Oz44K5Ijoib3VuY2VzIiwi44Od44Oz44OJIjoicG91bmRzIiwi44Kt44Ot44Kw44Op44OgIjoia2lsb2dyYW1zIn19LHsiYXR0cmlidXRlIjoibWF0ZXJpYWxbbWFya2V0cGxhY2VfaWQ9QTFWQzM4VDdZWEI1MjhdW2xhbmd1YWdlX3RhZz1qYV9KUF0jMS52YWx1ZSIsImFsaWFzZXMiOnsi44Od44Oq44Ko44K544OG44OrIjoi44Od44Oq44Ko44K544OG44OrIiwi44OV44Kn44Kk44Kv44Os44K244O8Ijoi44OV44Kn44Kk44Kv44Os44K244O8Iiwi44Oq44ON44OzIjoi44Oq44ON44OzIiwi44Os44K244O8Ijoi44Os44K244O8Iiwi44Kz44OD44OI44Oz5re3Ijoi44Kz44OD44OI44Oz5re3Iiwi44Ki44Kv44Oq44OrIjoi44Ki44Kv44Oq44OrIiwi44OZ44Or44OZ44OD44OIIjoi44OZ44Or44OZ44OD44OIIiwi57SZIjoi57SZIiwi44Od44Oq44Km44Os44K%2F44Oz44OV44Kp44O844OgIjoi44Od44Oq44Km44Os44K%2F44Oz44OV44Kp44O844OgIiwi44Os44O844Oo44OzIjoi44Os44O844Oo44OzIiwi44Od44Oq44Ko44K544OG44Or5re3Ijoi44Od44Oq44Ko44K544OG44Or5re3Iiwi44OV44Kn44Kk44Kv44OV44Kh44O8Ijoi44OV44Kn44Kk44Kv44OV44Kh44O8Iiwi44Oh44OD44K344OlIjoi44Oh44OD44K344OlIiwi44K344Or44KvIjoi44K344Or44KvIiwi44OT44OL44O844OrIjoi44OT44OL44O844OrIiwi44Km44O844OrIjoi44Km44O844OrIiwi44OK44Kk44Ot44OzIjoi44OK44Kk44Ot44OzIiwi44K044OgIjoi44K044OgIiwi44Ko44OB44Os44Oz6YWi6YW444OT44OL44Or44OV44Kp44O844OgIjoi44Ko44OB44Os44Oz6YWi6YW444OT44OL44Or44OV44Kp44O844OgIiwi44OV44Kh44O8Ijoi44OV44Kh44O8Iiwi44Od44Oq44Kz44OD44OI44OzIjoi44Od44Oq44Kz44OD44OI44OzIiwi44OV44Kn44Kk44Kv44K544Ko44O844OJIjoi44OV44Kn44Kk44Kv44K544Ko44O844OJIiwi44K544OR44Oz44OH44OD44Kv44K5Ijoi44K544OR44Oz44OH44OD44Kv44K5Iiwi44OX44Op44K544OB44OD44KvIjoi44OX44Op44K544OB44OD44KvIiwi44Kz44OD44OI44OzIjoi44Kz44OD44OI44OzIiwi44Od44Oq5aGp5YyW44OT44OL44OrIjoi44Od44Oq5aGp5YyW44OT44OL44OrIiwi44K544Ko44O844OJIjoi44K544Ko44O844OJIn19LH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YmF0dGVyeV9jb250YWluc19mcmVlX3VuYWJzb3JiZWRfbGlxdWlkW21hcmtldHBsYWNlX2lkPUExVkMzOFQ3WVhCNTI4XSMxLnZhbHVlIiwiYWxpYXNlcyI6eyLjgYTjgYTjgYgiOiJmYWxzZSIsIuOBr%2BOBhCI6InRydWUifX0seyJhdHRyaWJ1dGUiOiJzdXBwbGVtZW50YWxfY29uZGl0aW9uX2luZm9ybWF0aW9uW21hcmtldHBsYWNlX2lkPUExVkMzOFQ3WVhCNTI4XSMxLnBhY2thZ2luZyIsImFsaWFzZXMiOnsi6Kmy5b2T44Gq44GXIjoibm90X2FwcGxpY2FibGUiLCLkuIDoiKwiOiJnZW5lcmljIiwiQW1hem9uIjoiYW1hem9uIiwiT0VN5Lit5Y%2Bk5ZOBIjoib2VtX3ByZV9vd25lZCIsIk9FTeOCquODquOCuOODiuODqyI6Im9lbV9vcmlnaW5hbCJ9fSx7ImF0dHJpYnV0ZSI6Imhhem1hdFttYXJrZXRwbGFjZV9pZD1BMVZDMzhUN1lYQjUyOF0jMS5hc3BlY3QiLCJhbGlhc2VzIjp7IuWbvemAo%2BeVquWPtyI6InVuaXRlZF9uYXRpb25zX3JlZ3VsYXRvcnlfaWQifX0seyJhdHRyaWJ1dGUiOiJhbmltYWxfdGhlbWVbbWFya2V0cGxhY2VfaWQ9QTFWQzM4VDdZWEI1MjhdW2xhbmd1YWdlX3RhZz1qYV9KUF0jMS52YWx1ZSIsImFsaWFzZXMiOnsi54is6Jmr6aGeIjoi54is6Jmr6aGeIiwi44OP44Og44K544K%2F44O8Ijoi44OP44Og44K544K%2F44O8Iiwi44Oq44K5Ijoi44Oq44K5Iiwi44Kv44OeIjoi44Kv44OeIiwi44Oe44Km44K5Ijoi44Oe44Km44K5Iiwi44Op44OgIjoi44Op44OgIiwi44K%2F44KzIjoi44K%2F44KzIiwi6LGaIjoi6LGaIiwi6a2aIjoi6a2aIiwi44Ki44Or44OR44KrIjoi44Ki44Or44OR44KrIiwi54mbIjoi54mbIiwi44Og44O844K5Ijoi44Og44O844K5Iiwi6bOlIjoi6bOlIiwi44Op44Kv44O844OzIjoi44Op44Kv44O844OzIiwi44Op44Kk44Kq44Oz5b2iIjoi44Op44Kk44Kq44Oz5b2iIiwi54yrIjoi54yrIiwi6JmrIjoi6JmrIiwi54qsIjoi54qsIiwi44K544OR44Kk44OA44O8Ijoi44K544OR44Kk44OA44O8Iiwi44K344O844OXIjoi44K344O844OXIiwiT3R0ZXIiOiJPdHRlciIsIuOCr%2BOCuOODqeWeiyI6IuOCr%2BOCuOODqeWeiyIsIuOCpOODq%2BOCqyI6IuOCpOODq%2BOCqyIsIuOCtOODvOODiCI6IuOCtOODvOODiCIsIum5vyI6Ium5vyJ9fSx7ImF0dHJpYnV0ZSI6Imdoc19jaGVtaWNhbF9oX2NvZGVbbWFya2V0cGxhY2VfaWQ9QTFWQzM4VDdZWEI1Mj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W21hcmtldHBsYWNlX2lkPUExVkMzOFQ3WVhCNTI4XSMxLmNsYXNzaWZpY2F0aW9uIzQ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NvdW50cnlfb2Zfb3JpZ2luW21hcmtldHBsYWNlX2lkPUExVkMzOFQ3WVhCNTI4XSMxLnZhbHVlIiwiYWxpYXNlcyI6eyLjg57jgqvjgqoiOiJNTyIsIuODmuODq%2BODvOWFseWSjOWbvSI6IlBFIiwi44OU44OI44Kx44Ki44Oz5bO2IjoiUE4iLCLjgrnjg6%2Fjgrjjg6njg7Pjg4nnjovlm70iOiJTWiIsIuekvuS8muS4u%2Be%2BqeS6uuawkeODquODk%2BOCouODu%2BOCouODqeODluWbvSI6IkxZIiwi44Km44Or44Kw44Ki44Kk5p2x5pa55YWx5ZKM5Zu9IjoiVVkiLCLjgrvjg6vjg5PjgqLjg7vjg6Ljg7Pjg4bjg43jgrDjg60iOiJZV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Cq%2BODs%2BODnOOCuOOCoiI6IktIIiwi6LWk6YGT44Ku44OL44Ki5YWx5ZKM5Zu9IjoiR1EiLCLjgqvjgrbjg5Xjgrnjgr%2Fjg7PlhbHlkozlm70iOiJLWiIsIuOCtuODs%2BODk%2BOCouWFseWSjOWbvSI6IlpNIiwi44OZ44Oq44O844K6IjoiQloiLCLjgq7jg4vjgqLjg5PjgrXjgqblhbHlkozlm70iOiJHVyIsIuOCrOODnOODs%2BWFseWSjOWbvSI6IkdBIiwi44OO44Or44Km44Kn44O8546L5Zu9IjoiTk8iLCJXWiI6IldaIiwi44Oi44Oz44K044Or5Zu9IjoiTU4iLCLjg6vjg6%2Fjg7Pjg4DlhbHlkozlm70iOiJSVyIsIuOCu%2BODs%2BODiOODkOODvOODhOWztiI6IkJMIiwi44K144Oz44OU44Ko44O844Or5bO244O744Of44Kv44Ot44Oz5bO2IjoiUE0iLCLjgrnjg5Djg7zjg6vjg5Djg6vjg7vjg6Tjg7Pjg57jgqTjgqjjg7Pls7Yo44OO44Or44Km44Kn44O86aCYKSI6IlNKIiwi44Ku44OL44Ki5YWx5ZKM5Zu9IjoiR04iLCLoi7HpoJjjg7TjgqHjg7zjgrjjg7Poq7jls7YiOiJWRyIsIuODleOCp%2BODreODvOiruOWztiI6IkZPIiwi44Kz44Oz44K05rCR5Li75YWx5ZKM5Zu9IjoiQ0QiLCJYQiI6IlhCIiwi44Oe44OA44Ks44K544Kr44Or5YWx5ZKM5Zu9IjoiTUciLCJYQyI6IlhDIiwiWEUiOiJYRSIsIuODouODvOODquOCv%2BODi%2BOCouODu%2BOCpOOCueODqeODoOWFseWSjOWbvSI6Ik1SIiwi44K444OW44OB5YWx5ZKM5Zu9IjoiREoiLCLjg5Djg4%2Fjg57lm70iOiJCUyIsIlhLIjoiWEsiLCLljZfmpbUiOiJBUSIsIuOCouOCpOOCueODqeODs%2BODieWFseWSjOWbvSI6IklTIiwi44Ko44Or44K144Or44OQ44OJ44Or5YWx5ZKM5Zu9IjoiU1YiLCJYTSI6IlhNIiwi44Oq44OI44Ki44OL44Ki5YWx5ZKM5Zu9IjoiTFQiLCLjgqLjg7Pjg4HjgrDjgqLjg7vjg5Djg7zjg5bjg7zjg4AiOiJBRyIsIlhOIjoiWE4iLCLjgr3jg57jg6rjgqLmsJHkuLvlhbHlkozlm70iOiJTTyIsIuODiuOCpOOCuOOCp%2BODquOCoumAo%2BmCpuWFseWSjOWbvSI6Ik5HIiwi44Os44K944OI546L5Zu9IjoiTFMiLCLjg6jjg6vjg4Djg7Pjg7vjg4%2Fjgrfjg5%2Fjg4bnjovlm70iOiJKTyIsIuOCq%2BODiuODquOCouiruOWztiI6IklDIiwiWFkiOiJYWSIsIuOCu%2BODs%2BODiOOCr%2BODquOCueODiOODleOCoeODvOODu%2BODjeOCpOODk%2BOCuSI6IktOIiwi44OO44OV44Kp44O844Kv6Ku45bO2IjoiTkYiLCLjg5Xjg6njg7PjgrnlhbHlkozlm70iOiJGUiIsIuODkOODvOODn%2BODpeODvOODgOiruOWztiI6IkJNIiwi44Kt44Oq44OQ44K55YWx5ZKM5Zu9IjoiS0kiLCLjgrPjg6Ljg63jg7vjgqTjgrnjg6njg6DpgKPpgqblhbHlkozlm70iOiJLTSIsIuOCpOODqeODs%2BODu%2BOCpOOCueODqeODoOWFseWSjOWbvSI6IklSIiwi44K544Kk44K56YCj6YKmIjoiQ0giLCLjgrjjg5bjg6njg6vjgr%2Fjg6siOiJHSSIsIuODouODq%2BODieODkOWFseWSjOWbvSI6Ik1EIiwi44K%2F44Oz44K244OL44Ki6YCj5ZCI5YWx5ZKM5Zu9IjoiVFoiLCLjg4rjg5%2Fjg5PjgqLlhbHlkozlm70iOiJOQSIsIuODl%2BOCqOODq%2BODiOODquOCsyI6IlBSIiwi44OZ44Op44Or44O844K35YWx5ZKM5Zu9IjoiQlkiLCLjg6njg4jjg5PjgqLlhbHlkozlm70iOiJMViIsIuOCouOCu%2BODs%2BOCt%2BODp%2BODs%2BWztiI6IkFDIiwi44OI44Oz44Ks546L5Zu9IjoiVE8iLCLjg5Xjg6njg7PjgrnljZfmlrnpoJjlnJ8iOiJURiIsIuOCsOOCouODieODq%2BODvOODl%2BWztiI6IkdQIiwi44OR44OK44Oe5YWx5ZKM5Zu9IjoiUEEiLCLjg4rjgqbjg6vlhbHlkozlm70iOiJOUiIsIuOCueODquODqeODs%2BOCq%2BawkeS4u%2BekvuS8muS4u%2Be%2BqeWFseWSjOWbvSI6IkxLIiwi44Oc44K544OL44Ki44O744OY44Or44OE44Kn44K044OT44OK5YWx5ZKM5Zu9IjoiQkEiLCLjg6%2Fjg6rjgrnoq7jls7YiOiJXRiIsIuODkOODgeOCq%2BODs%2BW4guWbvSI6IlZBIiwi44Kq44O844Op44Oz44OJ6Ku45bO2IjoiQVgiLCLjg5Djg6vjg5Djg4njgrkiOiJCQiIsIuOCseOCpOODnuODs%2BiruOWztiI6IktZIiwi44Km44K644OZ44Kt44K544K%2F44Oz5YWx5ZKM5Zu9IjoiVVoiLCLjgrnjg5rjgqTjg7MiOiJFUyIsIuODluODq%2BOCreODiuODleOCoeOCvSI6IkJGIiwi44K544Oq44OK44Og5YWx5ZKM5Zu9IjoiU1IiLCLjg63jgrfjgqLpgKPpgqYiOiJSVSIsIuODkeODrOOCueODgeODiumgmOWcnyI6IlBTIiwi44Of44Oj44Oz44Oe44O86YCj6YKmIjoiTU0iLCLjg5njg43jgrrjgqjjg6nlhbHlkozlm70iOiJWRSIsIuOCteODs%2BODiOODoeODu%2BODl%2BODquODs%2BOCt%2BODmuawkeS4u%2BWFseWSjOWbvSI6IlNUIiwi44Ks44O844Oz44K444O8IjoiR0ciLCLjg6Ljg63jg4PjgrPnjovlm70iOiJNQSIsIuODjeODkeODvOODq%2BeOi%2BWbvSI6Ik5QIiwi44K944Ot44Oi44Oz6Ku45bO2IjoiU0IiLCLjgqrjg6njg7Pjg4Dnjovlm70iOiJOTCIsIuOCpOODqeOCr%2BWFseWSjOWbvSI6IklRIiwi44K744Oz44OI44OT44Oz44K744Oz44OI44O744Kw44Os44OK44OH44Kj44O844Oz6Ku45bO2IjoiVkMiLCLku4%2FpoJjjg53jg6rjg43jgrfjgqIiOiJQRiIsIuWkp%2Bmfk%2BawkeWbvSI6IktSIiwi44OP44Kk44OB5YWx5ZKM5Zu9IjoiSFQiLCLoi7HpoJjjgqTjg7Pjg4nmtIsiOiJJTyIsIuOCu%2BODq%2BODk%2BOCoiI6IlJTIiwi44Kz44Ot44Oz44OT44Ki5YWx5ZKM5Zu9IjoiQ08iLCLjgqzjg7Pjg5PjgqLlhbHlkozlm70iOiJHTSIsIuODluODqeOCuOODq%2BmAo%2BmCpuWFseWSjOWbvSI6IkJSIiwi44OE44OQ44OrIjoiVFYiLCLjg4vjgqvjg6njgrDjgqLlhbHlkozlm70iOiJOSSIsIuacnemuruawkeS4u%2BS4u%2Be%2BqeS6uuawkeWFseWSjOWbvSI6IktQIiwi44Ki44K844Or44OQ44Kk44K444Oj44Oz5YWx5ZKM5Zu9IjoiQVoiLCLjgqTjg7Pjg4kiOiJJTiIsIuODnuODqeOCpuOCpOWFseWSjOWbvSI6Ik1XIiwi44Ko44K544OI44OL44Ki5YWx5ZKM5Zu9IjoiRUUiLCLjg57jg7zjgrfjg6Pjg6voq7jls7blhbHlkozlm70iOiJNSCIsIuOCruODquOCt%2BODo%2BWFseWSjOWbvSI6IkdSIiwi5p2x44OG44Kj44Oi44O844OrIChUUCkiOiJUUC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t>
        </is>
      </c>
      <c r="H1" s="64" t="inlineStr">
        <is>
          <t>settings8=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kuI3mmI4iOiJ1bmtub3duIiwi44Of44Kv44Ot44ON44K344Ki6YCj6YKmIjoiRk0iLCLjgqjjgq%2FjgqLjg4njg6vlhbHlkozlm70iOiJFQyIsIuODiOODq%2BOCs%2BWFseWSjOWbvSI6IlRSIiwi44Ki44Oh44Oq44Kr5ZCI6KGG5Zu9IjoiVVMiLCLlkIjooYblm73lkajovrrpm6Lls7YiOiJVTSIsIuOCsOOCoeODoCI6IkdVIiwi44K444Oj44O844K444O8IjoiSkUiLCLjgrPjg7PjgrTlhbHlkozlm70iOiJDRyIsIuODm%2BODs%2BOCuOODpeODqeOCueWFseWSjOWbvSI6IkhOIiwi44K544Km44Kn44O844OH44Oz546L5Zu9IjoiU0UiLCLjgr%2FjgqTnjovlm70iOiJUSCIsIuODluODq%2BODjeOCpOODu%2BODgOODq%2BOCteODqeODvOODoOWbvSI6IkJOIiwi44Kt44Ol44O844OQ5YWx5ZKM5Zu9IjoiQ1UiLCLjgrvjg43jgqzjg6vlhbHlkozlm70iOiJTTiIsIuODiOODquOCueOCv%2BODs%2BODgOOCr%2BODvOODi%2BODoyI6IlRBIiwi44Kk44Ku44Oq44K5IjoiVUs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nbHjg4bjgqPjg6Ljg7zjg6sgKFRMKSI6IlRM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mNvbG9yW21hcmtldHBsYWNlX2lkPUExVkMzOFQ3WVhCNTI4XVtsYW5ndWFnZV90YWc9amFfSlBdIzEuc3RhbmRhcmRpemVkX3ZhbHVlcyMxIiwiYWxpYXNlcyI6eyLjgr%2Fjg7zjgrPjgqTjgroiOiLjgr%2Fjg7zjgrPjgqTjgroiLCLjg5njg7zjgrjjg6UiOiLjg5njg7zjgrjjg6UiLCLjgrfjg6vjg5Djg7wiOiLjgrfjg6vjg5Djg7wiLCLjg57jg6vjg4Hjgqvjg6njg7wiOiLjg57jg6vjg4Hjgqvjg6njg7wiLCLjgrTjg7zjg6vjg4kiOiLjgrTjg7zjg6vjg4kiLCLjg6Hjgr%2Fjg6rjg4Pjgq8iOiLjg6Hjgr%2Fjg6rjg4Pjgq8iLCLjgqrjg5Xjg5vjg6%2FjgqTjg4giOiLjgqrjg5Xjg5vjg6%2FjgqTjg4giLCLjgqTjgqjjg63jg7wiOiLjgqTjgqjjg63jg7wiLCLjg5vjg6%2FjgqTjg4giOiLjg5vjg6%2FjgqTjg4giLCLjg5Tjg7Pjgq8iOiLjg5Tjg7Pjgq8iLCLjg5bjg63jg7PjgroiOiLjg5bjg63jg7PjgroiLCLjgrDjg6rjg7zjg7MiOiLjgrDjg6rjg7zjg7MiLCLjg6zjg4Pjg4kiOiLjg6zjg4Pjg4kiLCLjg5bjg6njg4Pjgq8iOiLjg5bjg6njg4Pjgq8iLCLjg5bjg6njgqbjg7MiOiLjg5bjg6njgqbjg7MiLCLjg5Hjg7zjg5fjg6siOiLjg5Hjg7zjg5fjg6siLCLjg5bjg6vjg7wiOiLjg5bjg6vjg7wiLCLjgq%2Fjg6rjgqIiOiLjgq%2Fjg6rjgqIiLCLjgqrjg6zjg7PjgrgiOiLjgqrjg6zjg7PjgrgiLCLjgrDjg6zjg7wiOiLjgrDjg6zjg7wifX0seyJhdHRyaWJ1dGUiOiJncHNyX3NhZmV0eV9hdHRlc3RhdGlvblttYXJrZXRwbGFjZV9pZD1BMVZDMzhUN1lYQjUyOF0jMS52YWx1ZSIsImFsaWFzZXMiOnsi44GE44GE44GIIjoiZmFsc2UiLCLjga%2FjgYQiOiJ0cnVlIn19LHsiYXR0cmlidXRlIjoic3VwcGxpZXJfZGVjbGFyZWRfZGdfaHpfcmVndWxhdGlvblttYXJrZXRwbGFjZV9pZD1BMVZDMzhUN1lYQjUyOF0jNC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cmVjb21tZW5kZWRfYnJvd3NlX25vZGVzW21hcmtldHBsYWNlX2lkPUExVkMzOFQ3WVhCNTI4XSM1LnZhbHVlIiwiYWxpYXNlcyI6eyLjg5vjg5Pjg7wgPiDjgrPjgrnjg5fjg6zjg7vku67oo4UgPiDjgrPjgrnjg4Hjg6Xjg7zjg6AgPiDjgrPjgrnjg4Hjg6Xjg7zjg6Djgrvjg4Pjg4ggKDEwMzQ1NjkzMDUxKSI6IjEwMzQ1NjkzMDUxIiwi44GK44KC44Gh44KDID4g44G%2B44G%2B44GU44Go44O744GU44Gj44GT6YGK44GzID4g44Kt44OD44K644Kz44K544OB44Ol44O844OgID4g44Kz44K544OB44Ol44O844Og44K744OD44OI44O744Kt44OD44OIICgxNDIzODQ5OTA1MSkiOiIxNDIzODQ5OTA1MSJ9fSx7ImF0dHJpYnV0ZSI6ImxlZ19oZW1fb3BlbmluZ193aWR0aFttYXJrZXRwbGFjZV9pZD1BMVZDMzhUN1lYQjUyOF0jMS51bml0IiwiYWxpYXNlcyI6eyLjg5XjgqPjg7zjg4giOiJmZWV0Iiwi44Oh44O844OI44OrIjoibWV0ZXJzIiwi44K744Oz44OB44Oh44O844OI44OrIjoiY2VudGltZXRlcnMiLCLjg6Tjg7zjg4kiOiJ5YXJkcyIsIuOCpOODs%2BODgSI6ImluY2hlcyIsIuODn%2BODquODoeODvOODiOODqyI6Im1pbGxpbWV0ZXJzIn19LHsiYXR0cmlidXRlIjoiaXRlbV9kaXNwbGF5X2RpbWVuc2lvbnNbbWFya2V0cGxhY2VfaWQ9QTFWQzM4VDdZWEI1MjhdIzEuaGVpZ2h0LnVuaXQiLCJhbGlhc2VzIjp7IuODleOCo%2BODvOODiCI6ImZlZXQiLCLjg6Hjg7zjg4jjg6siOiJtZXRlcnMiLCLjgrvjg7Pjg4Hjg6Hjg7zjg4jjg6siOiJjZW50aW1ldGVycyIsIuODpOODvOODiSI6InlhcmRzIiwi44Kk44Oz44OBIjoiaW5jaGVzIiwi44Of44Oq44Oh44O844OI44OrIjoibWlsbGltZXRlcnMifX0seyJhdHRyaWJ1dGUiOiJnaHNfY2hlbWljYWxfaF9jb2RlW21hcmtldHBsYWNlX2lkPUExVkMzOFQ3WVhCNTI4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ml0ZW1fcGFja2FnZV9kaW1lbnNpb25zW21hcmtldHBsYWNlX2lkPUExVkMzOFQ3WVhCNTI4XSMxLmhlaWdodC51bml0IiwiYWxpYXNlcyI6eyLjg5XjgqPjg7zjg4giOiJmZWV0Iiwi44Oh44O844OI44OrIjoibWV0ZXJzIiwi44K744Oz44OB44Oh44O844OI44OrIjoiY2VudGltZXRlcnMiLCLjg6Tjg7zjg4kiOiJ5YXJkcyIsIuOCpOODs%2BODgSI6ImluY2hlcyIsIuODn%2BODquODoeODvOODiOODqyI6Im1pbGxpbWV0ZXJzIn19LHsiYXR0cmlidXRlIjoic2hpcHNfZ2xvYmFsbHlbbWFya2V0cGxhY2VfaWQ9QTFWQzM4VDdZWEI1MjhdIzEudmFsdWUiLCJhbGlhc2VzIjp7IuOBhOOBhOOBiCI6ImZhbHNlIiwi44Gv44GEIjoidHJ1ZSJ9fSx7ImF0dHJpYnV0ZSI6ImlzX3RoaXNfcHJvZHVjdF9zdWJqZWN0X3RvX2J1eWVyX2FnZV9yZXN0cmljdGlvbnNbbWFya2V0cGxhY2VfaWQ9QTFWQzM4VDdZWEI1MjhdIzEudmFsdWUiLCJhbGlhc2VzIjp7IuOBhOOBhOOBiCI6ImZhbHNlIiwi44Gv44GEIjoidHJ1ZSJ9fSx7ImF0dHJpYnV0ZSI6ImNvbmRpdGlvbl90eXBlW21hcmtldHBsYWNlX2lkPUExVkMzOFQ3WVhCNTI4XSMxLnZhbHVlIiwiYWxpYXNlcyI6eyLkuK3lj6Qt44G744G85paw5ZOBIjoidXNlZF9saWtlX25ldyIsIuS4reWPpC3pnZ7luLjjgavoia%2FjgYQiOiJ1c2VkX3ZlcnlfZ29vZCIsIuOCs%2BODrOOCr%2BOCv%2BODvOWVhuWTgS3oqLHlrrnlj6%2Fog70iOiJjb2xsZWN0aWJsZV9hY2NlcHRhYmxlIiwi44Kz44Os44Kv44K%2F44O85ZWG5ZOBLeiJr%2BOBhCI6ImNvbGxlY3RpYmxlX2dvb2QiLCLjgrPjg6zjgq%2Fjgr%2Fjg7zllYblk4Et6Z2e5bi444Gr6Imv44GEIjoiY29sbGVjdGlibGVfdmVyeV9nb29kIiwi44Kz44Os44Kv44K%2F44O85ZWG5ZOBLeaWsOWTgeWQjOanmCI6ImNvbGxlY3RpYmxlX2xpa2VfbmV3Iiwi5paw5ZOBIjoibmV3X25ldyIsIuS4reWPpC3oqLHlrrnlj6%2Fog70iOiJ1c2VkX2FjY2VwdGFibGUiLCLkuK3lj6Qt6Imv44GEIjoidXNlZF9nb29kIn19LHsiYXR0cmlidXRlIjoibWF0ZXJpYWxbbWFya2V0cGxhY2VfaWQ9QTFWQzM4VDdZWEI1MjhdW2xhbmd1YWdlX3RhZz1qYV9KUF0jMi52YWx1ZSIsImFsaWFzZXMiOnsi44Od44Oq44Ko44K544OG44OrIjoi44Od44Oq44Ko44K544OG44OrIiwi44OV44Kn44Kk44Kv44Os44K244O8Ijoi44OV44Kn44Kk44Kv44Os44K244O8Iiwi44Oq44ON44OzIjoi44Oq44ON44OzIiwi44Os44K244O8Ijoi44Os44K244O8Iiwi44Kz44OD44OI44Oz5re3Ijoi44Kz44OD44OI44Oz5re3Iiwi44Ki44Kv44Oq44OrIjoi44Ki44Kv44Oq44OrIiwi44OZ44Or44OZ44OD44OIIjoi44OZ44Or44OZ44OD44OIIiwi57SZIjoi57SZIiwi44Od44Oq44Km44Os44K%2F44Oz44OV44Kp44O844OgIjoi44Od44Oq44Km44Os44K%2F44Oz44OV44Kp44O844OgIiwi44Os44O844Oo44OzIjoi44Os44O844Oo44OzIiwi44Od44Oq44Ko44K544OG44Or5re3Ijoi44Od44Oq44Ko44K544OG44Or5re3Iiwi44OV44Kn44Kk44Kv44OV44Kh44O8Ijoi44OV44Kn44Kk44Kv44OV44Kh44O8Iiwi44Oh44OD44K344OlIjoi44Oh44OD44K344OlIiwi44K344Or44KvIjoi44K344Or44KvIiwi44OT44OL44O844OrIjoi44OT44OL44O844OrIiwi44Km44O844OrIjoi44Km44O844OrIiwi44OK44Kk44Ot44OzIjoi44OK44Kk44Ot44OzIiwi44K044OgIjoi44K044OgIiwi44Ko44OB44Os44Oz6YWi6YW444OT44OL44Or44OV44Kp44O844OgIjoi44Ko44OB44Os44Oz6YWi6YW444OT44OL44Or44OV44Kp44O844OgIiwi44OV44Kh44O8Ijoi44OV44Kh44O8Iiwi44Od44Oq44Kz44OD44OI44OzIjoi44Od44Oq44Kz44OD44OI44OzIiwi44OV44Kn44Kk44Kv44K544Ko44O844OJIjoi44OV44Kn44Kk44Kv44K544Ko44O844OJIiwi44K544OR44Oz44OH44OD44Kv44K5Ijoi44K544OR44Oz44OH44OD44Kv44K5Iiwi44OX44Op44K544OB44OD44KvIjoi44OX44Op44K544OB44OD44KvIiwi44Kz44OD44OI44OzIjoi44Kz44OD44OI44OzIiwi44Od44Oq5aGp5YyW44OT44OL44OrIjoi44Od44Oq5aGp5YyW44OT44OL44OrIiwi44K544Ko44O844OJIjoi44K544Ko44O844OJIn19LHsiYXR0cmlidXRlIjoic3VwcGxlbWVudGFsX2NvbmRpdGlvbl9pbmZvcm1hdGlvblttYXJrZXRwbGFjZV9pZD1BMVZDMzhUN1lYQjUyOF0jMS5zb3VyY2VfdHlwZSIsImFsaWFzZXMiOnsi5pyq5L2%2F55So44Gu6L%2BU5ZOB5ZWG5ZOBIjoicmV0dXJuZWRfbmV2ZXJfdXNlZCIsIkNQTyI6ImNwbyIsIuS4reWPpOWTgSI6InJldHVybmVkX3VzZWQiLCLnj77lk4Hjga7jgb7jgb4iOiJhc19pcyIsIuS4reWPpE9FTSI6InJlZnVyYmlzaGVkX29lbSIsIuODh%2BODvOOCv%2BOBquOBlyI6Im5vX2RhdGEiLCJBbmF6b27jg6rjg5XjgqHjg7zjg5Pjg4Pjgrfjg6Xlk4EiOiJyZWZ1cmJpc2hlZF9hbWF6b24iLCLkuK3lj6TjgrXjg7zjg4njg5Hjg7zjg4bjgqPjg7wiOiJyZWZ1cmJpc2hlZF90aGlyZF9wYXJ0eSJ9fSx7ImF0dHJpYnV0ZSI6Im9jY2FzaW9uX3R5cGVbbWFya2V0cGxhY2VfaWQ9QTFWQzM4VDdZWEI1MjhdW2xhbmd1YWdlX3RhZz1qYV9KUF0jMy52YWx1ZSIsImFsaWFzZXMiOnsi5q276ICF44Gu5pelIjoi5q276ICF44Gu5pelIiwi57WQ5ama5byPIjoi57WQ5ama5byPIiwi44OQ44OB44Kn44Op44O844OR44O844OG44Kj44O8Ijoi44OQ44OB44Kn44Op44O844OR44O844OG44Kj44O8Iiwi44Kr44O844OL44OQ44OrIjoi44Kr44O844OL44OQ44OrIiwi5rSX56S8Ijoi5rSX56S8Iiwi5paw5bm0Ijoi5paw5bm0Iiwi44OQ44Os44Oz44K%2F44Kk44Oz44OH44O8Ijoi44OQ44Os44Oz44K%2F44Kk44Oz44OH44O8Iiwi6KqV55Sf5pelIjoi6KqV55Sf5pelIiwi44OQ44OB44Kn44Ot44Os44OD44OG44OR44O844OG44Kj44O8Ijoi44OQ44OB44Kn44Ot44Os44OD44OG44OR44O844OG44Kj44O8Iiwi54us56uL6KiY5b%2B15pelIjoi54us56uL6KiY5b%2B15pelIiwi44Oe44Or44OH44Kj44Kw44OpIjoi44Oe44Or44OH44Kj44Kw44OpIiwi5Y2S5qWtIjoi5Y2S5qWtIiwi5Luu6Z2i6Iie6LiP5LyaIjoi5Luu6Z2i6Iie6LiP5LyaIiwi6KiY5b%2B15pelIjoi6KiY5b%2B15pelIiwi44Kv44Oq44K544Oe44K5Ijoi44Kv44Oq44K544Oe44K5Iiwi44OP44Ot44Km44Kj44OzIjoi44OP44Ot44Km44Kj44OzIn19LHsiYXR0cmlidXRlIjoic3BlY2lhbF9mZWF0dXJlW21hcmtldHBsYWNlX2lkPUExVkMzOFQ3WVhCNTI4XVtsYW5ndWFnZV90YWc9amFfSlBdIzIudmFsdWUiLCJhbGlhc2VzIjp7IumYsuawtCI6IumYsuawtCIsIuOCpOODs%2BODleODrOODvOOCv%2BODluODqyI6IuOCpOODs%2BODleODrOODvOOCv%2BODluODqyIsIuOCr%2BODg%2BOCt%2BODp%2BODs%2BWFpeOCiiI6IuOCr%2BODg%2BOCt%2BODp%2BODs%2BWFpeOCiiIsIuiAkOaxmuaApyI6IuiAkOaxmuaApyIsIui7vemHjyI6Iui7vemHjyIsIuODquODs%2BOCr%2BODq%2BODleODquODvCI6IuODquODs%2BOCr%2BODq%2BODleODquODvCIsIuiAkOOBl%2BOCj%2BaApyI6IuiAkOOBl%2BOCj%2BaApyIsIuODquODkOODvOOCt%2BODluODqyI6IuODquODkOODvOOCt%2BODluODqyJ9fSx7ImF0dHJpYnV0ZSI6InN1cHBsZW1lbnRhbF9jb25kaXRpb25faW5mb3JtYXRpb25bbWFya2V0cGxhY2VfaWQ9QTFWQzM4VDdZWEI1MjhdIzEuZmVhdHVyZXMjNSIsImFsaWFzZXMiOnsi5Lqk5o%2Bb6YOo5ZOBIjoicGFydHNfcmVwbGFjZWQiLCLkuK3lj6Tjg6rjg5Xjg6zjg4Pjgrfjg6UiOiJncmVlbl9yZWZ1cmJpc2htZW50Iiwi5qSc5p%2B75riI44G%2F6YOo5ZOBIjoicGFydHNfaW5zcGVjdGVkIiwi44K%2F44Kw5LuY44GNIjoid2l0aF90YWdzIn19LHsiYXR0cmlidXRlIjoiY29udGFpbnNfYmF0dGVyeV9vcl9jZWxsW21hcmtldHBsYWNlX2lkPUExVkMzOFQ3WVhCNTI4XSMxLnZhbHVlIiwiYWxpYXNlcyI6eyJjZWxsIjoiY2VsbCIsImJhdHRlcnkiOiJiYXR0ZXJ5In19LHsiYXR0cmlidXRlIjoic3VwcGxlbWVudGFsX2NvbmRpdGlvbl9pbmZvcm1hdGlvblttYXJrZXRwbGFjZV9pZD1BMVZDMzhUN1lYQjUyOF0jMS5mZWF0dXJlcyM0IiwiYWxpYXNlcyI6eyLkuqTmj5vpg6jlk4EiOiJwYXJ0c19yZXBsYWNlZCIsIuS4reWPpOODquODleODrOODg%2BOCt%2BODpSI6ImdyZWVuX3JlZnVyYmlzaG1lbnQiLCLmpJzmn7vmuIjjgb%2Fpg6jlk4EiOiJwYXJ0c19pbnNwZWN0ZWQiLCLjgr%2FjgrDku5jjgY0iOiJ3aXRoX3RhZ3MifX0seyJhdHRyaWJ1dGUiOiJnaHNfY2hlbWljYWxfaF9jb2RlW21hcmtldHBsYWNlX2lkPUExVkMzOFQ3WVhCNTI4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ZmVhdHVyZXMjMyIsImFsaWFzZXMiOnsi5Lqk5o%2Bb6YOo5ZOBIjoicGFydHNfcmVwbGFjZWQiLCLkuK3lj6Tjg6rjg5Xjg6zjg4Pjgrfjg6UiOiJncmVlbl9yZWZ1cmJpc2htZW50Iiwi5qSc5p%2B75riI44G%2F6YOo5ZOBIjoicGFydHNfaW5zcGVjdGVkIiwi44K%2F44Kw5LuY44GNIjoid2l0aF90YWdzIn19LHsiYXR0cmlidXRlIjoic3VwcGxlbWVudGFsX2NvbmRpdGlvbl9pbmZvcm1hdGlvblttYXJrZXRwbGFjZV9pZD1BMVZDMzhUN1lYQjUyOF0jMS5mZWF0dXJlcyMyIiwiYWxpYXNlcyI6eyLkuqTmj5vpg6jlk4EiOiJwYXJ0c19yZXBsYWNlZCIsIuS4reWPpOODquODleODrOODg%2BOCt%2BODpSI6ImdyZWVuX3JlZnVyYmlzaG1lbnQiLCLmpJzmn7vmuIjjgb%2Fpg6jlk4EiOiJwYXJ0c19pbnNwZWN0ZWQiLCLjgr%2FjgrDku5jjgY0iOiJ3aXRoX3RhZ3MifX0seyJhdHRyaWJ1dGUiOiJnaWZ0X29wdGlvbnNbbWFya2V0cGxhY2VfaWQ9QTFWQzM4VDdZWEI1MjhdIzEuY2FuX2JlX3dyYXBwZWQiLCJhbGlhc2VzIjp7IuOBhOOBhOOBiCI6ImZhbHNlIiwi44Gv44GEIjoidHJ1ZSJ9fSx7ImF0dHJpYnV0ZSI6InN1cHBsZW1lbnRhbF9jb25kaXRpb25faW5mb3JtYXRpb25bbWFya2V0cGxhY2VfaWQ9QTFWQzM4VDdZWEI1MjhdIzEuZmVhdHVyZXMjMSIsImFsaWFzZXMiOnsi5Lqk5o%2Bb6YOo5ZOBIjoicGFydHNfcmVwbGFjZWQiLCLkuK3lj6Tjg6rjg5Xjg6zjg4Pjgrfjg6UiOiJncmVlbl9yZWZ1cmJpc2htZW50Iiwi5qSc5p%2B75riI44G%2F6YOo5ZOBIjoicGFydHNfaW5zcGVjdGVkIiwi44K%2F44Kw5LuY44GNIjoid2l0aF90YWdzIn19LHsiYXR0cmlidXRlIjoiZnVsZmlsbG1lbnRfYXZhaWxhYmlsaXR5IzEuZnVsZmlsbG1lbnRfY2hhbm5lbF9jb2RlIiwiYWxpYXNlcyI6eyJBTUFaT05fSlAiOiJBTUFaT05fSlAiLCJERUZBVUxUIjoiREVGQVVMVCJ9fSx7ImF0dHJpYnV0ZSI6InRhcmdldF9nZW5kZXJbbWFya2V0cGxhY2VfaWQ9QTFWQzM4VDdZWEI1MjhdIzEudmFsdWUiLCJhbGlhc2VzIjp7IuODpuODi%2BOCu%2BODg%2BOCr%2BOCuSI6InVuaXNleCIsIueUt%2BaApyI6Im1hbGUiLCLlpbPmgKciOiJmZW1hbGUifX0seyJhdHRyaWJ1dGUiOiJkaXN0cmlidXRpb25fZGVzaWduYXRpb25bbWFya2V0cGxhY2VfaWQ9QTFWQzM4VDdZWEI1MjhdIzEudmFsdWUiLCJhbGlhc2VzIjp7Iuato%2Bimj%2BWTgSI6ImRlZmF1bHQiLCLkuKbooYzovLjlhaUiOiJqcF9wYXJhbGxlbF9pbXBvcnQifX0seyJhdHRyaWJ1dGUiOiJzcGVjaWFsX3NpemVfdHlwZVttYXJrZXRwbGFjZV9pZD1BMVZDMzhUN1lYQjUyOF1bbGFuZ3VhZ2VfdGFnPWphX0pQXSMxLnZhbHVlIiwiYWxpYXNlcyI6eyLnlLflrZDvvIjlpKfvvIkiOiLnlLflrZDvvIjlpKfvvIkiLCLlpKfjgY3jgYTjgrXjgqTjgroiOiLlpKfjgY3jgYTjgrXjgqTjgroiLCLlubzlhZDjga7nlLfjga7lrZAiOiLlubzlhZDjga7nlLfjga7lrZAiLCLlpbPlrZDvvIjnl6njgZvlnovvvIkiOiLlpbPlrZDvvIjnl6njgZvlnovvvIkiLCLjg5fjg4HjgrXjgqTjgroiOiLjg5fjg4HjgrXjgqTjgroiLCLlpbPlrZDvvIjlpKfvvIkiOiLlpbPlrZDvvIjlpKfvvIkiLCLlpKciOiLlpKciLCLlpbPlrZDvvIjlsI%2FvvIkiOiLlpbPlrZDvvIjlsI%2FvvIkiLCLjg4jjg7zjg6siOiLjg4jjg7zjg6siLCLnlLflhZDnlKgiOiLnlLflhZDnlKgiLCLlubzlhZDjga7lpbPjga7lrZAiOiLlubzlhZDjga7lpbPjga7lrZAiLCLmqJnmupYiOiLmqJnmupYiLCLjg4jjg7zjg6vjg5fjg6njgrnjgrXjgqTjgroiOiLjg4jjg7zjg6vjg5fjg6njgrnjgrXjgqTjgroiLCLlpbPlhZDnlKgiOiLlpbPlhZDnlKgiLCLpq5jouqvplbciOiLpq5jouqvplbciLCLlsI%2Fmn4Tjg5fjg6njgrnjgrXjgqTjgroiOiLlsI%2Fmn4Tjg5fjg6njgrnjgrXjgqTjgroiLCLlpbPlrZDvvIjjg5fjg6njgrnjgrXjgqTjgrrvvIkiOiLlpbPlrZDvvIjjg5fjg6njgrnjgrXjgqTjgrrvvIkiLCLnlLflrZDvvIjlsI%2FvvIkiOiLnlLflrZDvvIjlsI%2FvvIkiLCLnlLflrZDvvIjlpKfmn4TvvIkiOiLnlLflrZDvvIjlpKfmn4TvvIkiLCLnlLflrZDvvIjnl6njgZvlnovvvIkiOiLnlLflrZDvvIjnl6njgZvlnovvvIkiLCLjg5njg5Pjg7wiOiLjg5njg5Pjg7wifX0seyJhdHRyaWJ1dGUiOiJwYXJlbnRhZ2VfbGV2ZWxbbWFya2V0cGxhY2VfaWQ9QTFWQzM4VDdZWEI1MjhdIzEudmFsdWUiLCJhbGlhc2VzIjp7IuWtkOS%2BmyI6ImNoaWxkIiwi6KaqIjoicGFyZW50In19LHsiYXR0cmlidXRlIjoicmVjb21tZW5kZWRfYnJvd3NlX25vZGVzW21hcmtldHBsYWNlX2lkPUExVkMzOFQ3WVhCNTI4XSMxLnZhbHVlIiwiYWxpYXNlcyI6eyLjg5vjg5Pjg7wgPiDjgrPjgrnjg5fjg6zjg7vku67oo4UgPiDjgrPjgrnjg4Hjg6Xjg7zjg6AgPiDjgrPjgrnjg4Hjg6Xjg7zjg6Djgrvjg4Pjg4ggKDEwMzQ1NjkzMDUxKSI6IjEwMzQ1NjkzMDUxIiwi44GK44KC44Gh44KDID4g44G%2B44G%2B44GU44Go44O744GU44Gj44GT6YGK44GzID4g44Kt44OD44K644Kz44K544OB44Ol44O844OgID4g44Kz44K544OB44Ol44O844Og44K744OD44OI44O744Kt44OD44OIICgxNDIzODQ5OTA1MSkiOiIxNDIzODQ5OTA1MSJ9fSx7ImF0dHJpYnV0ZSI6InByb2R1Y3RfdGF4X2NvZGUjMS52YWx1ZSIsImFsaWFzZXMiOnsiQV9HRU5fUkVEVUNFRCI6IkFfR0VOX1JFRFVDRUQiLCJBX0dFTl9TVEFOREFSRCI6IkFfR0VOX1NUQU5EQVJEIiwiQV9HRU5fTk9UQVgiOiJBX0dFTl9OT1RBWCJ9fSx7ImF0dHJpYnV0ZSI6ImZpdF90b19zaXplX3NlbnRpbWVudFttYXJrZXRwbGFjZV9pZD1BMVZDMzhUN1lYQjUyOF1bbGFuZ3VhZ2VfdGFnPWphX0pQXSMxLnZhbHVlIiwiYWxpYXNlcyI6eyLjgoTjgoTlsI%2FjgZXjgoEiOiLjgoTjgoTlsI%2FjgZXjgoEiLCLlsI%2FjgZXjgoEiOiLlsI%2FjgZXjgoEiLCLjgoTjgoTlpKfjgY3jgoEiOiLjgoTjgoTlpKfjgY3jgoEiLCLjgrXjgqTjgrrpgJrjgooiOiLjgrXjgqTjgrrpgJrjgooiLCLlpKfjgY3jgoEiOiLlpKfjgY3jgoEifX0seyJhdHRyaWJ1dGUiOiJpbmNsdWRlZF9jb21wb25lbnRzW21hcmtldHBsYWNlX2lkPUExVkMzOFQ3WVhCNTI4XVtsYW5ndWFnZV90YWc9amFfSlBdIzQudmFsdWUiLCJhbGlhc2VzIjp7IuOCpuOCo%2BODs%2BOCsCI6IuOCpuOCo%2BODs%2BOCsCIsIuODleODg%2BODiOOCpuOCp%2BOCoiI6IuODleODg%2BODiOOCpuOCp%2BOCoiIsIuOCt%2BODo%2BODhCI6IuOCt%2BODo%2BODhCIsIuODkuOCsiI6IuODkuOCsiIsIuODnuOCueOCryI6IuODnuOCueOCryIsIuODj%2BODg%2BODiCI6IuODj%2BODg%2BODiCIsIuODmeODq%2BODiCI6IuODmeODq%2BODiCIsIuODmOODg%2BODieODkOODs%2BODiSI6IuODmOODg%2BODieODkOODs%2BODiSIsIuODieODrOOCuSI6IuODieODrOOCuSIsIuaJi%2BiiiyI6IuaJi%2BiiiyIsIuODmOODg%2BODieODlOODvOOCuSI6IuODmOODg%2BODieODlOODvOOCuSIsIuOCseODvOODlyI6IuOCseODvOODlyIsIuODkOOCueOCseODg%2BODiCI6IuODkOOCueOCseODg%2BODiCIsIuOCpuOCo%2BODg%2BOCsCI6IuOCpuOCo%2BODg%2BOCsCIsIuODmeOCueODiCI6IuODmeOCueODiCIsIuadliI6IuadliIsIuOCr%2BODqeOCpuODs1%2Fjg4bjgqPjgqLjg6kiOiLjgq%2Fjg6njgqbjg7Nf44OG44Kj44Ki44OpIiwi44Ot44O844OWIjoi44Ot44O844OWIiwi44K344On44O844OEIjoi44K344On44O844OEIiwi44K544Kr44O844OIIjoi44K544Kr44O844OIIiwi5LiK552AIjoi5LiK552AIiwi44OR44Oz44OEIjoi44OR44Oz44OEIn19LHsiYXR0cmlidXRlIjoibmVja1ttYXJrZXRwbGFjZV9pZD1BMVZDMzhUN1lYQjUyOF0jMS5uZWNrX3N0eWxlW2xhbmd1YWdlX3RhZz1qYV9KUF0jMi52YWx1ZSIsImFsaWFzZXMiOnsi44OO44OD44OB44ON44OD44KvIjoi44OO44OD44OB44ON44OD44KvIiwi44Kr44Km44Or44ON44OD44KvIjoi44Kr44Km44Or44ON44OD44KvIiwiVeODjeODg%2BOCryI6IlXjg43jg4Pjgq8iLCLjg5zjg7zjg4jjg43jg4Pjgq8iOiLjg5zjg7zjg4jjg43jg4Pjgq8iLCLopZ%2Fku5jjgY3jg43jg4Pjgq8iOiLopZ%2Fku5jjgY3jg43jg4Pjgq8iLCLjgrXjg7zjg5fjg6rjgrnjg43jg4Pjgq8iOiLjgrXjg7zjg5fjg6rjgrnjg43jg4Pjgq8iLCLjgq3jg7zjg5vjg7zjg6vjg43jg4Pjgq8iOiLjgq3jg7zjg5vjg7zjg6vjg43jg4Pjgq8iLCLjgqjjg7Pjg5njg63jg7zjg5fjg43jg4Pjgq8iOiLjgqjjg7Pjg5njg63jg7zjg5fjg43jg4Pjgq8iLCLjgqLjgrfjg7Pjg6Hjg4jjg6rjg7zjg43jg4Pjgq8iOiLjgqLjgrfjg7Pjg6Hjg4jjg6rjg7zjg43jg4Pjgq8iLCLjgqrjg5Xjgrfjg6fjg6vjg4Djg7zjg43jg4Pjgq8iOiLjgqrjg5Xjgrfjg6fjg6vjg4Djg7zjg43jg4Pjgq8iLCLjgqTjg6rjg6Xjg7zjgrjjg6fjg7Pjg43jg4Pjgq8iOiLjgqTjg6rjg6Xjg7zjgrjjg6fjg7Pjg43jg4Pjgq8iLCLjg6njgqbjg7Pjg4njg43jg4Pjgq8iOiLjg6njgqbjg7Pjg4njg43jg4Pjgq8iLCLjg5XjgqHjg43jg6vjg43jg4Pjgq8iOiLjg5XjgqHjg43jg6vjg43jg4Pjgq8iLCLjg6%2Fjg7Pjgrfjg6fjg6vjg4Djg7zjg43jg4Pjgq8iOiLjg6%2Fjg7Pjgrfjg6fjg6vjg4Djg7zjg43jg4Pjgq8iLCLjg4%2FjgqTjg43jg4Pjgq8iOiLjg4%2FjgqTjg43jg4Pjgq8iLCJW44ON44OD44KvIjoiVuODjeODg%2BOCryIsIuODl%2BODqeODs%2BOCuOODs%2BOCsOODjeODg%2BOCryI6IuODl%2BODqeODs%2BOCuOODs%2BOCsOODjeODg%2BOCryIsIuODouODg%2BOCr%2BODjeODg%2BOCryI6IuODouODg%2BOCr%2BODjeODg%2BOCryIsIuODgeODp%2BODvOOCq%2BODvOODjeODg%2BOCryI6IuODgeODp%2BODvOOCq%2BODvOODjeODg%2BOCryIsIuOCr%2BODq%2BODvOODjeODg%2BOCryI6IuOCr%2BODq%2BODvOODjeODg%2BOCryIsIuOCv%2BODvOODiOODq%2BODjeODg%2BOCryI6IuOCv%2BODvOODiOODq%2BODjeODg%2BOCryIsIuOCv%2BOCpOODjeODg%2BOCryI6IuOCv%2BOCpOODjeODg%2BOCryIsIuODm%2BODq%2BOCv%2BODvOODjeODg%2BOCryI6IuODm%2BODq%2BOCv%2BODvOODjeODg%2BOCryIsIuOCueOCr%2BOCqOOCouODjeODg%2BOCryI6IuOCueOCr%2BOCqOOCouODjeODg%2BOCryIsIuOCuOODpeOCqOODq%2BODjeODg%2BOCryI6IuOCuOODpeOCqOODq%2BODjeODg%2BOCryIsIuOCueOCpOODvOODiOODj%2BODvOODiOODjeODg%2BOCryI6IuOCueOCpOODvOODiOODj%2BODvOODiOODjeODg%2BOCryIsIuOCueOCq%2BODqeODg%2BODl%2BODjeODg%2BOCryI6IuOCueOCq%2BODqeODg%2BODl%2BODjeODg%2BOCryIsIuOCueOCr%2BODvOODl%2BODjeODg%2BOCryI6IuOCueOCr%2BODvOODl%2BODjeODg%2BOCryIsIuODmOODs%2BODquODvOODjeODg%2BOCryI6IuODmOODs%2BODquODvOODjeODg%2BOCryIsIuOCueODl%2BODquODg%2BODiOODjeODg%2BOCryI6IuOCueODl%2BODquODg%2BODiOODjeODg%2BOCryIsIuODleODvOODieS7mOOBjeODjeODg%2BOCryI6IuODleODvOODieS7mOOBjeODjeODg%2BOCryJ9fSx7ImF0dHJpYnV0ZSI6InNwZWNpYWxfZmVhdHVyZVttYXJrZXRwbGFjZV9pZD1BMVZDMzhUN1lYQjUyOF1bbGFuZ3VhZ2VfdGFnPWphX0pQXSM1LnZhbHVlIiwiYWxpYXNlcyI6eyLpmLLmsLQiOiLpmLLmsLQiLCLjgqTjg7Pjg5Xjg6zjg7zjgr%2Fjg5bjg6siOiLjgqTjg7Pjg5Xjg6zjg7zjgr%2Fjg5bjg6siLCLjgq%2Fjg4Pjgrfjg6fjg7PlhaXjgooiOiLjgq%2Fjg4Pjgrfjg6fjg7PlhaXjgooiLCLogJDmsZrmgKciOiLogJDmsZrmgKciLCLou73ph48iOiLou73ph48iLCLjg6rjg7Pjgq%2Fjg6vjg5Xjg6rjg7wiOiLjg6rjg7Pjgq%2Fjg6vjg5Xjg6rjg7wiLCLogJDjgZfjgo%2FmgKciOiLogJDjgZfjgo%2FmgKciLCLjg6rjg5Djg7zjgrfjg5bjg6siOiLjg6rjg5Djg7zjgrfjg5bjg6s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yZWNvbW1lbmRlZF9icm93c2Vfbm9kZXNbbWFya2V0cGxhY2VfaWQ9QTFWQzM4VDdZWEI1MjhdIzMudmFsdWUiLCJhbGlhc2VzIjp7IuODm%2BODk%2BODvCA%2BIOOCs%2BOCueODl%2BODrOODu%2BS7ruijhSA%2BIOOCs%2BOCueODgeODpeODvOODoCA%2BIOOCs%2BOCueODgeODpeODvOODoOOCu%2BODg%2BODiCAoMTAzNDU2OTMwNTEpIjoiMTAzNDU2OTMwNTEiLCLjgYrjgoLjgaHjgoMgPiDjgb7jgb7jgZTjgajjg7vjgZTjgaPjgZPpgYrjgbMgPiDjgq3jg4PjgrrjgrPjgrnjg4Hjg6Xjg7zjg6AgPiDjgrPjgrnjg4Hjg6Xjg7zjg6Djgrvjg4Pjg4jjg7vjgq3jg4Pjg4ggKDE0MjM4NDk5MDUxKSI6IjE0MjM4NDk5MDUxIn19LHsiYXR0cmlidXRlIjoiZnVsZmlsbG1lbnRfYXZhaWxhYmlsaXR5IzEuaXNfaW52ZW50b3J5X2F2YWlsYWJsZSIsImFsaWFzZXMiOnsi54ShIjoiZmFsc2UiLCLmnIkiOiJ0cnVlIn19LHsiYXR0cmlidXRlIjoibmVja1ttYXJrZXRwbGFjZV9pZD1BMVZDMzhUN1lYQjUyOF0jMS5uZWNrX3N0eWxlW2xhbmd1YWdlX3RhZz1qYV9KUF0jNS52YWx1ZSIsImFsaWFzZXMiOnsi44OO44OD44OB44ON44OD44KvIjoi44OO44OD44OB44ON44OD44KvIiwi44Kr44Km44Or44ON44OD44KvIjoi44Kr44Km44Or44ON44OD44KvIiwiVeODjeODg%2BOCryI6IlXjg43jg4Pjgq8iLCLjg5zjg7zjg4jjg43jg4Pjgq8iOiLjg5zjg7zjg4jjg43jg4Pjgq8iLCLopZ%2Fku5jjgY3jg43jg4Pjgq8iOiLopZ%2Fku5jjgY3jg43jg4Pjgq8iLCLjgrXjg7zjg5fjg6rjgrnjg43jg4Pjgq8iOiLjgrXjg7zjg5fjg6rjgrnjg43jg4Pjgq8iLCLjgq3jg7zjg5vjg7zjg6vjg43jg4Pjgq8iOiLjgq3jg7zjg5vjg7zjg6vjg43jg4Pjgq8iLCLjgqjjg7Pjg5njg63jg7zjg5fjg43jg4Pjgq8iOiLjgqjjg7Pjg5njg63jg7zjg5fjg43jg4Pjgq8iLCLjgqLjgrfjg7Pjg6Hjg4jjg6rjg7zjg43jg4Pjgq8iOiLjgqLjgrfjg7Pjg6Hjg4jjg6rjg7zjg43jg4Pjgq8iLCLjgqrjg5Xjgrfjg6fjg6vjg4Djg7zjg43jg4Pjgq8iOiLjgqrjg5Xjgrfjg6fjg6vjg4Djg7zjg43jg4Pjgq8iLCLjgqTjg6rjg6Xjg7zjgrjjg6fjg7Pjg43jg4Pjgq8iOiLjgqTjg6rjg6Xjg7zjgrjjg6fjg7Pjg43jg4Pjgq8iLCLjg6njgqbjg7Pjg4njg43jg4Pjgq8iOiLjg6njgqbjg7Pjg4njg43jg4Pjgq8iLCLjg5XjgqHjg43jg6vjg43jg4Pjgq8iOiLjg5XjgqHjg43jg6vjg43jg4Pjgq8iLCLjg6%2Fjg7Pjgrfjg6fjg6vjg4Djg7zjg43jg4Pjgq8iOiLjg6%2Fjg7Pjgrfjg6fjg6vjg4Djg7zjg43jg4Pjgq8iLCLjg4%2FjgqTjg43jg4Pjgq8iOiLjg4%2FjgqTjg43jg4Pjgq8iLCJW44ON44OD44KvIjoiVuODjeODg%2BOCryIsIuODl%2BODqeODs%2BOCuOODs%2BOCsOODjeODg%2BOCryI6IuODl%2BODqeODs%2BOCuOODs%2BOCsOODjeODg%2BOCryIsIuODouODg%2BOCr%2BODjeODg%2BOCryI6IuODouODg%2BOCr%2BODjeODg%2BOCryIsIuODgeODp%2BODvOOCq%2BODvOODjeODg%2BOCryI6IuODgeODp%2BODvOOCq%2BODvOODjeODg%2BOCryIsIuOCr%2BODq%2BODvOODjeODg%2BOCryI6IuOCr%2BODq%2BODvOODjeODg%2BOCryIsIuOCv%2BODvOODiOODq%2BODjeODg%2BOCryI6IuOCv%2BODvOODiOODq%2BODjeODg%2BOCryIsIuOCv%2BOCpOODjeODg%2BOCryI6IuOCv%2BOCpOODjeODg%2BOCryIsIuODm%2BODq%2BOCv%2BODvOODjeODg%2BOCryI6IuODm%2BODq%2BOCv%2BODvOODjeODg%2BOCryIsIuOCueOCr%2BOCqOOCouODjeODg%2BOCryI6IuOCueOCr%2BOCqOOCouODjeODg%2BOCryIsIuOCuOODpeOCqOODq%2BODjeODg%2BOCryI6IuOCuOODpeOCqOODq%2BODjeODg%2BOCryIsIuOCueOCpOODvOODiOODj%2BODvOODiOODjeODg%2BOCryI6IuOCueOCpOODvOODiOODj%2BODvOODiOODjeODg%2BOCryIsIuOCueOCq%2BODqeODg%2BODl%2BODjeODg%2BOCryI6IuOCueOCq%2BODqeODg%2BODl%2BODjeODg%2BOCryIsIuOCueOCr%2BODvOODl%2BODjeODg%2BOCryI6IuOCueOCr%2BODvOODl%2BODjeODg%2BOCryIsIuODmOODs%2BODquODvOODjeODg%2BOCryI6IuODmOODs%2BODquODvOODjeODg%2BOCryIsIuOCueODl%2BODquODg%2BODiOODjeODg%2BOCryI6IuOCueODl%2BODquODg%2BODiOODjeODg%2BOCryIsIuODleODvOODieS7mOOBjeODjeODg%2BOCryI6IuODleODvOODieS7mOOBjeODjeODg%2BOCryJ9fSx7ImF0dHJpYnV0ZSI6Im1lcmNoYW50X3NoaXBwaW5nX2dyb3VwW21hcmtldHBsYWNlX2lkPUExVkMzOFQ3WVhCNTI4XSMxLnZhbHVlIiwiYWxpYXNlcyI6eyLpm6rjga7lvbHpn7%2FjgavjgojjgovpgYXlu7YiOiI1ZmFjMTZiYy0xYzA2LTQ5NzgtYWQyNi1kZDJiMjg3NjA4MDQiLCLjg5fjg6njgqTjg6DphY3pgIHjg5Hjgr%2Fjg7zjg7MiOiI0N2M4YmE3NC1kMjNhLTRjZTAtYmI5Yi04Njk4YTYwNjM3ZTIiLCLnp7vooYzjgZXjgozjgZ%2FphY3pgIHjg5Hjgr%2Fjg7zjg7MiOiJsZWdhY3ktdGVtcGxhdGUtaWQifX0seyJhdHRyaWJ1dGUiOiJpbmNsdWRlZF9jb21wb25lbnRzW21hcmtldHBsYWNlX2lkPUExVkMzOFQ3WVhCNTI4XVtsYW5ndWFnZV90YWc9amFfSlBdIzEudmFsdWUiLCJhbGlhc2VzIjp7IuOCpuOCo%2BODs%2BOCsCI6IuOCpuOCo%2BODs%2BOCsCIsIuODleODg%2BODiOOCpuOCp%2BOCoiI6IuODleODg%2BODiOOCpuOCp%2BOCoiIsIuOCt%2BODo%2BODhCI6IuOCt%2BODo%2BODhCIsIuODkuOCsiI6IuODkuOCsiIsIuODnuOCueOCryI6IuODnuOCueOCryIsIuODj%2BODg%2BODiCI6IuODj%2BODg%2BODiCIsIuODmeODq%2BODiCI6IuODmeODq%2BODiCIsIuODmOODg%2BODieODkOODs%2BODiSI6IuODmOODg%2BODieODkOODs%2BODiSIsIuODieODrOOCuSI6IuODieODrOOCuSIsIuaJi%2BiiiyI6IuaJi%2BiiiyIsIuODmOODg%2BODieODlOODvOOCuSI6IuODmOODg%2BODieODlOODvOOCuSIsIuOCseODvOODlyI6IuOCseODvOODlyIsIuODkOOCueOCseODg%2BODiCI6IuODkOOCueOCseODg%2BODiCIsIuOCpuOCo%2BODg%2BOCsCI6IuOCpuOCo%2BODg%2BOCsCIsIuODmeOCueODiCI6IuODmeOCueODiCIsIuadliI6IuadliIsIuOCr%2BODqeOCpuODs1%2Fjg4bjgqPjgqLjg6kiOiLjgq%2Fjg6njgqbjg7Nf44OG44Kj44Ki44OpIiwi44Ot44O844OWIjoi44Ot44O844OWIiwi44K344On44O844OEIjoi44K344On44O844OEIiwi44K544Kr44O844OIIjoi44K544Kr44O844OIIiwi5LiK552AIjoi5LiK552AIiwi44OR44Oz44OEIjoi44OR44Oz44OEIn19LHsiYXR0cmlidXRlIjoiY29tcGxpYW5jZV9jb3N0dW1lX29jY2FzaW9uW21hcmtldHBsYWNlX2lkPUExVkMzOFQ3WVhCNTI4XSMxLnZhbHVlIiwiYWxpYXNlcyI6eyJvdGhlciI6Im90aGVyIiwiY2hyaXN0bWFzIjoiY2hyaXN0bWFzIn19LHsiYXR0cmlidXRlIjoiaGFzX211bHRpcGxlX2JhdHRlcnlfcG93ZXJlZF9jb21wb25lbnRzW21hcmtldHBsYWNlX2lkPUExVkMzOFQ3WVhCNTI4XSMxLnZhbHVlIiwiYWxpYXNlcyI6eyLjgYTjgYTjgYgiOiJmYWxzZSIsIuOBr%2BOBhCI6InRydWUifX0seyJhdHRyaWJ1dGUiOiJnaWZ0X29wdGlvbnNbbWFya2V0cGxhY2VfaWQ9QTFWQzM4VDdZWEI1MjhdIzEuY2FuX2JlX21lc3NhZ2VkIiwiYWxpYXNlcyI6eyLjgYTjgYTjgYgiOiJmYWxzZSIsIuOBr%2BOBhCI6InRydWUifX0seyJhdHRyaWJ1dGUiOiJzcGVjaWFsX2ZlYXR1cmVbbWFya2V0cGxhY2VfaWQ9QTFWQzM4VDdZWEI1MjhdW2xhbmd1YWdlX3RhZz1qYV9KUF0jNC52YWx1ZSIsImFsaWFzZXMiOnsi6Ziy5rC0Ijoi6Ziy5rC0Iiwi44Kk44Oz44OV44Os44O844K%2F44OW44OrIjoi44Kk44Oz44OV44Os44O844K%2F44OW44OrIiwi44Kv44OD44K344On44Oz5YWl44KKIjoi44Kv44OD44K344On44Oz5YWl44KKIiwi6ICQ5rGa5oCnIjoi6ICQ5rGa5oCnIiwi6Lu96YePIjoi6Lu96YePIiwi44Oq44Oz44Kv44Or44OV44Oq44O8Ijoi44Oq44Oz44Kv44Or44OV44Oq44O8Iiwi6ICQ44GX44KP5oCnIjoi6ICQ44GX44KP5oCnIiwi44Oq44OQ44O844K344OW44OrIjoi44Oq44OQ44O844K344OW44OrIn19LHsiYXR0cmlidXRlIjoibmVja1ttYXJrZXRwbGFjZV9pZD1BMVZDMzhUN1lYQjUyOF0jMS5uZWNrX3N0eWxlW2xhbmd1YWdlX3RhZz1qYV9KUF0jMy52YWx1ZSIsImFsaWFzZXMiOnsi44OO44OD44OB44ON44OD44KvIjoi44OO44OD44OB44ON44OD44KvIiwi44Kr44Km44Or44ON44OD44KvIjoi44Kr44Km44Or44ON44OD44KvIiwiVeODjeODg%2BOCryI6IlXjg43jg4Pjgq8iLCLjg5zjg7zjg4jjg43jg4Pjgq8iOiLjg5zjg7zjg4jjg43jg4Pjgq8iLCLopZ%2Fku5jjgY3jg43jg4Pjgq8iOiLopZ%2Fku5jjgY3jg43jg4Pjgq8iLCLjgrXjg7zjg5fjg6rjgrnjg43jg4Pjgq8iOiLjgrXjg7zjg5fjg6rjgrnjg43jg4Pjgq8iLCLjgq3jg7zjg5vjg7zjg6vjg43jg4Pjgq8iOiLjgq3jg7zjg5vjg7zjg6vjg43jg4Pjgq8iLCLjgqjjg7Pjg5njg63jg7zjg5fjg43jg4Pjgq8iOiLjgqjjg7Pjg5njg63jg7zjg5fjg43jg4Pjgq8iLCLjgqLjgrfjg7Pjg6Hjg4jjg6rjg7zjg43jg4Pjgq8iOiLjgqLjgrfjg7Pjg6Hjg4jjg6rjg7zjg43jg4Pjgq8iLCLjgqrjg5Xjgrfjg6fjg6vjg4Djg7zjg43jg4Pjgq8iOiLjgqrjg5Xjgrfjg6fjg6vjg4Djg7zjg43jg4Pjgq8iLCLjgqTjg6rjg6Xjg7zjgrjjg6fjg7Pjg43jg4Pjgq8iOiLjgqTjg6rjg6Xjg7zjgrjjg6fjg7Pjg43jg4Pjgq8iLCLjg6njgqbjg7Pjg4njg43jg4Pjgq8iOiLjg6njgqbjg7Pjg4njg43jg4Pjgq8iLCLjg5XjgqHjg43jg6vjg43jg4Pjgq8iOiLjg5XjgqHjg43jg6vjg43jg4Pjgq8iLCLjg6%2Fjg7Pjgrfjg6fjg6vjg4Djg7zjg43jg4Pjgq8iOiLjg6%2Fjg7Pjgrfjg6fjg6vjg4Djg7zjg43jg4Pjgq8iLCLjg4%2FjgqTjg43jg4Pjgq8iOiLjg4%2FjgqTjg43jg4Pjgq8iLCJW44ON44OD44KvIjoiVuODjeODg%2BOCryIsIuODl%2BODqeODs%2BOCuOODs%2BOCsOODjeODg%2BOCryI6IuODl%2BODqeODs%2BOCuOODs%2BOCsOODjeODg%2BOCryIsIuODouODg%2BOCr%2BODjeODg%2BOCryI6IuODouODg%2BOCr%2BODjeODg%2BOCryIsIuODgeODp%2BODvOOCq%2BODvOODjeODg%2BOCryI6IuODgeODp%2BODvOOCq%2BODvOODjeODg%2BOCryIsIuOCr%2BODq%2BODvOODjeODg%2BOCryI6IuOCr%2BODq%2BODvOODjeODg%2BOCryIsIuOCv%2BODvOODiOODq%2BODjeODg%2BOCryI6IuOCv%2BODvOODiOODq%2BODjeODg%2BOCryIsIuOCv%2BOCpOODjeODg%2BOCryI6IuOCv%2BOCpOODjeODg%2BOCryIsIuODm%2BODq%2BOCv%2BODvOODjeODg%2BOCryI6IuODm%2BODq%2BOCv%2BODvOODjeODg%2BOCryIsIuOCueOCr%2BOCqOOCouODjeODg%2BOCryI6IuOCueOCr%2BOCqOOCouODjeODg%2BOCryIsIuOCuOODpeOCqOODq%2BODjeODg%2BOCryI6IuOCuOODpeOCqOODq%2BODjeODg%2BOCryIsIuOCueOCpOODvOODiOODj%2BODvOODiOODjeODg%2BOCryI6IuOCueOCpOODvOODiOODj%2BODvOODiOODjeODg%2BOCryIsIuOCueOCq%2BODqeODg%2BODl%2BODjeODg%2BOCryI6IuOCueOCq%2BODqeODg%2BODl%2BODjeODg%2BOCryIsIuOCueOCr%2BODvOODl%2BODjeODg%2BOCryI6IuOCueOCr%2BODvOODl%2BODjeODg%2BOCryIsIuODmOODs%2BODquODvOODjeODg%2BOCryI6IuODmOODs%2BODquODvOODjeODg%2BOCryIsIuOCueODl%2BODquODg%2BODiOODjeODg%2BOCryI6IuOCueODl%2BODquODg%2BODiOODjeODg%2BOCryIsIuODleODvOODieS7mOOBjeODjeODg%2BOCryI6IuODleODvOODieS7mOOBjeODjeODg%2BOCryJ9fSx7ImF0dHJpYnV0ZSI6Im9jY2FzaW9uX3R5cGVbbWFya2V0cGxhY2VfaWQ9QTFWQzM4VDdZWEI1MjhdW2xhbmd1YWdlX3RhZz1qYV9KUF0jNS52YWx1ZSIsImFsaWFzZXMiOnsi5q276ICF44Gu5pelIjoi5q276ICF44Gu5pelIiwi57WQ5ama5byPIjoi57WQ5ama5byPIiwi44OQ44OB44Kn44Op44O844OR44O844OG44Kj44O8Ijoi44OQ44OB44Kn44Op44O844OR44O844OG44Kj44O8Iiwi44Kr44O844OL44OQ44OrIjoi44Kr44O844OL44OQ44OrIiwi5rSX56S8Ijoi5rSX56S8Iiwi5paw5bm0Ijoi5paw5bm0Iiwi44OQ44Os44Oz44K%2F44Kk44Oz44OH44O8Ijoi44OQ44Os44Oz44K%2F44Kk44Oz44OH44O8Iiwi6KqV55Sf5pelIjoi6KqV55Sf5pelIiwi44OQ44OB44Kn44Ot44Os44OD44OG44OR44O844OG44Kj44O8Ijoi44OQ44OB44Kn44Ot44Os44OD44OG44OR44O844OG44Kj44O8Iiwi54us56uL6KiY5b%2B15pelIjoi54us56uL6KiY5b%2B15pelIiwi44Oe44Or44OH44Kj44Kw44OpIjoi44Oe44Or44OH44Kj44Kw44OpIiwi5Y2S5qWtIjoi5Y2S5qWtIiwi5Luu6Z2i6Iie6LiP5LyaIjoi5Luu6Z2i6Iie6LiP5LyaIiwi6KiY5b%2B15pelIjoi6KiY5b%2B15pelIiwi44Kv44Oq44K544Oe44K5Ijoi44Kv44Oq44K544Oe44K5Iiwi44OP44Ot44Km44Kj44OzIjoi44OP44Ot44Km44Kj44OzIn19LHsiYXR0cmlidXRlIjoiZml0X3R5cGVbbWFya2V0cGxhY2VfaWQ9QTFWQzM4VDdZWEI1MjhdW2xhbmd1YWdlX3RhZz1qYV9KUF0jMS52YWx1ZSIsImFsaWFzZXMiOnsi44KG44Gj44Gf44KKIjoi44KG44Gj44Gf44KKIiwi44K544Kt44OL44O8Ijoi44K544Kt44OL44O8Iiwi44K544OI44Os44O844OIIjoi44K544OI44Os44O844OIIiwi44Oc44Kv44K344O8Ijoi44Oc44Kv44K344O8Iiwi44Oq44Op44OD44Kv44K5Ijoi44Oq44Op44OD44Kv44K5Iiwi44OG44O844Op44O844OJIjoi44OG44O844Op44O844OJIiwi4</t>
        </is>
      </c>
      <c r="I1" s="64" t="inlineStr">
        <is>
          <t>settings9=4Os44Ku44Ol44Op44O8Ijoi44Os44Ku44Ol44Op44O8Iiwi44K544Oq44OgIjoi44K544Oq44OgIiwi44Kq44O844OQ44O844K144Kk44K6Ijoi44Kq44O844OQ44O844K144Kk44K6Iiwi44Or44O844K5Ijoi44Or44O844K5Iiwi44Ki44K544Os44OB44OD44KvIjoi44Ki44K544Os44OB44OD44KvIiwi44OV44Kj44OD44OIIjoi44OV44Kj44OD44OIIiwi44K544OK44OD44KwIjoi44K544OK44OD44KwIn19LHsiYXR0cmlidXRlIjoiZ2FybWVudF9zaXplX2NvdW50cnlbbWFya2V0cGxhY2VfaWQ9QTFWQzM4VDdZWEI1MjhdIzEudmFsdWUiLCJhbGlhc2VzIjp7IuODnuOCq%2BOCqiI6Ik1PIiwi44Oa44Or44O85YWx5ZKM5Zu9IjoiUEUiLCLjg5Tjg4jjgrHjgqLjg7Pls7YiOiJQTiIsIuOCueODr%2BOCuOODqeODs%2BODieeOi%2BWbvSI6IlNaIiwi56S%2B5Lya5Li7576p5Lq65rCR44Oq44OT44Ki44O744Ki44Op44OW5Zu9IjoiTFkiLCLjgqbjg6vjgrDjgqLjgqTmnbHmlrnlhbHlkozlm70iOiJVW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DpuODvOOCtOOCueODqeODk%2BOCoiI6IllVIiwi44Kr44Oz44Oc44K444KiIjoiS0giLCLotaTpgZPjgq7jg4vjgqLlhbHlkozlm70iOiJHUSIsIuOCq%2BOCtuODleOCueOCv%2BODs%2BWFseWSjOWbvSI6IktaIiwi44K244Oz44OT44Ki5YWx5ZKM5Zu9IjoiWk0iLCLjg5njg6rjg7zjgroiOiJCWiIsIuOCruODi%2BOCouODk%2BOCteOCpuWFseWSjOWbvSI6IkdXIiwi44Ks44Oc44Oz5YWx5ZKM5Zu9IjoiR0EiLCLjg47jg6vjgqbjgqfjg7znjovlm70iOiJOTyIsIldaIjoiV1oiLCLjg6Ljg7PjgrTjg6vlm70iOiJNTiIsIuODq%2BODr%2BODs%2BODgOWFseWSjOWbvSI6IlJXIiwi44K744Oz44OI44OQ44O844OE5bO2IjoiQkwiLCLjgrXjg7Pjg5Tjgqjjg7zjg6vls7bjg7vjg5%2Fjgq%2Fjg63jg7Pls7YiOiJQTSIsIuOCueODkOODvOODq%2BODkOODq%2BODu%2BODpOODs%2BODnuOCpOOCqOODs%2BWztijjg47jg6vjgqbjgqfjg7zpoJgpIjoiU0oiLCLjgq7jg4vjgqLlhbHlkozlm70iOiJHTiIsIuiLsemgmOODtOOCoeODvOOCuOODs%2BiruOWztiI6IlZHIiwi44OV44Kn44Ot44O86Ku45bO2IjoiRk8iLCLjgrPjg7PjgrTmsJHkuLvlhbHlkozlm70iOiJDRCIsIlhCIjoiWEIiLCLjg57jg4Djgqzjgrnjgqvjg6vlhbHlkozlm70iOiJNRyIsIlhDIjoiWEMiLCJYRSI6IlhFIiwi44Oi44O844Oq44K%2F44OL44Ki44O744Kk44K544Op44Og5YWx5ZKM5Zu9IjoiTVIiLCLjgrjjg5bjg4HlhbHlkozlm70iOiJESiIsIuODkOODj%2BODnuWbvSI6IkJTIiwiWEsiOiJYSyIsIuWNl%2BaltSI6IkFRIiwi44Ki44Kk44K544Op44Oz44OJ5YWx5ZKM5Zu9IjoiSVMiLCLjgqjjg6vjgrXjg6vjg5Djg4njg6vlhbHlkozlm70iOiJTViIsIlhNIjoiWE0iLCLjg6rjg4jjgqLjg4vjgqLlhbHlkozlm70iOiJMVCIsIuOCouODs%2BODgeOCsOOCouODu%2BODkOODvOODluODvOODgCI6IkFHIiwiWE4iOiJYTiIsIuOCveODnuODquOCouawkeS4u%2BWFseWSjOWbvSI6IlNPIiwi44OK44Kk44K444Kn44Oq44Ki6YCj6YKm5YWx5ZKM5Zu9IjoiTkciLCLjg6zjgr3jg4jnjovlm70iOiJMUyIsIuODqOODq%2BODgOODs%2BODu%2BODj%2BOCt%2BODn%2BODhueOi%2BWbvSI6IkpPIiwi44Kr44OK44Oq44Ki6Ku45bO2IjoiSUMiLCJYWSI6IlhZIiwi44K744Oz44OI44Kv44Oq44K544OI44OV44Kh44O844O744ON44Kk44OT44K5IjoiS04iLCLjg47jg5Xjgqnjg7zjgq%2Foq7jls7YiOiJORiIsIuODleODqeODs%2BOCueWFseWSjOWbvSI6IkZSIiwi44OQ44O844Of44Ol44O844OA6Ku45bO2IjoiQk0iLCJFYXN0IFRpbW9yIjoiVFAiLCLjgq3jg6rjg5DjgrnlhbHlkozlm70iOiJLSSIsIuOCs%2BODouODreODu%2BOCpOOCueODqeODoOmAo%2BmCpuWFseWSjOWbvSI6IktNIiwi44Kk44Op44Oz44O744Kk44K544Op44Og5YWx5ZKM5Zu9IjoiSVIiLCLjgrnjgqTjgrnpgKPpgqYiOiJDSCIsIuOCuOODluODqeODq%2BOCv%2BODqyI6IkdJIiwi44Oi44Or44OJ44OQ5YWx5ZKM5Zu9IjoiTUQiLCLjgr%2Fjg7Pjgrbjg4vjgqLpgKPlkIjlhbHlkozlm70iOiJUWiIsIuODiuODn%2BODk%2BOCouWFseWSjOWbvSI6Ik5BIiwi44OX44Ko44Or44OI44Oq44KzIjoiUFIiLCLjg5njg6njg6vjg7zjgrflhbHlkozlm70iOiJCWSIsIuODqeODiOODk%2BOCouWFseWSjOWbvSI6IkxWIiwi44Ki44K744Oz44K344On44Oz5bO2IjoiQUMiLCLjg4jjg7Pjgqznjovlm70iOiJUTyIsIuODleODqeODs%2BOCueWNl%2BaWuemgmOWcnyI6IlRGIiwi44Kw44Ki44OJ44Or44O844OX5bO2IjoiR1AiLCLjg5Hjg4rjg57lhbHlkozlm70iOiJQQSIsIuODiuOCpuODq%2BWFseWSjOWbvSI6Ik5SIiwi44K544Oq44Op44Oz44Kr5rCR5Li756S%2B5Lya5Li7576p5YWx5ZKM5Zu9IjoiTEsiLCLjg5zjgrnjg4vjgqLjg7vjg5jjg6vjg4TjgqfjgrTjg5Pjg4rlhbHlkozlm70iOiJCQSIsIuODr%2BODquOCueiruOWztiI6IldGIiwi44OQ44OB44Kr44Oz5biC5Zu9IjoiVkEiLCLjgqrjg7zjg6njg7Pjg4noq7jls7YiOiJBWCIsIuODkOODq%2BODkOODieOCuSI6IkJCIiwi44Kx44Kk44Oe44Oz6Ku45bO2IjoiS1kiLCLjgqbjgrrjg5njgq3jgrnjgr%2Fjg7PlhbHlkozlm70iOiJVWiIsIuOCueODmuOCpOODsyI6IkVTIiwi44OW44Or44Kt44OK44OV44Kh44K9IjoiQkYiLCLjgrnjg6rjg4rjg6DlhbHlkozlm70iOiJTUiIsIuODreOCt%2BOCoumAo%2BmCpiI6IlJVIiwi44OR44Os44K544OB44OK6aCY5ZyfIjoiUFMiLCLjg5%2Fjg6Pjg7Pjg57jg7zpgKPpgqYiOiJNTSIsIuODmeODjeOCuuOCqOODqeWFseWSjOWbvSI6IlZFIiwi44K144Oz44OI44Oh44O744OX44Oq44Oz44K344Oa5rCR5Li75YWx5ZKM5Zu9IjoiU1QiLCLjgqzjg7zjg7Pjgrjjg7wiOiJHRyIsIuODouODreODg%2BOCs%2BeOi%2BWbvSI6Ik1BIiwi44ON44OR44O844Or546L5Zu9IjoiTlAiLCLjgr3jg63jg6Ljg7Poq7jls7YiOiJTQiIsIuOCquODqeODs%2BODgOeOi%2BWbvSI6Ik5MIiwi44Kk44Op44Kv5YWx5ZKM5Zu9IjoiSVEiLCLjgrvjg7Pjg4jjg5Pjg7Pjgrvjg7Pjg4jjg7vjgrDjg6zjg4rjg4fjgqPjg7zjg7Poq7jls7YiOiJWQyIsIuS7j%2BmgmOODneODquODjeOCt%2BOCoiI6IlBGIiwi5aSn6Z%2BT5rCR5Zu9IjoiS1IiLCLjg4%2FjgqTjg4HlhbHlkozlm70iOiJIVCIsIuiLsemgmOOCpOODs%2BODiea0iyI6IklPIiwi44K744Or44OT44KiIjoiUlMiLCLjgrPjg63jg7Pjg5PjgqLlhbHlkozlm70iOiJDTyIsIuOCrOODs%2BODk%2BOCouWFseWSjOWbvSI6IkdNIiwi5p2x44OG44Kj44Oi44O844OrIjoiVEwiLCLjg5bjg6njgrjjg6vpgKPpgqblhbHlkozlm70iOiJCUiIsIuODhOODkOODqyI6IlRWIiwi44OL44Kr44Op44Kw44Ki5YWx5ZKM5Zu9IjoiTkkiLCLmnJ3prq7msJHkuLvkuLvnvqnkurrmsJHlhbHlkozlm70iOiJLUCIsIuOCouOCvOODq%2BODkOOCpOOCuOODo%2BODs%2BWFseWSjOWbvSI6IkFaIiwi44Kk44Oz44OJIjoiSU4iLCLjg57jg6njgqbjgqTlhbHlkozlm70iOiJNVyIsIuOCqOOCueODiOODi%2BOCouWFseWSjOWbvSI6IkVFIiwi44Oe44O844K344Oj44Or6Ku45bO25YWx5ZKM5Zu9IjoiTUgiLCLjgq7jg6rjgrfjg6PlhbHlkozlm70iOiJHUi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jg5%2Fjgq%2Fjg63jg43jgrfjgqLpgKPpgqYiOiJGTSIsIuOCqOOCr%2BOCouODieODq%2BWFseWSjOWbvSI6IkVDIiwi44OI44Or44Kz5YWx5ZKM5Zu9IjoiVFIiLCLjgqLjg6Hjg6rjgqvlkIjooYblm70iOiJVUyIsIuWQiOihhuWbveWRqOi%2BuumbouWztiI6IlVN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OI44Oq44K544K%2F44Oz44OA44Kv44O844OL44OjIjoiVEE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l6XmnKwiOiJKUCIsIuODmeODiOODiuODoOekvuS8muS4u%2Be%2BqeWFseWSjOWbvSI6IlZOIiwi44Kx44OL44Ki5YWx5ZKM5Zu9IjoiS0UiLCLjg5XjgqPjg7Pjg6njg7Pjg4nlhbHlkozlm70iOiJGSSIsIuOCt%2BODquOCouODu%2BOCouODqeODluWFseWSjOWbvSI6IlNZIiwi44Oi44Oz44OI44K744Op44OIIjoiTVMiLCLjg5Djg7zjg6zjg7zjg7Pnjovlm70iOiJCSCIsIuOCq%2BODoeODq%2BODvOODs%2BWFseWSjOWbvSI6IkNNIn19LHsiYXR0cmlidXRlIjoiaW5jbHVkZWRfY29tcG9uZW50c1ttYXJrZXRwbGFjZV9pZD1BMVZDMzhUN1lYQjUyOF1bbGFuZ3VhZ2VfdGFnPWphX0pQXSM1LnZhbHVlIiwiYWxpYXNlcyI6eyLjgqbjgqPjg7PjgrAiOiLjgqbjgqPjg7PjgrAiLCLjg5Xjg4Pjg4jjgqbjgqfjgqIiOiLjg5Xjg4Pjg4jjgqbjgqfjgqIiLCLjgrfjg6Pjg4QiOiLjgrfjg6Pjg4QiLCLjg5LjgrIiOiLjg5LjgrIiLCLjg57jgrnjgq8iOiLjg57jgrnjgq8iLCLjg4%2Fjg4Pjg4giOiLjg4%2Fjg4Pjg4giLCLjg5njg6vjg4giOiLjg5njg6vjg4giLCLjg5jjg4Pjg4njg5Djg7Pjg4kiOiLjg5jjg4Pjg4njg5Djg7Pjg4kiLCLjg4njg6zjgrkiOiLjg4njg6zjgrkiLCLmiYvooosiOiLmiYvooosiLCLjg5jjg4Pjg4njg5Tjg7zjgrkiOiLjg5jjg4Pjg4njg5Tjg7zjgrkiLCLjgrHjg7zjg5ciOiLjgrHjg7zjg5ciLCLjg5DjgrnjgrHjg4Pjg4giOiLjg5DjgrnjgrHjg4Pjg4giLCLjgqbjgqPjg4PjgrAiOiLjgqbjgqPjg4PjgrAiLCLjg5njgrnjg4giOiLjg5njgrnjg4giLCLmnZYiOiLmnZYiLCLjgq%2Fjg6njgqbjg7Nf44OG44Kj44Ki44OpIjoi44Kv44Op44Km44OzX%2BODhuOCo%2BOCouODqSIsIuODreODvOODliI6IuODreODvOODliIsIuOCt%2BODp%2BODvOODhCI6IuOCt%2BODp%2BODvOODhCIsIuOCueOCq%2BODvOODiCI6IuOCueOCq%2BODvOODiCIsIuS4iuedgCI6IuS4iuedgCIsIuODkeODs%2BODhCI6IuODkeODs%2BODhCJ9fSx7ImF0dHJpYnV0ZSI6Im51bV9iYXR0ZXJpZXNbbWFya2V0cGxhY2VfaWQ9QTFWQzM4VDdZWEI1MjhdIzEudHlwZSIsImFsaWFzZXMiOnsi5Y2YMeW9oiI6ImQiLCLljZgy5b2iIjoiYyIsIumdnuaomea6luODkOODg%2BODhuODqiI6Im5vbnN0YW5kYXJkX2JhdHRlcnkiLCI5VuW9oiI6Ijl2IiwiMTJW5b2iIjoiMTJ2Iiwi5Y2YNeW9oiI6ImEiLCLljZg25b2iIjoiYWFhYSIsIuWNmDPlvaIiOiJhYSIsIuWNmDTlvaIiOiJhYWEifX0seyJhdHRyaWJ1dGUiOiJiYXR0ZXJpZXNfaW5jbHVkZWRbbWFya2V0cGxhY2VfaWQ9QTFWQzM4VDdZWEI1MjhdIzEudmFsdWUiLCJhbGlhc2VzIjp7IuOBhOOBhOOBiCI6ImZhbHNlIiwi44Gv44GEIjoidHJ1ZSJ9fSx7ImF0dHJpYnV0ZSI6InByb2R1Y3RfdHlwZSMxLnZhbHVlIiwiYWxpYXNlcyI6eyJDT1NUVU1FX09VVEZJVCI6IkNPU1RVTUVfT1VURklUIn19LHsiYXR0cmlidXRlIjoibWF0ZXJpYWxbbWFya2V0cGxhY2VfaWQ9QTFWQzM4VDdZWEI1MjhdW2xhbmd1YWdlX3RhZz1qYV9KUF0jMy52YWx1ZSIsImFsaWFzZXMiOnsi44Od44Oq44Ko44K544OG44OrIjoi44Od44Oq44Ko44K544OG44OrIiwi44OV44Kn44Kk44Kv44Os44K244O8Ijoi44OV44Kn44Kk44Kv44Os44K244O8Iiwi44Oq44ON44OzIjoi44Oq44ON44OzIiwi44Os44K244O8Ijoi44Os44K244O8Iiwi44Kz44OD44OI44Oz5re3Ijoi44Kz44OD44OI44Oz5re3Iiwi44Ki44Kv44Oq44OrIjoi44Ki44Kv44Oq44OrIiwi44OZ44Or44OZ44OD44OIIjoi44OZ44Or44OZ44OD44OIIiwi57SZIjoi57SZIiwi44Od44Oq44Km44Os44K%2F44Oz44OV44Kp44O844OgIjoi44Od44Oq44Km44Os44K%2F44Oz44OV44Kp44O844OgIiwi44Os44O844Oo44OzIjoi44Os44O844Oo44OzIiwi44Od44Oq44Ko44K544OG44Or5re3Ijoi44Od44Oq44Ko44K544OG44Or5re3Iiwi44OV44Kn44Kk44Kv44OV44Kh44O8Ijoi44OV44Kn44Kk44Kv44OV44Kh44O8Iiwi44Oh44OD44K344OlIjoi44Oh44OD44K344OlIiwi44K344Or44KvIjoi44K344Or44KvIiwi44OT44OL44O844OrIjoi44OT44OL44O844OrIiwi44Km44O844OrIjoi44Km44O844OrIiwi44OK44Kk44Ot44OzIjoi44OK44Kk44Ot44OzIiwi44K044OgIjoi44K044OgIiwi44Ko44OB44Os44Oz6YWi6YW444OT44OL44Or44OV44Kp44O844OgIjoi44Ko44OB44Os44Oz6YWi6YW444OT44OL44Or44OV44Kp44O844OgIiwi44OV44Kh44O8Ijoi44OV44Kh44O8Iiwi44Od44Oq44Kz44OD44OI44OzIjoi44Od44Oq44Kz44OD44OI44OzIiwi44OV44Kn44Kk44Kv44K544Ko44O844OJIjoi44OV44Kn44Kk44Kv44K544Ko44O844OJIiwi44K544OR44Oz44OH44OD44Kv44K5Ijoi44K544OR44Oz44OH44OD44Kv44K5Iiwi44OX44Op44K544OB44OD44KvIjoi44OX44Op44K544OB44OD44KvIiwi44Kz44OD44OI44OzIjoi44Kz44OD44OI44OzIiwi44Od44Oq5aGp5YyW44OT44OL44OrIjoi44Od44Oq5aGp5YyW44OT44OL44OrIiwi44K544Ko44O844OJIjoi44K544Ko44O844OJIn19LHsiYXR0cmlidXRlIjoiZ2hzX2NoZW1pY2FsX2hfY29kZVttYXJrZXRwbGFjZV9pZD1BMVZDMzhUN1lYQjUyO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MVZDMzhUN1lYQjUyOF0jMS53aWR0aC51bml0IiwiYWxpYXNlcyI6eyLjg5XjgqPjg7zjg4giOiJmZWV0Iiwi44Oh44O844OI44OrIjoibWV0ZXJzIiwi44K744Oz44OB44Oh44O844OI44OrIjoiY2VudGltZXRlcnMiLCLjg6Tjg7zjg4kiOiJ5YXJkcyIsIuOCpOODs%2BODgSI6ImluY2hlcyIsIuODn%2BODquODoeODvOODiOODqyI6Im1pbGxpbWV0ZXJzIn19LHsiYXR0cmlidXRlIjoiaXNfZXhjbHVzaXZlX3Byb2R1Y3RbbWFya2V0cGxhY2VfaWQ9QTFWQzM4VDdZWEI1MjhdIzEudmFsdWUiLCJhbGlhc2VzIjp7IuOBhOOBhOOBiCI6ImZhbHNlIiwi44Gv44GEIjoidHJ1ZSJ9fSx7ImF0dHJpYnV0ZSI6Imhhc19yZXBsYWNlYWJsZV9iYXR0ZXJ5W21hcmtldHBsYWNlX2lkPUExVkMzOFQ3WVhCNTI4XSMxLnZhbHVlIiwiYWxpYXNlcyI6eyLjgYTjgYTjgYgiOiJmYWxzZSIsIuOBr%2BOBhCI6InRydWUifX0seyJhdHRyaWJ1dGUiOiJsaXRoaXVtX2JhdHRlcnlbbWFya2V0cGxhY2VfaWQ9QTFWQzM4VDdZWEI1MjhdIzEucGFja2FnaW5nIzEudmFsdWUiLCJhbGlhc2VzIjp7Iumbu%2BaxoOWGheiUtSI6ImJhdHRlcmllc19jb250YWluZWRfaW5fZXF1aXBtZW50Iiwi6Zu75rGg5LuY5bGeIjoiYmF0dGVyaWVzX3BhY2tlZF93aXRoX2VxdWlwbWVudCIsIumbu%2BaxoOWAi%2BS9kyI6ImJhdHRlcmllc19vbmx5In19LHsiYXR0cmlidXRlIjoic3VwcGxlbWVudGFsX2NvbmRpdGlvbl9pbmZvcm1hdGlvblttYXJrZXRwbGFjZV9pZD1BMVZDMzhUN1lYQjUyOF0jMS5iYXR0ZXJ5X2xpZmVfcGVyY2VudGFnZSIsImFsaWFzZXMiOnsiODAtOjot5Lul5LiKIjoiZ3JlYXRlcl90aGFuXzgwX3BlcmNlbnQiLCLjg5Djg4Pjg4bjg6rjg7zjgarjgZciOiJub19iYXR0ZXJ5IiwiNzAtOjot5Lul5LiKIjoiZ3JlYXRlcl90aGFuXzcwX3BlcmNlbnQiLCI5MC06Oi3ku6XkuIoiOiJncmVhdGVyX3RoYW5fOTBfcGVyY2VudCIsIuODkOODg%2BODhuODquODvOWvv%2BWRvTYwLTo6LeS7peS4iyI6ImVxdWFsX3RvX29yX2xlc3NfdGhhbl82MF9wZXJjZW50IiwiNjAtOjot5Lul5LiKIjoiZ3JlYXRlcl90aGFuXzYwX3BlcmNlbnQifX0seyJhdHRyaWJ1dGUiOiJ0YXJnZXRfYXVkaWVuY2VbbWFya2V0cGxhY2VfaWQ9QTFWQzM4VDdZWEI1MjhdW2xhbmd1YWdlX3RhZz1qYV9KUF0jNC52YWx1ZSIsImFsaWFzZXMiOnsi44Ks44O844Or44K6Ijoi44Ks44O844Or44K6Iiwi44Om44OL44K744OD44Kv44K5KOWkp%2BS6uikiOiLjg6bjg4vjgrvjg4Pjgq%2Fjgrko5aSn5Lq6KSIsIuODpuODi%2BOCu%2BODg%2BOCr%2BOCuSjlrZDkvpspIjoi44Om44OL44K744OD44Kv44K5KOWtkOS%2BmykiLCLjg6bjg4vjgrvjg4Pjgq%2Fjgrko44OZ44OT44O8KSI6IuODpuODi%2BOCu%2BODg%2BOCr%2BOCuSjjg5njg5Pjg7wpIiwi44Oc44O844Kk44K6Ijoi44Oc44O844Kk44K6Iiwi44Kw44Or44O844OXIjoi44Kw44Or44O844OXIiwi44Os44OH44Kj44O844K5Ijoi44Os44OH44Kj44O844K5Iiwi44Om44O844K544Ks44O844Or44K6Ijoi44Om44O844K544Ks44O844Or44K6Iiwi44Kr44OD44OX44OrIjoi44Kr44OD44OX44OrIiwi5a625pePIjoi5a625pePIiwi44Om44OL44K744OD44Kv44K5KOODpuODvOOCuSkiOiLjg6bjg4vjgrvjg4Pjgq%2Fjgrko44Om44O844K5KSIsIuODmeODk%2BODvOODnOODvOOCpOOCuiI6IuODmeODk%2BODvOODnOODvOOCpOOCuiIsIuODoeODs%2BOCuiI6IuODoeODs%2BOCuiIsIuODmeODk%2BODvOOCrOODvOODq%2BOCuiI6IuODmeODk%2BODvOOCrOODvOODq%2BOCuiIsIuODpuODvOOCueODnOODvOOCpOOCuiI6IuODpuODvOOCueODnOODvOOCpOOCuiJ9fSx7ImF0dHJpYnV0ZSI6InN0eWxlW21hcmtldHBsYWNlX2lkPUExVkMzOFQ3WVhCNTI4XVtsYW5ndWFnZV90YWc9amFfSlBdIzEudmFsdWUiLCJhbGlhc2VzIjp7IuODnOODmOODn%2BOCouODsyI6IuODnOODmOODn%2BOCouODsyIsIuODtOOCo%2BODs%2BODhuODvOOCuCI6IuODtOOCo%2BODs%2BODhuODvOOCuCIsIuOCs%2BODs%2BODhuODs%2BODneODqeODquODvCI6IuOCs%2BODs%2BODhuODs%2BODneODqeODquODvCIsIuODk%2BOCr%2BODiOODquOCouacnSI6IuODk%2BOCr%2BODiOODquOCouacnSIsIuOCr%2BODqeOCt%2BODg%2BOCryI6IuOCr%2BODqeOCt%2BODg%2BOCryJ9fSx7ImF0dHJpYnV0ZSI6Iml0ZW1fcGFja2FnZV93ZWlnaHRbbWFya2V0cGxhY2VfaWQ9QTFWQzM4VDdZWEI1MjhdIzEudW5pdCIsImFsaWFzZXMiOnsi44Of44Oq44Kw44Op44OgIjoibWlsbGlncmFtcyIsIuOCsOODqeODoCI6ImdyYW1zIiwi44Kq44Oz44K5Ijoib3VuY2VzIiwi44Od44Oz44OJIjoicG91bmRzIiwi44Kt44Ot44Kw44Op44OgIjoia2lsb2dyYW1zIn19LHsiYXR0cmlidXRlIjoiaXRlbV9wYWNrYWdlX2RpbWVuc2lvbnNbbWFya2V0cGxhY2VfaWQ9QTFWQzM4VDdZWEI1MjhdIzEubGVuZ3RoLnVuaXQiLCJhbGlhc2VzIjp7IuODleOCo%2BODvOODiCI6ImZlZXQiLCLjg6Hjg7zjg4jjg6siOiJtZXRlcnMiLCLjgrvjg7Pjg4Hjg6Hjg7zjg4jjg6siOiJjZW50aW1ldGVycyIsIuODpOODvOODiSI6InlhcmRzIiwi44Kk44Oz44OBIjoiaW5jaGVzIiwi44Of44Oq44Oh44O844OI44OrIjoibWlsbGltZXRlcnMifX0seyJhdHRyaWJ1dGUiOiJzdXBwbGVtZW50YWxfY29uZGl0aW9uX2luZm9ybWF0aW9uW21hcmtldHBsYWNlX2lkPUExVkMzOFQ3WVhCNTI4XSMxLmNvc21ldGljIiwiYWxpYXNlcyI6eyLnm67nq4vjgaTkvb%2FnlKjjga7nl5Xot6EiOiJoaWdobHlfdmlzaWJsZV9zaWduX29mX3VzZSIsIuOBu%2BOBqOOCk%2BOBqeS9v%2BeUqOOBruWFhuWAmeOBquOBlyI6ImFsbW9zdF9ub19zaWduX29mX3VzZSIsIuWkmuWwkeebrueri%2BOBpOS9v%2BeUqOOBruWFhuWAmSI6Im1vZGVyYXRlbHlfdmlzaWJsZV9zaWduX29mX3VzZSIsIuS9v%2BeUqOOBruWFhuWAmeOBquOBlyI6Im5vX3NpZ25fb2ZfdXNlIiwi5LiN5piOIjoidW5rbm93biIsIui7veW6puOBruS9v%2BeUqOOBruWFhuWAmSI6ImxpZ2h0X3NpZ25fb2ZfdXNlIn19LHsiYXR0cmlidXRlIjoiaGFzX2xlc3NfdGhhbl8zMF9wZXJjZW50X3N0YXRlX29mX2NoYXJnZVttYXJrZXRwbGFjZV9pZD1BMVZDMzhUN1lYQjUyOF0jMS52YWx1ZSIsImFsaWFzZXMiOnsi44GE44GE44GIIjoiZmFsc2UiLCLjga%2FjgYQiOiJ0cnVlIn19LHsiYXR0cmlidXRlIjoidGhlbWVbbWFya2V0cGxhY2VfaWQ9QTFWQzM4VDdZWEI1MjhdW2xhbmd1YWdlX3RhZz1qYV9KUF0jMS52YWx1ZSIsImFsaWFzZXMiOnsi44Ki44OL44Oh77yG44Oe44Oz44KsIjoi44Ki44OL44Oh77yG44Oe44Oz44KsIiwi44OV44Kh44Oz44K%2F44K444O8Ijoi44OV44Kh44Oz44K%2F44K444O8Iiwi44K144Og44Op44KkIjoi44K144Og44Op44KkIiwi44OX44Oq44Oz44K744K5Ijoi44OX44Oq44Oz44K744K5Iiwi44Op44OWIjoi44Op44OWIiwi6a2U5aWzIjoi6a2U5aWzIiwi6aiO5aOrIjoi6aiO5aOrIiwi55yL6K235birIjoi55yL6K235birIiwi44K544OB44O844Og44OR44Oz44KvIjoi44K544OB44O844Og44OR44Oz44KvIiwi44OG44Os44OTIjoi44OG44Os44OTIiwi44Kt44Oj44Oq44KiIjoi44Kt44Oj44Oq44KiIiwi44GK44KC44Gh44KDIjoi44GK44KC44Gh44KDIiwi5pig55S7Ijoi5pig55S7Iiwi44Of44Oq44K%2F44Oq44O8Ijoi44Of44Oq44K%2F44Oq44O8Iiwi44OU44Ko44OtIjoi44OU44Ko44OtIiwi44OX44Oq44Oz44K5Ijoi44OX44Oq44Oz44K5Iiwi5piG6JmrIjoi5piG6JmrIiwi5Zua5Lq6Ijoi5Zua5Lq6Iiwi5raI6Ziy5aOrIjoi5raI6Ziy5aOrIiwi44Kt44OO44KzIjoi44Kt44OO44KzIiwi5a6H5a6Z6aOb6KGM5aOrIjoi5a6H5a6Z6aOb6KGM5aOrIiwi44Kr44Km44Oc44O844Kk77yG44Kr44Km44Ks44O844OrIjoi44Kr44Km44Oc44O844Kk77yG44Kr44Km44Ks44O844OrIiwi54u855S3Ijoi54u855S3Iiwi44Kz44Of44OD44KvIjoi44Kz44Of44OD44KvIiwi5LiN5rCX5ZGzIjoi5LiN5rCX5ZGzIiwi5YuV54mpIjoi5YuV54mpIiwi5rW36LOKIjoi5rW36LOKIiwi44OH44Kj44K544KzIjoi44OH44Kj44K544KzIiwi5p6c54mpIjoi5p6c54mpIiwi44Km44Kj44K244O844OJIjoi44Km44Kj44K244O844OJIiwi44K%2B44Oz44OTIjoi44K%2B44Oz44OTIiwi44Ku44Oq44K344Oj44Gu5aWz56WeIjoi44Ku44Oq44K344Oj44Gu5aWz56WeIiwi44K544Kx44Or44OI44OzIjoi44K544Kx44Or44OI44OzIiwi44Op44Kk44OV44Ks44O844OJIjoi44Op44Kk44OV44Ks44O844OJIiwi44K144Kk44Ko44Oz44K544OV44Kj44Kv44K344On44OzIjoi44K144Kk44Ko44Oz44K544OV44Kj44Kv44K344On44OzIiwi44GL44GL44GXIjoi44GL44GL44GXIiwi44OB44Ki44Oq44O844OA44O8Ijoi44OB44Ki44Oq44O844OA44O8Iiwi44Kr44Oc44OB44OjIjoi44Kr44Oc44OB44OjIiwi44Ko44Or44OVIjoi44Ko44Or44OVIiwi44Kk44O844K544K%2F44O8Ijoi44Kk44O844K544K%2F44O8Iiwi5L%2Bu6YGT5aWzIjoi5L%2Bu6YGT5aWzIiwi44Oa44K544OI5Yy75birIjoi44Oa44K544OI5Yy75birIiwi44Or44ON44K144Oz44K5Ijoi44Or44ON44K144Oz44K5Iiwi6YeO6I%2BcIjoi6YeO6I%2BcIiwi44K544O844OR44O844OS44O844Ot44O8Ijoi44K544O844OR44O844OS44O844Ot44O8Iiwi44Oe44K544Kz44OD44OIIjoi44Oe44K544Kz44OD44OIIiwi44Kr44O844OI44Kl44O844OzIjoi44Kr44O844OI44Kl44O844OzIiwi44OV44O844OJIjoi44OV44O844OJIiwi44OT44OH44Kq44Ky44O844OgIjoi44OT44OH44Kq44Ky44O844OgIiwi6bOlIjoi6bOlIiwi6K2m5a%2Bf5a6YIjoi6K2m5a%2Bf5a6YIiwi44K544Od44O844OEIjoi44K544Od44O844OEIiwi5a2m5qChIjoi5a2m5qChIiwi5q205Y%2ByIjoi5q205Y%2ByIiwi5bu66Kit5L2c5qWt5ZOhIjoi5bu66Kit5L2c5qWt5ZOhIiwi44OS44OD44OU44O8Ijoi44OS44OD44OU44O8Iiwi5Y2g44GE5birIjoi5Y2g44GE5birIiwi6Z%2Bz5qW9Ijoi6Z%2Bz5qW9Iiwi6Jm5Ijoi6Jm5Iiwi44Oh44Kk44OJIjoi44Oh44Kk44OJIiwi5aSp5L2%2FIjoi5aSp5L2%2FIiwi5LyR5pelIjoi5LyR5pelIn19LHsiYXR0cmlidXRlIjoiaXRlbV9kaXNwbGF5X2RpbWVuc2lvbnNbbWFya2V0cGxhY2VfaWQ9QTFWQzM4VDdZWEI1MjhdIzEubGVuZ3RoLnVuaXQiLCJhbGlhc2VzIjp7IuODleOCo%2BODvOODiCI6ImZlZXQiLCLjg6Hjg7zjg4jjg6siOiJtZXRlcnMiLCLjgrvjg7Pjg4Hjg6Hjg7zjg4jjg6siOiJjZW50aW1ldGVycyIsIuODpOODvOODiSI6InlhcmRzIiwi44Kk44Oz44OBIjoiaW5jaGVzIiwi44Of44Oq44Oh44O844OI44OrIjoibWlsbGltZXRlcnMifX0seyJhdHRyaWJ1dGUiOiJ0YXJnZXRfYXVkaWVuY2VbbWFya2V0cGxhY2VfaWQ9QTFWQzM4VDdZWEI1MjhdW2xhbmd1YWdlX3RhZz1qYV9KUF0jMy52YWx1ZSIsImFsaWFzZXMiOnsi44Ks44O844Or44K6Ijoi44Ks44O844Or44K6Iiwi44Om44OL44K744OD44Kv44K5KOWkp%2BS6uikiOiLjg6bjg4vjgrvjg4Pjgq%2Fjgrko5aSn5Lq6KSIsIuODpuODi%2BOCu%2BODg%2BOCr%2BOCuSjlrZDkvpspIjoi44Om44OL44K744OD44Kv44K5KOWtkOS%2BmykiLCLjg6bjg4vjgrvjg4Pjgq%2Fjgrko44OZ44OT44O8KSI6IuODpuODi%2BOCu%2BODg%2BOCr%2BOCuSjjg5njg5Pjg7wpIiwi44Oc44O844Kk44K6Ijoi44Oc44O844Kk44K6Iiwi44Kw44Or44O844OXIjoi44Kw44Or44O844OXIiwi44Os44OH44Kj44O844K5Ijoi44Os44OH44Kj44O844K5Iiwi44Om44O844K544Ks44O844Or44K6Ijoi44Om44O844K544Ks44O844Or44K6Iiwi44Kr44OD44OX44OrIjoi44Kr44OD44OX44OrIiwi5a625pePIjoi5a625pePIiwi44Om44OL44K744OD44Kv44K5KOODpuODvOOCuSkiOiLjg6bjg4vjgrvjg4Pjgq%2Fjgrko44Om44O844K5KSIsIuODmeODk%2BODvOODnOODvOOCpOOCuiI6IuODmeODk%2BODvOODnOODvOOCpOOCuiIsIuODoeODs%2BOCuiI6IuODoeODs%2BOCuiIsIuODmeODk%2BODvOOCrOODvOODq%2BOCuiI6IuODmeODk%2BODvOOCrOODvOODq%2BOCuiIsIuODpuODvOOCueODnOODvOOCpOOCuiI6IuODpuODvOOCueODnOODvOOCpOOCuiJ9fSx7ImF0dHJpYnV0ZSI6InNwZWNpYWxfZmVhdHVyZVttYXJrZXRwbGFjZV9pZD1BMVZDMzhUN1lYQjUyOF1bbGFuZ3VhZ2VfdGFnPWphX0pQXSMzLnZhbHVlIiwiYWxpYXNlcyI6eyLpmLLmsLQiOiLpmLLmsLQiLCLjgqTjg7Pjg5Xjg6zjg7zjgr%2Fjg5bjg6siOiLjgqTjg7Pjg5Xjg6zjg7zjgr%2Fjg5bjg6siLCLjgq%2Fjg4Pjgrfjg6fjg7PlhaXjgooiOiLjgq%2Fjg4Pjgrfjg6fjg7PlhaXjgooiLCLogJDmsZrmgKciOiLogJDmsZrmgKciLCLou73ph48iOiLou73ph48iLCLjg6rjg7Pjgq%2Fjg6vjg5Xjg6rjg7wiOiLjg6rjg7Pjgq%2Fjg6vjg5Xjg6rjg7wiLCLogJDjgZfjgo%2FmgKciOiLogJDjgZfjgo%2FmgKciLCLjg6rjg5Djg7zjgrfjg5bjg6siOiLjg6rjg5Djg7zjgrfjg5bjg6sifX0seyJhdHRyaWJ1dGUiOiJuZWNrW21hcmtldHBsYWNlX2lkPUExVkMzOFQ3WVhCNTI4XSMxLm5lY2tfc3R5bGVbbGFuZ3VhZ2VfdGFnPWphX0pQXSM0LnZhbHVlIiwiYWxpYXNlcyI6eyLjg47jg4Pjg4Hjg43jg4Pjgq8iOiLjg47jg4Pjg4Hjg43jg4Pjgq8iLCLjgqvjgqbjg6vjg43jg4Pjgq8iOiLjgqvjgqbjg6vjg43jg4Pjgq8iLCJV44ON44OD44KvIjoiVeODjeODg%2BOCryIsIuODnOODvOODiOODjeODg%2BOCryI6IuODnOODvOODiOODjeODg%2BOCryIsIuiln%2BS7mOOBjeODjeODg%2BOCryI6Iuiln%2BS7mOOBjeODjeODg%2BOCryIsIuOCteODvOODl%2BODquOCueODjeODg%2BOCryI6IuOCteODvOODl%2BODquOCueODjeODg%2BOCryIsIuOCreODvOODm%2BODvOODq%2BODjeODg%2BOCryI6IuOCreODvOODm%2BODvOODq%2BODjeODg%2BOCryIsIuOCqOODs%2BODmeODreODvOODl%2BODjeODg%2BOCryI6IuOCqOODs%2BODmeODreODvOODl%2BODjeODg%2BOCryIsIuOCouOCt%2BODs%2BODoeODiOODquODvOODjeODg%2BOCryI6IuOCouOCt%2BODs%2BODoeODiOODquODvOODjeODg%2BOCryIsIuOCquODleOCt%2BODp%2BODq%2BODgOODvOODjeODg%2BOCryI6IuOCquODleOCt%2BODp%2BODq%2BODgOODvOODjeODg%2BOCryIsIuOCpOODquODpeODvOOCuOODp%2BODs%2BODjeODg%2BOCryI6IuOCpOODquODpeODvOOCuOODp%2BODs%2BODjeODg%2BOCryIsIuODqeOCpuODs%2BODieODjeODg%2BOCryI6IuODqeOCpuODs%2BODieODjeODg%2BOCryIsIuODleOCoeODjeODq%2BODjeODg%2BOCryI6IuODleOCoeODjeODq%2BODjeODg%2BOCryIsIuODr%2BODs%2BOCt%2BODp%2BODq%2BODgOODvOODjeODg%2BOCryI6IuODr%2BODs%2BOCt%2BODp%2BODq%2BODgOODvOODjeODg%2BOCryIsIuODj%2BOCpOODjeODg%2BOCryI6IuODj%2BOCpOODjeODg%2BOCryIsIlbjg43jg4Pjgq8iOiJW44ON44OD44KvIiwi44OX44Op44Oz44K444Oz44Kw44ON44OD44KvIjoi44OX44Op44Oz44K444Oz44Kw44ON44OD44KvIiwi44Oi44OD44Kv44ON44OD44KvIjoi44Oi44OD44Kv44ON44OD44KvIiwi44OB44On44O844Kr44O844ON44OD44KvIjoi44OB44On44O844Kr44O844ON44OD44KvIiwi44Kv44Or44O844ON44OD44KvIjoi44Kv44Or44O844ON44OD44KvIiwi44K%2F44O844OI44Or44ON44OD44KvIjoi44K%2F44O844OI44Or44ON44OD44KvIiwi44K%2F44Kk44ON44OD44KvIjoi44K%2F44Kk44ON44OD44KvIiwi44Ob44Or44K%2F44O844ON44OD44KvIjoi44Ob44Or44K%2F44O844ON44OD44KvIiwi44K544Kv44Ko44Ki44ON44OD44KvIjoi44K544Kv44Ko44Ki44ON44OD44KvIiwi44K444Ol44Ko44Or44ON44OD44KvIjoi44K444Ol44Ko44Or44ON44OD44KvIiwi44K544Kk44O844OI44OP44O844OI44ON44OD44KvIjoi44K544Kk44O844OI44OP44O844OI44ON44OD44KvIiwi44K544Kr44Op44OD44OX44ON44OD44KvIjoi44K544Kr44Op44OD44OX44ON44OD44KvIiwi44K544Kv44O844OX44ON44OD44KvIjoi44K544Kv44O844OX44ON44OD44KvIiwi44OY44Oz44Oq44O844ON44OD44KvIjoi44OY44Oz44Oq44O844ON44OD44KvIiwi44K544OX44Oq44OD44OI44ON44OD44KvIjoi44K544OX44Oq44OD44OI44ON44OD44KvIiwi44OV44O844OJ5LuY44GN44ON44OD44KvIjoi44OV44O844OJ5LuY44GN44ON44OD44KvIn19LHsiYXR0cmlidXRlIjoic3VwcGxpZXJfZGVjbGFyZWRfZGdfaHpfcmVndWxhdGlvblttYXJrZXRwbGFjZV9pZD1BMVZDMzhUN1lYQjUyOF0jM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m9uX2xpdGhpdW1fYmF0dGVyeV9wYWNrYWdpbmdbbWFya2V0cGxhY2VfaWQ9QTFWQzM4VDdZWEI1MjhdIzEudmFsdWUiLCJhbGlhc2VzIjp7Iumbu%2BaxoOWGheiUtSI6ImJhdHRlcmllc19jb250YWluZWRfaW5fZXF1aXBtZW50Iiwi6Zu75rGg5LuY5bGeIjoiYmF0dGVyaWVzX3BhY2tlZF93aXRoX2VxdWlwbWVudCIsIumbu%2BaxoOWAi%2BS9kyI6ImJhdHRlcmllc19vbmx5In19LHsiYXR0cmlidXRlIjoibm9uX2xpdGhpdW1fYmF0dGVyeV9lbmVyZ3lfY29udGVudFttYXJrZXRwbGFjZV9pZD1BMVZDMzhUN1lYQjUyOF0jMS51bml0IiwiYWxpYXNlcyI6eyLnq4vmlrnjg6Hjg7zjg4jjg6siOiLnq4vmlrnjg6Hjg7zjg4jjg6siLCLjg6%2Fjg4Pjg4jmmYIiOiLjg6%2Fjg4Pjg4jmmYIiLCLjg5%2Fjg6rjgqLjg7Pjg5rjgqLnp5IiOiLjg5%2Fjg6rjgqLjg7Pjg5rjgqLnp5IiLCLjg5%2Fjg6rjgqLjg7Pjg5rjgqLmmYIiOiLjg5%2Fjg6rjgqLjg7Pjg5rjgqLmmYIiLCLjgq3jg63jg6%2Fjg4Pjg4jmmYIiOiLjgq3jg63jg6%2Fjg4Pjg4jmmYIiLCLnq4vmlrnjg5XjgqPjg7zjg4giOiLnq4vmlrnjg5XjgqPjg7zjg4gifX0seyJhdHRyaWJ1dGUiOiJpdGVtX2Rpc3BsYXlfZGltZW5zaW9uc1ttYXJrZXRwbGFjZV9pZD1BMVZDMzhUN1lYQjUyOF0jMS5kaWFtZXRlci51bml0IiwiYWxpYXNlcyI6eyLjg5XjgqPjg7zjg4giOiJmZWV0Iiwi44Oh44O844OI44OrIjoibWV0ZXJzIiwi44K744Oz44OB44Oh44O844OI44OrIjoiY2VudGltZXRlcnMiLCLjg6Tjg7zjg4kiOiJ5YXJkcyIsIuOCpOODs%2BODgSI6ImluY2hlcyIsIuODn%2BODquODoeODvOODiOODqyI6Im1pbGxpbWV0ZXJzIn19LHsiYXR0cmlidXRlIjoiYXBwYXJlbF9mYWJyaWNfc3RyZXRjaFttYXJrZXRwbGFjZV9pZD1BMVZDMzhUN1lYQjUyOF0jMS52YWx1ZSIsImFsaWFzZXMiOnsi44OP44Kk44K544OI44Os44OD44OBIjoiaGlnaF9zdHJldGNoIiwi44Of44OH44Kj44Ki44Og44K544OI44Os44OD44OBIjoibWVkaXVtX3N0cmV0Y2giLCLjgrnjg4jjg6zjg4Pjg4HjgarjgZciOiJub19zdHJldGNoIiwi5L2O44K544OI44Os44OD44OBIjoibG93X3N0cmV0Y2gifX0seyJhdHRyaWJ1dGUiOiJpc19iYXR0ZXJ5X25vbl9zcGlsbGFibGVbbWFya2V0cGxhY2VfaWQ9QTFWQzM4VDdZWEI1MjhdIzEudmFsdWUiLCJhbGlhc2VzIjp7IuOBhOOBhOOBiCI6ImZhbHNlIiwi44Gv44GEIjoidHJ1ZSJ9fSx7ImF0dHJpYnV0ZSI6ImJhdHRlcnlbbWFya2V0cGxhY2VfaWQ9QTFWQzM4VDdZWEI1MjhdIzEuY2VsbF9jb21wb3NpdGlvbiMxLnZhbHVlIiwiYWxpYXNlcyI6eyLjgqLjg6vjgqvjg6oiOiJhbGthbGluZSIsIuODi%2BODg%2BOCseODq%2BOCq%2BODieODn%2BOCpuODoCI6Ik5pQ0FEIiwi44Km44Kn44OD44OI44Ki44Or44Kr44OqIjoid2V0X2Fsa2FsaSIsIuODquODgeOCpuODoOODneODquODnuODvCI6ImxpdGhpdW1fcG9seW1lciIsIuODquODgeOCpuODoOmHkeWxniI6ImxpdGhpdW1fbWV0YWwiLCLkuIroqJjku6XlpJYiOiJvdGhlcl90aGFuX2xpc3RlZCIsIuODiuODiOODquOCpuODoOOCpOOCquODsyI6InNvZGl1bV9pb24iLCLjg6rjg4Hjgqbjg6DjgqTjgqrjg7MiOiJsaXRoaXVtX2lvbiIsIuODi%2BODg%2BOCseODq%2BawtOe0oCI6Ik5pTWgiLCLpiZvphbgiOiJsZWFkX2FjaWQifX0seyJhdHRyaWJ1dGUiOiJhbXpuMS52b2x0LmNhLnByb2R1Y3RfaWRfdHlwZSIsImFsaWFzZXMiOnsiR1RJTiI6Imd0aW4iLCJFQU4iOiJlYW4iLCJVUEMiOiJ1cGMiLCJBU0lOIjoiYXNpbiIsIkdUSU7lhY3pmaQiOiJleGVtcHQifX0seyJhdHRyaWJ1dGUiOiJyZWNvbW1lbmRlZF9icm93c2Vfbm9kZXNbbWFya2V0cGxhY2VfaWQ9QTFWQzM4VDdZWEI1MjhdIzIudmFsdWUiLCJhbGlhc2VzIjp7IuODm%2BODk%2BODvCA%2BIOOCs%2BOCueODl%2BODrOODu%2BS7ruijhSA%2BIOOCs%2BOCueODgeODpeODvOODoCA%2BIOOCs%2BOCueODgeODpeODvOODoOOCu%2BODg%2BODiCAoMTAzNDU2OTMwNTEpIjoiMTAzNDU2OTMwNTEiLCLjgYrjgoLjgaHjgoMgPiDjgb7jgb7jgZTjgajjg7vjgZTjgaPjgZPpgYrjgbMgPiDjgq3jg4PjgrrjgrPjgrnjg4Hjg6Xjg7zjg6AgPiDjgrPjgrnjg4Hjg6Xjg7zjg6Djgrvjg4Pjg4jjg7vjgq3jg4Pjg4ggKDE0MjM4NDk5MDUxKSI6IjE0MjM4NDk5MDUxIn19LHsiYXR0cmlidXRlIjoiZ2hzW21hcmtldHBsYWNlX2lkPUExVkMzOFQ3WVhCNTI4XSMxLmNsYXNzaWZpY2F0aW9uIzE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Nvc3R1bWVfZGVjYWRlW21hcmtldHBsYWNlX2lkPUExVkMzOFQ3WVhCNTI4XVtsYW5ndWFnZV90YWc9amFfSlBdIzEudmFsdWUiLCJhbGlhc2VzIjp7IjE5MzDlubTku6MiOiIxOTMw5bm05LujIiwiMjAyMOW5tOS7oyI6IjIwMjDlubTku6MiLCIxOTYw5bm05LujIjoiMTk2MOW5tOS7oyIsIjIwMTDlubTku6MiOiIyMDEw5bm05LujIiwiMjAwMOW5tOS7oyI6IjIwMDDlubTku6MiLCIxOTcw5bm05LujIjoiMTk3MOW5tOS7oyIsIjE5MjDlubTku6MiOiIxOTIw5bm05LujIiwiMTk1MOW5tOS7oyI6IjE5NTDlubTku6MiLCIxOTQw5bm05LujIjoiMTk0MOW5tOS7oyIsIjE5OTDlubTku6MiOiIxOTkw5bm05LujIiwiMTk4MOW5tOS7oyI6IjE5ODDlubTku6MifX0seyJhdHRyaWJ1dGUiOiJsZWFndWVfbmFtZVttYXJrZXRwbGFjZV9pZD1BMVZDMzhUN1lYQjUyOF1bbGFuZ3VhZ2VfdGFnPWphX0pQXSMx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t>
        </is>
      </c>
      <c r="J1" s="64" t="inlineStr">
        <is>
          <t>settings10=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V0%3D&amp;browseClassifications=W3sicHJvZHVjdFR5cGUiOiJDT1NUVU1FX09VVEZJVCIsImJyb3dzZUNsYXNzaWZpY2F0aW9uS2V5cyI6WyIxMDM0NTY5MzA1MSIsIjE0MjM4NDk5MDUxIl19XQ%3D%3D&amp;contentLanguageTag=ja_JP&amp;contributorId=amzn1.cr.o.A2EFN8HIFDINQY&amp;dataRow=8&amp;feedType=256&amp;flavor=full-seller&amp;headerLanguageTag=ja_JP&amp;isEdit=false&amp;isProcessingSummary=false&amp;labelRow=4&amp;listingsItemRequirement=LISTING&amp;preferenceProfiles=TGlzdGluZ1ByZWZlcmVuY2VTZWxlY3Rpb24ocHJlZmVyZW5jZVByb2ZpbGVzPVsyNDIyY2RjNi03YTY1LTQwZjUtYjkxOC05ZDA1ODZlYmJiNmVdLCBmYWlsT25NaXNzaW5nUHJvZmlsZT10cnVlLCBjb250cmlidXRvcklkPWFtem4xLmNyLm8uQTJFRk44SElGRElOUVkp&amp;primaryMarketplaceId=amzn1.mp.o.A1VC38T7YXB528&amp;productTypeRequirement=LISTING&amp;ptds=Q09TVFVNRV9PVVRGSVQ%3D&amp;reportProvenance=false&amp;settingsHasAllDelocalizationData=true&amp;templateIdentifier=43006336-80aa-42dd-9474-d2a2e55d8a13&amp;timestamp=2026-03-12T06%3A01%3A37.013Z&amp;vendorCodes=W10%3D&amp;TemplateType=unified&amp;Version=2026.0312&amp;TemplateSignature=Q09TVFVNRV9PVVRGSVQ=&amp;umpVersion=MS40OC42MQ==</t>
        </is>
      </c>
      <c r="K1" s="64" t="n"/>
      <c r="L1" s="64" t="n"/>
      <c r="M1" s="64" t="n"/>
      <c r="N1" s="64" t="n"/>
      <c r="O1" s="64" t="n"/>
      <c r="P1" s="64" t="n"/>
      <c r="Q1" s="66" t="n"/>
      <c r="R1" s="64" t="n"/>
      <c r="S1" s="64" t="n"/>
      <c r="T1" s="64" t="n"/>
      <c r="U1" s="64" t="n"/>
      <c r="V1" s="64" t="n"/>
      <c r="W1" s="64" t="n"/>
      <c r="X1" s="64" t="n"/>
      <c r="Y1" s="64" t="n"/>
      <c r="Z1" s="64" t="n"/>
      <c r="AA1" s="64" t="n"/>
      <c r="AB1" s="64" t="n"/>
      <c r="AC1" s="64"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2" t="n"/>
      <c r="BG1" s="72" t="n"/>
      <c r="BH1" s="72" t="n"/>
      <c r="BI1" s="74" t="n"/>
      <c r="BJ1" s="74" t="n"/>
      <c r="BK1" s="72" t="n"/>
      <c r="BL1" s="72" t="n"/>
      <c r="BM1" s="72" t="n"/>
      <c r="BN1" s="72" t="n"/>
      <c r="BO1" s="72" t="n"/>
      <c r="BP1" s="72" t="n"/>
      <c r="BQ1" s="72" t="n"/>
      <c r="BR1" s="72" t="n"/>
      <c r="BS1" s="72" t="n"/>
      <c r="BT1" s="72" t="n"/>
      <c r="BU1" s="72" t="n"/>
      <c r="BV1" s="72" t="n"/>
      <c r="BW1" s="72" t="n"/>
      <c r="BX1" s="72" t="n"/>
      <c r="BY1" s="72" t="n"/>
      <c r="BZ1" s="72" t="n"/>
      <c r="CA1" s="72" t="n"/>
      <c r="CB1" s="72" t="n"/>
      <c r="CC1" s="72" t="n"/>
      <c r="CD1" s="72" t="n"/>
      <c r="CE1" s="72" t="n"/>
      <c r="CF1" s="72" t="n"/>
      <c r="CG1" s="72" t="n"/>
      <c r="CH1" s="72" t="n"/>
      <c r="CI1" s="72" t="n"/>
      <c r="CJ1" s="72" t="n"/>
      <c r="CK1" s="134" t="n"/>
      <c r="CL1" s="72" t="n"/>
      <c r="CM1" s="134" t="n"/>
      <c r="CN1" s="72" t="n"/>
      <c r="CO1" s="134" t="n"/>
      <c r="CP1" s="72" t="n"/>
      <c r="CQ1" s="134" t="n"/>
      <c r="CR1" s="72" t="n"/>
      <c r="CS1" s="134" t="n"/>
      <c r="CT1" s="72" t="n"/>
      <c r="CU1" s="72" t="n"/>
      <c r="CV1" s="72" t="n"/>
      <c r="CW1" s="72" t="n"/>
      <c r="CX1" s="72" t="n"/>
      <c r="CY1" s="72" t="n"/>
      <c r="CZ1" s="72" t="n"/>
      <c r="DA1" s="72" t="n"/>
      <c r="DB1" s="72" t="n"/>
      <c r="DC1" s="134" t="n"/>
      <c r="DD1" s="72" t="n"/>
      <c r="DE1" s="80" t="n"/>
      <c r="DF1" s="72" t="n"/>
      <c r="DG1" s="72" t="n"/>
      <c r="DH1" s="72" t="n"/>
      <c r="DI1" s="72" t="n"/>
      <c r="DJ1" s="72" t="n"/>
      <c r="DK1" s="72" t="n"/>
      <c r="DL1" s="72" t="n"/>
      <c r="DM1" s="72" t="n"/>
      <c r="DN1" s="72" t="n"/>
      <c r="DO1" s="72" t="n"/>
      <c r="DP1" s="72" t="n"/>
      <c r="DQ1" s="72" t="n"/>
      <c r="DR1" s="72" t="n"/>
      <c r="DS1" s="72" t="n"/>
      <c r="DT1" s="72" t="n"/>
      <c r="DU1" s="72" t="n"/>
      <c r="DV1" s="72" t="n"/>
      <c r="DW1" s="134" t="n"/>
      <c r="DX1" s="134" t="n"/>
      <c r="DY1" s="134" t="n"/>
      <c r="DZ1" s="134" t="n"/>
      <c r="EA1" s="134" t="n"/>
      <c r="EB1" s="72" t="n"/>
      <c r="EC1" s="72" t="n"/>
      <c r="ED1" s="72" t="n"/>
      <c r="EE1" s="72" t="n"/>
      <c r="EF1" s="72" t="n"/>
      <c r="EG1" s="72" t="n"/>
      <c r="EH1" s="72" t="n"/>
      <c r="EI1" s="72" t="n"/>
      <c r="EJ1" s="74" t="n"/>
      <c r="EK1" s="72" t="n"/>
      <c r="EL1" s="72" t="n"/>
      <c r="EM1" s="72" t="n"/>
      <c r="EN1" s="135" t="n"/>
      <c r="EO1" s="72" t="n"/>
      <c r="EP1" s="72" t="n"/>
      <c r="EQ1" s="135" t="n"/>
      <c r="ER1" s="72" t="n"/>
      <c r="ES1" s="72" t="n"/>
      <c r="ET1" s="72" t="n"/>
      <c r="EU1" s="88" t="n"/>
      <c r="EV1" s="88" t="n"/>
      <c r="EW1" s="88" t="n"/>
      <c r="EX1" s="136" t="n"/>
      <c r="EY1" s="88" t="n"/>
      <c r="EZ1" s="92" t="n"/>
      <c r="FA1" s="94" t="n"/>
      <c r="FB1" s="88" t="n"/>
      <c r="FC1" s="88" t="n"/>
      <c r="FD1" s="88" t="n"/>
      <c r="FE1" s="88" t="n"/>
      <c r="FF1" s="88" t="n"/>
      <c r="FG1" s="88" t="n"/>
      <c r="FH1" s="88" t="n"/>
      <c r="FI1" s="88" t="n"/>
      <c r="FJ1" s="88" t="n"/>
      <c r="FK1" s="88" t="n"/>
      <c r="FL1" s="88" t="n"/>
      <c r="FM1" s="88" t="n"/>
      <c r="FN1" s="88" t="n"/>
      <c r="FO1" s="88" t="n"/>
      <c r="FP1" s="88" t="n"/>
      <c r="FQ1" s="88" t="n"/>
      <c r="FR1" s="88" t="n"/>
      <c r="FS1" s="88" t="n"/>
      <c r="FT1" s="88" t="n"/>
      <c r="FU1" s="88" t="n"/>
      <c r="FV1" s="96" t="n"/>
      <c r="FW1" s="98" t="n"/>
      <c r="FX1" s="98" t="n"/>
      <c r="FY1" s="100" t="n"/>
      <c r="FZ1" s="96" t="n"/>
      <c r="GA1" s="137" t="n"/>
      <c r="GB1" s="96" t="n"/>
      <c r="GC1" s="137" t="n"/>
      <c r="GD1" s="137" t="n"/>
      <c r="GE1" s="137" t="n"/>
      <c r="GF1" s="100" t="n"/>
      <c r="GG1" s="100" t="n"/>
      <c r="GH1" s="100" t="n"/>
      <c r="GI1" s="100" t="n"/>
      <c r="GJ1" s="137" t="n"/>
      <c r="GK1" s="137" t="n"/>
      <c r="GL1" s="137" t="n"/>
      <c r="GM1" s="100" t="n"/>
      <c r="GN1" s="100" t="n"/>
      <c r="GO1" s="96" t="n"/>
      <c r="GP1" s="98" t="n"/>
      <c r="GQ1" s="137" t="n"/>
      <c r="GR1" s="98" t="n"/>
      <c r="GS1" s="137" t="n"/>
      <c r="GT1" s="98" t="n"/>
      <c r="GU1" s="137" t="n"/>
      <c r="GV1" s="98" t="n"/>
      <c r="GW1" s="137" t="n"/>
      <c r="GX1" s="98" t="n"/>
      <c r="GY1" s="137" t="n"/>
      <c r="GZ1" s="96" t="n"/>
      <c r="HA1" s="138" t="n"/>
      <c r="HB1" s="106" t="n"/>
      <c r="HC1" s="138" t="n"/>
      <c r="HD1" s="106" t="n"/>
      <c r="HE1" s="138" t="n"/>
      <c r="HF1" s="106" t="n"/>
      <c r="HG1" s="138" t="n"/>
      <c r="HH1" s="106" t="n"/>
      <c r="HI1" s="108" t="n"/>
      <c r="HJ1" s="110" t="n"/>
      <c r="HK1" s="110" t="n"/>
      <c r="HL1" s="110" t="n"/>
      <c r="HM1" s="110" t="n"/>
      <c r="HN1" s="110" t="n"/>
      <c r="HO1" s="110" t="n"/>
      <c r="HP1" s="139" t="n"/>
      <c r="HQ1" s="110" t="n"/>
      <c r="HR1" s="110" t="n"/>
      <c r="HS1" s="114" t="n"/>
      <c r="HT1" s="114" t="n"/>
      <c r="HU1" s="114" t="n"/>
      <c r="HV1" s="139" t="n"/>
      <c r="HW1" s="110" t="n"/>
      <c r="HX1" s="110" t="n"/>
      <c r="HY1" s="139" t="n"/>
      <c r="HZ1" s="110" t="n"/>
      <c r="IA1" s="110" t="n"/>
      <c r="IB1" s="110" t="n"/>
      <c r="IC1" s="110" t="n"/>
      <c r="ID1" s="110" t="n"/>
      <c r="IE1" s="110" t="n"/>
      <c r="IF1" s="110" t="n"/>
      <c r="IG1" s="110" t="n"/>
      <c r="IH1" s="110" t="n"/>
      <c r="II1" s="110" t="n"/>
      <c r="IJ1" s="110" t="n"/>
      <c r="IK1" s="110" t="n"/>
      <c r="IL1" s="110" t="n"/>
      <c r="IM1" s="110" t="n"/>
      <c r="IN1" s="139" t="n"/>
      <c r="IO1" s="110" t="n"/>
      <c r="IP1" s="110" t="n"/>
      <c r="IQ1" s="110" t="n"/>
      <c r="IR1" s="110" t="n"/>
      <c r="IS1" s="110" t="n"/>
      <c r="IT1" s="110" t="n"/>
      <c r="IU1" s="110" t="n"/>
      <c r="IV1" s="110" t="n"/>
      <c r="IW1" s="110" t="n"/>
      <c r="IX1" s="110" t="n"/>
      <c r="IY1" s="110" t="n"/>
      <c r="IZ1" s="110" t="n"/>
      <c r="JA1" s="110" t="n"/>
      <c r="JB1" s="110" t="n"/>
      <c r="JC1" s="110" t="n"/>
      <c r="JD1" s="110" t="n"/>
      <c r="JE1" s="110" t="n"/>
      <c r="JF1" s="110" t="n"/>
      <c r="JG1" s="110" t="n"/>
      <c r="JH1" s="110" t="n"/>
      <c r="JI1" s="110" t="n"/>
      <c r="JJ1" s="110" t="n"/>
      <c r="JK1" s="110" t="n"/>
      <c r="JL1" s="110" t="n"/>
      <c r="JM1" s="110" t="n"/>
      <c r="JN1" s="110" t="n"/>
      <c r="JO1" s="110" t="n"/>
      <c r="JP1" s="110" t="n"/>
      <c r="JQ1" s="110" t="n"/>
      <c r="JR1" s="110" t="n"/>
      <c r="JS1" s="110" t="n"/>
      <c r="JT1" s="110" t="n"/>
      <c r="JU1" s="140" t="n"/>
      <c r="JV1" s="110" t="n"/>
      <c r="JW1" s="110" t="n"/>
      <c r="JX1" s="110" t="n"/>
      <c r="JY1" s="110" t="n"/>
      <c r="JZ1" s="110" t="n"/>
      <c r="KA1" s="110" t="n"/>
      <c r="KB1" s="110" t="n"/>
      <c r="KC1" s="110" t="n"/>
      <c r="KD1" s="110" t="n"/>
    </row>
    <row r="2" ht="12.75" customHeight="1">
      <c r="A2" s="60"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60" t="n"/>
      <c r="C2" s="60" t="n"/>
      <c r="D2" s="60" t="n"/>
      <c r="E2" s="60" t="n"/>
      <c r="F2" s="60" t="n"/>
      <c r="G2" s="64" t="n"/>
      <c r="H2" s="64" t="n"/>
      <c r="I2" s="64" t="n"/>
      <c r="J2" s="64" t="n"/>
      <c r="K2" s="64" t="n"/>
      <c r="L2" s="64" t="n"/>
      <c r="M2" s="64" t="n"/>
      <c r="N2" s="64" t="n"/>
      <c r="O2" s="64" t="n"/>
      <c r="P2" s="64" t="n"/>
      <c r="Q2" s="66" t="n"/>
      <c r="R2" s="64" t="n"/>
      <c r="S2" s="64" t="n"/>
      <c r="T2" s="64" t="n"/>
      <c r="U2" s="64" t="n"/>
      <c r="V2" s="64" t="n"/>
      <c r="W2" s="64" t="n"/>
      <c r="X2" s="64" t="n"/>
      <c r="Y2" s="64" t="n"/>
      <c r="Z2" s="64" t="n"/>
      <c r="AA2" s="64" t="n"/>
      <c r="AB2" s="64" t="n"/>
      <c r="AC2" s="64"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2" t="n"/>
      <c r="BG2" s="72" t="n"/>
      <c r="BH2" s="72" t="n"/>
      <c r="BI2" s="74" t="n"/>
      <c r="BJ2" s="74" t="n"/>
      <c r="BK2" s="72" t="n"/>
      <c r="BL2" s="72" t="n"/>
      <c r="BM2" s="72" t="n"/>
      <c r="BN2" s="72" t="n"/>
      <c r="BO2" s="72" t="n"/>
      <c r="BP2" s="72" t="n"/>
      <c r="BQ2" s="72" t="n"/>
      <c r="BR2" s="72" t="n"/>
      <c r="BS2" s="72" t="n"/>
      <c r="BT2" s="72" t="n"/>
      <c r="BU2" s="72" t="n"/>
      <c r="BV2" s="72" t="n"/>
      <c r="BW2" s="72" t="n"/>
      <c r="BX2" s="72" t="n"/>
      <c r="BY2" s="72" t="n"/>
      <c r="BZ2" s="72" t="n"/>
      <c r="CA2" s="72" t="n"/>
      <c r="CB2" s="72" t="n"/>
      <c r="CC2" s="72" t="n"/>
      <c r="CD2" s="72" t="n"/>
      <c r="CE2" s="72" t="n"/>
      <c r="CF2" s="72" t="n"/>
      <c r="CG2" s="72" t="n"/>
      <c r="CH2" s="72" t="n"/>
      <c r="CI2" s="72" t="n"/>
      <c r="CJ2" s="72" t="n"/>
      <c r="CK2" s="134" t="n"/>
      <c r="CL2" s="72" t="n"/>
      <c r="CM2" s="134" t="n"/>
      <c r="CN2" s="72" t="n"/>
      <c r="CO2" s="134" t="n"/>
      <c r="CP2" s="72" t="n"/>
      <c r="CQ2" s="134" t="n"/>
      <c r="CR2" s="72" t="n"/>
      <c r="CS2" s="134" t="n"/>
      <c r="CT2" s="72" t="n"/>
      <c r="CU2" s="72" t="n"/>
      <c r="CV2" s="72" t="n"/>
      <c r="CW2" s="72" t="n"/>
      <c r="CX2" s="72" t="n"/>
      <c r="CY2" s="72" t="n"/>
      <c r="CZ2" s="72" t="n"/>
      <c r="DA2" s="72" t="n"/>
      <c r="DB2" s="72" t="n"/>
      <c r="DC2" s="134" t="n"/>
      <c r="DD2" s="72" t="n"/>
      <c r="DE2" s="80" t="n"/>
      <c r="DF2" s="72" t="n"/>
      <c r="DG2" s="72" t="n"/>
      <c r="DH2" s="72" t="n"/>
      <c r="DI2" s="72" t="n"/>
      <c r="DJ2" s="72" t="n"/>
      <c r="DK2" s="72" t="n"/>
      <c r="DL2" s="72" t="n"/>
      <c r="DM2" s="72" t="n"/>
      <c r="DN2" s="72" t="n"/>
      <c r="DO2" s="72" t="n"/>
      <c r="DP2" s="72" t="n"/>
      <c r="DQ2" s="72" t="n"/>
      <c r="DR2" s="72" t="n"/>
      <c r="DS2" s="72" t="n"/>
      <c r="DT2" s="72" t="n"/>
      <c r="DU2" s="72" t="n"/>
      <c r="DV2" s="72" t="n"/>
      <c r="DW2" s="134" t="n"/>
      <c r="DX2" s="134" t="n"/>
      <c r="DY2" s="134" t="n"/>
      <c r="DZ2" s="134" t="n"/>
      <c r="EA2" s="134" t="n"/>
      <c r="EB2" s="72" t="n"/>
      <c r="EC2" s="72" t="n"/>
      <c r="ED2" s="72" t="n"/>
      <c r="EE2" s="72" t="n"/>
      <c r="EF2" s="72" t="n"/>
      <c r="EG2" s="72" t="n"/>
      <c r="EH2" s="72" t="n"/>
      <c r="EI2" s="72" t="n"/>
      <c r="EJ2" s="74" t="n"/>
      <c r="EK2" s="72" t="n"/>
      <c r="EL2" s="72" t="n"/>
      <c r="EM2" s="72" t="n"/>
      <c r="EN2" s="135" t="n"/>
      <c r="EO2" s="72" t="n"/>
      <c r="EP2" s="72" t="n"/>
      <c r="EQ2" s="135" t="n"/>
      <c r="ER2" s="72" t="n"/>
      <c r="ES2" s="72" t="n"/>
      <c r="ET2" s="72" t="n"/>
      <c r="EU2" s="88" t="n"/>
      <c r="EV2" s="88" t="n"/>
      <c r="EW2" s="88" t="n"/>
      <c r="EX2" s="136" t="n"/>
      <c r="EY2" s="88" t="n"/>
      <c r="EZ2" s="92" t="n"/>
      <c r="FA2" s="94" t="n"/>
      <c r="FB2" s="88" t="n"/>
      <c r="FC2" s="88" t="n"/>
      <c r="FD2" s="88" t="n"/>
      <c r="FE2" s="88" t="n"/>
      <c r="FF2" s="88" t="n"/>
      <c r="FG2" s="88" t="n"/>
      <c r="FH2" s="88" t="n"/>
      <c r="FI2" s="88" t="n"/>
      <c r="FJ2" s="88" t="n"/>
      <c r="FK2" s="88" t="n"/>
      <c r="FL2" s="88" t="n"/>
      <c r="FM2" s="88" t="n"/>
      <c r="FN2" s="88" t="n"/>
      <c r="FO2" s="88" t="n"/>
      <c r="FP2" s="88" t="n"/>
      <c r="FQ2" s="88" t="n"/>
      <c r="FR2" s="88" t="n"/>
      <c r="FS2" s="88" t="n"/>
      <c r="FT2" s="88" t="n"/>
      <c r="FU2" s="88" t="n"/>
      <c r="FV2" s="96" t="n"/>
      <c r="FW2" s="98" t="n"/>
      <c r="FX2" s="98" t="n"/>
      <c r="FY2" s="100" t="n"/>
      <c r="FZ2" s="96" t="n"/>
      <c r="GA2" s="137" t="n"/>
      <c r="GB2" s="96" t="n"/>
      <c r="GC2" s="137" t="n"/>
      <c r="GD2" s="137" t="n"/>
      <c r="GE2" s="137" t="n"/>
      <c r="GF2" s="100" t="n"/>
      <c r="GG2" s="100" t="n"/>
      <c r="GH2" s="100" t="n"/>
      <c r="GI2" s="100" t="n"/>
      <c r="GJ2" s="137" t="n"/>
      <c r="GK2" s="137" t="n"/>
      <c r="GL2" s="137" t="n"/>
      <c r="GM2" s="100" t="n"/>
      <c r="GN2" s="100" t="n"/>
      <c r="GO2" s="96" t="n"/>
      <c r="GP2" s="98" t="n"/>
      <c r="GQ2" s="137" t="n"/>
      <c r="GR2" s="98" t="n"/>
      <c r="GS2" s="137" t="n"/>
      <c r="GT2" s="98" t="n"/>
      <c r="GU2" s="137" t="n"/>
      <c r="GV2" s="98" t="n"/>
      <c r="GW2" s="137" t="n"/>
      <c r="GX2" s="98" t="n"/>
      <c r="GY2" s="137" t="n"/>
      <c r="GZ2" s="96" t="n"/>
      <c r="HA2" s="138" t="n"/>
      <c r="HB2" s="106" t="n"/>
      <c r="HC2" s="138" t="n"/>
      <c r="HD2" s="106" t="n"/>
      <c r="HE2" s="138" t="n"/>
      <c r="HF2" s="106" t="n"/>
      <c r="HG2" s="138" t="n"/>
      <c r="HH2" s="106" t="n"/>
      <c r="HI2" s="108" t="n"/>
      <c r="HJ2" s="110" t="n"/>
      <c r="HK2" s="110" t="n"/>
      <c r="HL2" s="110" t="n"/>
      <c r="HM2" s="110" t="n"/>
      <c r="HN2" s="110" t="n"/>
      <c r="HO2" s="110" t="n"/>
      <c r="HP2" s="139" t="n"/>
      <c r="HQ2" s="110" t="n"/>
      <c r="HR2" s="110" t="n"/>
      <c r="HS2" s="114" t="n"/>
      <c r="HT2" s="114" t="n"/>
      <c r="HU2" s="114" t="n"/>
      <c r="HV2" s="139" t="n"/>
      <c r="HW2" s="110" t="n"/>
      <c r="HX2" s="110" t="n"/>
      <c r="HY2" s="139" t="n"/>
      <c r="HZ2" s="110" t="n"/>
      <c r="IA2" s="110" t="n"/>
      <c r="IB2" s="110" t="n"/>
      <c r="IC2" s="110" t="n"/>
      <c r="ID2" s="110" t="n"/>
      <c r="IE2" s="110" t="n"/>
      <c r="IF2" s="110" t="n"/>
      <c r="IG2" s="110" t="n"/>
      <c r="IH2" s="110" t="n"/>
      <c r="II2" s="110" t="n"/>
      <c r="IJ2" s="110" t="n"/>
      <c r="IK2" s="110" t="n"/>
      <c r="IL2" s="110" t="n"/>
      <c r="IM2" s="110" t="n"/>
      <c r="IN2" s="139" t="n"/>
      <c r="IO2" s="110" t="n"/>
      <c r="IP2" s="110" t="n"/>
      <c r="IQ2" s="110" t="n"/>
      <c r="IR2" s="110" t="n"/>
      <c r="IS2" s="110" t="n"/>
      <c r="IT2" s="110" t="n"/>
      <c r="IU2" s="110" t="n"/>
      <c r="IV2" s="110" t="n"/>
      <c r="IW2" s="110" t="n"/>
      <c r="IX2" s="110" t="n"/>
      <c r="IY2" s="110" t="n"/>
      <c r="IZ2" s="110" t="n"/>
      <c r="JA2" s="110" t="n"/>
      <c r="JB2" s="110" t="n"/>
      <c r="JC2" s="110" t="n"/>
      <c r="JD2" s="110" t="n"/>
      <c r="JE2" s="110" t="n"/>
      <c r="JF2" s="110" t="n"/>
      <c r="JG2" s="110" t="n"/>
      <c r="JH2" s="110" t="n"/>
      <c r="JI2" s="110" t="n"/>
      <c r="JJ2" s="110" t="n"/>
      <c r="JK2" s="110" t="n"/>
      <c r="JL2" s="110" t="n"/>
      <c r="JM2" s="110" t="n"/>
      <c r="JN2" s="110" t="n"/>
      <c r="JO2" s="110" t="n"/>
      <c r="JP2" s="110" t="n"/>
      <c r="JQ2" s="110" t="n"/>
      <c r="JR2" s="110" t="n"/>
      <c r="JS2" s="110" t="n"/>
      <c r="JT2" s="110" t="n"/>
      <c r="JU2" s="140" t="n"/>
      <c r="JV2" s="110" t="n"/>
      <c r="JW2" s="110" t="n"/>
      <c r="JX2" s="110" t="n"/>
      <c r="JY2" s="110" t="n"/>
      <c r="JZ2" s="110" t="n"/>
      <c r="KA2" s="110" t="n"/>
      <c r="KB2" s="110" t="n"/>
      <c r="KC2" s="110" t="n"/>
      <c r="KD2" s="110" t="n"/>
    </row>
    <row r="3" ht="42" customHeight="1">
      <c r="A3" s="61" t="inlineStr">
        <is>
          <t>出品情報の識別子</t>
        </is>
      </c>
      <c r="B3" s="141" t="n"/>
      <c r="C3" s="142" t="n"/>
      <c r="D3" s="61" t="inlineStr">
        <is>
          <t>バリエーション</t>
        </is>
      </c>
      <c r="E3" s="141" t="n"/>
      <c r="F3" s="142" t="n"/>
      <c r="G3" s="65" t="inlineStr">
        <is>
          <t>商品の識別情報</t>
        </is>
      </c>
      <c r="H3" s="141" t="n"/>
      <c r="I3" s="141" t="n"/>
      <c r="J3" s="141" t="n"/>
      <c r="K3" s="141" t="n"/>
      <c r="L3" s="141" t="n"/>
      <c r="M3" s="141" t="n"/>
      <c r="N3" s="141" t="n"/>
      <c r="O3" s="141" t="n"/>
      <c r="P3" s="141" t="n"/>
      <c r="Q3" s="141" t="n"/>
      <c r="R3" s="141" t="n"/>
      <c r="S3" s="141" t="n"/>
      <c r="T3" s="141" t="n"/>
      <c r="U3" s="141" t="n"/>
      <c r="V3" s="141" t="n"/>
      <c r="W3" s="141" t="n"/>
      <c r="X3" s="141" t="n"/>
      <c r="Y3" s="141" t="n"/>
      <c r="Z3" s="141" t="n"/>
      <c r="AA3" s="141" t="n"/>
      <c r="AB3" s="141" t="n"/>
      <c r="AC3" s="142" t="n"/>
      <c r="AD3" s="71" t="inlineStr">
        <is>
          <t>画像</t>
        </is>
      </c>
      <c r="AE3" s="141" t="n"/>
      <c r="AF3" s="141" t="n"/>
      <c r="AG3" s="141" t="n"/>
      <c r="AH3" s="141" t="n"/>
      <c r="AI3" s="141" t="n"/>
      <c r="AJ3" s="141" t="n"/>
      <c r="AK3" s="141" t="n"/>
      <c r="AL3" s="141" t="n"/>
      <c r="AM3" s="142" t="n"/>
      <c r="AN3" s="73" t="inlineStr">
        <is>
          <t>商品詳細</t>
        </is>
      </c>
      <c r="AO3" s="141" t="n"/>
      <c r="AP3" s="141" t="n"/>
      <c r="AQ3" s="141" t="n"/>
      <c r="AR3" s="141" t="n"/>
      <c r="AS3" s="141" t="n"/>
      <c r="AT3" s="141" t="n"/>
      <c r="AU3" s="141" t="n"/>
      <c r="AV3" s="141" t="n"/>
      <c r="AW3" s="141" t="n"/>
      <c r="AX3" s="141" t="n"/>
      <c r="AY3" s="141" t="n"/>
      <c r="AZ3" s="141" t="n"/>
      <c r="BA3" s="141" t="n"/>
      <c r="BB3" s="141" t="n"/>
      <c r="BC3" s="141" t="n"/>
      <c r="BD3" s="141" t="n"/>
      <c r="BE3" s="141" t="n"/>
      <c r="BF3" s="141" t="n"/>
      <c r="BG3" s="141" t="n"/>
      <c r="BH3" s="141" t="n"/>
      <c r="BI3" s="141" t="n"/>
      <c r="BJ3" s="141" t="n"/>
      <c r="BK3" s="141" t="n"/>
      <c r="BL3" s="141" t="n"/>
      <c r="BM3" s="141" t="n"/>
      <c r="BN3" s="141" t="n"/>
      <c r="BO3" s="141" t="n"/>
      <c r="BP3" s="141" t="n"/>
      <c r="BQ3" s="141" t="n"/>
      <c r="BR3" s="141" t="n"/>
      <c r="BS3" s="141" t="n"/>
      <c r="BT3" s="141" t="n"/>
      <c r="BU3" s="141" t="n"/>
      <c r="BV3" s="141" t="n"/>
      <c r="BW3" s="141" t="n"/>
      <c r="BX3" s="141" t="n"/>
      <c r="BY3" s="141" t="n"/>
      <c r="BZ3" s="141" t="n"/>
      <c r="CA3" s="141" t="n"/>
      <c r="CB3" s="141" t="n"/>
      <c r="CC3" s="141" t="n"/>
      <c r="CD3" s="141" t="n"/>
      <c r="CE3" s="141" t="n"/>
      <c r="CF3" s="141" t="n"/>
      <c r="CG3" s="141" t="n"/>
      <c r="CH3" s="141" t="n"/>
      <c r="CI3" s="141" t="n"/>
      <c r="CJ3" s="141" t="n"/>
      <c r="CK3" s="141" t="n"/>
      <c r="CL3" s="141" t="n"/>
      <c r="CM3" s="141" t="n"/>
      <c r="CN3" s="141" t="n"/>
      <c r="CO3" s="141" t="n"/>
      <c r="CP3" s="141" t="n"/>
      <c r="CQ3" s="141" t="n"/>
      <c r="CR3" s="141" t="n"/>
      <c r="CS3" s="141" t="n"/>
      <c r="CT3" s="141" t="n"/>
      <c r="CU3" s="141" t="n"/>
      <c r="CV3" s="141" t="n"/>
      <c r="CW3" s="141" t="n"/>
      <c r="CX3" s="141" t="n"/>
      <c r="CY3" s="141" t="n"/>
      <c r="CZ3" s="141" t="n"/>
      <c r="DA3" s="141" t="n"/>
      <c r="DB3" s="141" t="n"/>
      <c r="DC3" s="141" t="n"/>
      <c r="DD3" s="141" t="n"/>
      <c r="DE3" s="141" t="n"/>
      <c r="DF3" s="141" t="n"/>
      <c r="DG3" s="141" t="n"/>
      <c r="DH3" s="141" t="n"/>
      <c r="DI3" s="141" t="n"/>
      <c r="DJ3" s="141" t="n"/>
      <c r="DK3" s="141" t="n"/>
      <c r="DL3" s="141" t="n"/>
      <c r="DM3" s="141" t="n"/>
      <c r="DN3" s="141" t="n"/>
      <c r="DO3" s="141" t="n"/>
      <c r="DP3" s="141" t="n"/>
      <c r="DQ3" s="141" t="n"/>
      <c r="DR3" s="141" t="n"/>
      <c r="DS3" s="141" t="n"/>
      <c r="DT3" s="141" t="n"/>
      <c r="DU3" s="141" t="n"/>
      <c r="DV3" s="141" t="n"/>
      <c r="DW3" s="141" t="n"/>
      <c r="DX3" s="141" t="n"/>
      <c r="DY3" s="141" t="n"/>
      <c r="DZ3" s="141" t="n"/>
      <c r="EA3" s="141" t="n"/>
      <c r="EB3" s="141" t="n"/>
      <c r="EC3" s="141" t="n"/>
      <c r="ED3" s="141" t="n"/>
      <c r="EE3" s="141" t="n"/>
      <c r="EF3" s="141" t="n"/>
      <c r="EG3" s="141" t="n"/>
      <c r="EH3" s="141" t="n"/>
      <c r="EI3" s="141" t="n"/>
      <c r="EJ3" s="141" t="n"/>
      <c r="EK3" s="141" t="n"/>
      <c r="EL3" s="141" t="n"/>
      <c r="EM3" s="141" t="n"/>
      <c r="EN3" s="141" t="n"/>
      <c r="EO3" s="141" t="n"/>
      <c r="EP3" s="141" t="n"/>
      <c r="EQ3" s="141" t="n"/>
      <c r="ER3" s="141" t="n"/>
      <c r="ES3" s="141" t="n"/>
      <c r="ET3" s="142" t="n"/>
      <c r="EU3" s="89" t="inlineStr">
        <is>
          <t>出品情報</t>
        </is>
      </c>
      <c r="EV3" s="141" t="n"/>
      <c r="EW3" s="141" t="n"/>
      <c r="EX3" s="141" t="n"/>
      <c r="EY3" s="141" t="n"/>
      <c r="EZ3" s="141" t="n"/>
      <c r="FA3" s="141" t="n"/>
      <c r="FB3" s="141" t="n"/>
      <c r="FC3" s="141" t="n"/>
      <c r="FD3" s="141" t="n"/>
      <c r="FE3" s="141" t="n"/>
      <c r="FF3" s="141" t="n"/>
      <c r="FG3" s="141" t="n"/>
      <c r="FH3" s="141" t="n"/>
      <c r="FI3" s="141" t="n"/>
      <c r="FJ3" s="141" t="n"/>
      <c r="FK3" s="141" t="n"/>
      <c r="FL3" s="141" t="n"/>
      <c r="FM3" s="141" t="n"/>
      <c r="FN3" s="141" t="n"/>
      <c r="FO3" s="141" t="n"/>
      <c r="FP3" s="141" t="n"/>
      <c r="FQ3" s="141" t="n"/>
      <c r="FR3" s="141" t="n"/>
      <c r="FS3" s="141" t="n"/>
      <c r="FT3" s="141" t="n"/>
      <c r="FU3" s="142" t="n"/>
      <c r="FV3" s="97" t="inlineStr">
        <is>
          <t>出品情報 (JP) - (Amazonで販売), (JP) - (Amazonビジネス（B2B）)</t>
        </is>
      </c>
      <c r="FW3" s="141" t="n"/>
      <c r="FX3" s="141" t="n"/>
      <c r="FY3" s="141" t="n"/>
      <c r="FZ3" s="141" t="n"/>
      <c r="GA3" s="141" t="n"/>
      <c r="GB3" s="141" t="n"/>
      <c r="GC3" s="141" t="n"/>
      <c r="GD3" s="141" t="n"/>
      <c r="GE3" s="141" t="n"/>
      <c r="GF3" s="141" t="n"/>
      <c r="GG3" s="141" t="n"/>
      <c r="GH3" s="141" t="n"/>
      <c r="GI3" s="141" t="n"/>
      <c r="GJ3" s="141" t="n"/>
      <c r="GK3" s="141" t="n"/>
      <c r="GL3" s="141" t="n"/>
      <c r="GM3" s="141" t="n"/>
      <c r="GN3" s="141" t="n"/>
      <c r="GO3" s="141" t="n"/>
      <c r="GP3" s="141" t="n"/>
      <c r="GQ3" s="141" t="n"/>
      <c r="GR3" s="141" t="n"/>
      <c r="GS3" s="141" t="n"/>
      <c r="GT3" s="141" t="n"/>
      <c r="GU3" s="141" t="n"/>
      <c r="GV3" s="141" t="n"/>
      <c r="GW3" s="141" t="n"/>
      <c r="GX3" s="141" t="n"/>
      <c r="GY3" s="141" t="n"/>
      <c r="GZ3" s="142" t="n"/>
      <c r="HA3" s="143" t="inlineStr">
        <is>
          <t>発送</t>
        </is>
      </c>
      <c r="HB3" s="141" t="n"/>
      <c r="HC3" s="141" t="n"/>
      <c r="HD3" s="141" t="n"/>
      <c r="HE3" s="141" t="n"/>
      <c r="HF3" s="141" t="n"/>
      <c r="HG3" s="141" t="n"/>
      <c r="HH3" s="141" t="n"/>
      <c r="HI3" s="142" t="n"/>
      <c r="HJ3" s="111" t="inlineStr">
        <is>
          <t>安全とコンプライアンス</t>
        </is>
      </c>
      <c r="HK3" s="141" t="n"/>
      <c r="HL3" s="141" t="n"/>
      <c r="HM3" s="141" t="n"/>
      <c r="HN3" s="141" t="n"/>
      <c r="HO3" s="141" t="n"/>
      <c r="HP3" s="141" t="n"/>
      <c r="HQ3" s="141" t="n"/>
      <c r="HR3" s="141" t="n"/>
      <c r="HS3" s="141" t="n"/>
      <c r="HT3" s="141" t="n"/>
      <c r="HU3" s="141" t="n"/>
      <c r="HV3" s="141" t="n"/>
      <c r="HW3" s="141" t="n"/>
      <c r="HX3" s="141" t="n"/>
      <c r="HY3" s="141" t="n"/>
      <c r="HZ3" s="141" t="n"/>
      <c r="IA3" s="141" t="n"/>
      <c r="IB3" s="141" t="n"/>
      <c r="IC3" s="141" t="n"/>
      <c r="ID3" s="141" t="n"/>
      <c r="IE3" s="141" t="n"/>
      <c r="IF3" s="141" t="n"/>
      <c r="IG3" s="141" t="n"/>
      <c r="IH3" s="141" t="n"/>
      <c r="II3" s="141" t="n"/>
      <c r="IJ3" s="141" t="n"/>
      <c r="IK3" s="141" t="n"/>
      <c r="IL3" s="141" t="n"/>
      <c r="IM3" s="141" t="n"/>
      <c r="IN3" s="141" t="n"/>
      <c r="IO3" s="141" t="n"/>
      <c r="IP3" s="141" t="n"/>
      <c r="IQ3" s="141" t="n"/>
      <c r="IR3" s="141" t="n"/>
      <c r="IS3" s="141" t="n"/>
      <c r="IT3" s="141" t="n"/>
      <c r="IU3" s="141" t="n"/>
      <c r="IV3" s="141" t="n"/>
      <c r="IW3" s="141" t="n"/>
      <c r="IX3" s="141" t="n"/>
      <c r="IY3" s="141" t="n"/>
      <c r="IZ3" s="141" t="n"/>
      <c r="JA3" s="141" t="n"/>
      <c r="JB3" s="141" t="n"/>
      <c r="JC3" s="141" t="n"/>
      <c r="JD3" s="141" t="n"/>
      <c r="JE3" s="141" t="n"/>
      <c r="JF3" s="141" t="n"/>
      <c r="JG3" s="141" t="n"/>
      <c r="JH3" s="141" t="n"/>
      <c r="JI3" s="141" t="n"/>
      <c r="JJ3" s="141" t="n"/>
      <c r="JK3" s="141" t="n"/>
      <c r="JL3" s="141" t="n"/>
      <c r="JM3" s="141" t="n"/>
      <c r="JN3" s="141" t="n"/>
      <c r="JO3" s="141" t="n"/>
      <c r="JP3" s="141" t="n"/>
      <c r="JQ3" s="141" t="n"/>
      <c r="JR3" s="141" t="n"/>
      <c r="JS3" s="141" t="n"/>
      <c r="JT3" s="141" t="n"/>
      <c r="JU3" s="141" t="n"/>
      <c r="JV3" s="141" t="n"/>
      <c r="JW3" s="141" t="n"/>
      <c r="JX3" s="141" t="n"/>
      <c r="JY3" s="141" t="n"/>
      <c r="JZ3" s="141" t="n"/>
      <c r="KA3" s="141" t="n"/>
      <c r="KB3" s="141" t="n"/>
      <c r="KC3" s="141" t="n"/>
      <c r="KD3" s="142" t="n"/>
    </row>
    <row r="4" ht="28" customHeight="1">
      <c r="A4" s="61" t="inlineStr">
        <is>
          <t>SKU</t>
        </is>
      </c>
      <c r="B4" s="61" t="inlineStr">
        <is>
          <t>商品タイプ</t>
        </is>
      </c>
      <c r="C4" s="61" t="inlineStr">
        <is>
          <t>出品情報アクション</t>
        </is>
      </c>
      <c r="D4" s="61" t="inlineStr">
        <is>
          <t>親子レベル</t>
        </is>
      </c>
      <c r="E4" s="61" t="inlineStr">
        <is>
          <t>親SKU</t>
        </is>
      </c>
      <c r="F4" s="61" t="inlineStr">
        <is>
          <t>バリエーション テーマ</t>
        </is>
      </c>
      <c r="G4" s="65" t="inlineStr">
        <is>
          <t>商品名</t>
        </is>
      </c>
      <c r="H4" s="65" t="inlineStr">
        <is>
          <t>ブランド名</t>
        </is>
      </c>
      <c r="I4" s="65" t="inlineStr">
        <is>
          <t>商品IDの種類</t>
        </is>
      </c>
      <c r="J4" s="65" t="inlineStr">
        <is>
          <t>商品ID</t>
        </is>
      </c>
      <c r="K4" s="65" t="inlineStr">
        <is>
          <t>推奨されるブラウズノード</t>
        </is>
      </c>
      <c r="L4" s="65" t="inlineStr">
        <is>
          <t>推奨されるブラウズノード</t>
        </is>
      </c>
      <c r="M4" s="65" t="inlineStr">
        <is>
          <t>推奨されるブラウズノード</t>
        </is>
      </c>
      <c r="N4" s="65" t="inlineStr">
        <is>
          <t>推奨されるブラウズノード</t>
        </is>
      </c>
      <c r="O4" s="65" t="inlineStr">
        <is>
          <t>推奨されるブラウズノード</t>
        </is>
      </c>
      <c r="P4" s="65" t="inlineStr">
        <is>
          <t>パッケージ単位</t>
        </is>
      </c>
      <c r="Q4" s="67" t="inlineStr">
        <is>
          <t>パッケージにはSKUの数量が含まれています。</t>
        </is>
      </c>
      <c r="R4" s="65" t="inlineStr">
        <is>
          <t>パッケージにはSKUの識別子が含まれています。</t>
        </is>
      </c>
      <c r="S4" s="65" t="inlineStr">
        <is>
          <t>年齢性別カテゴリー</t>
        </is>
      </c>
      <c r="T4" s="65" t="inlineStr">
        <is>
          <t>ターゲット層</t>
        </is>
      </c>
      <c r="U4" s="65" t="inlineStr">
        <is>
          <t>ターゲット層</t>
        </is>
      </c>
      <c r="V4" s="65" t="inlineStr">
        <is>
          <t>ターゲット層</t>
        </is>
      </c>
      <c r="W4" s="65" t="inlineStr">
        <is>
          <t>ターゲット層</t>
        </is>
      </c>
      <c r="X4" s="65" t="inlineStr">
        <is>
          <t>ターゲット層</t>
        </is>
      </c>
      <c r="Y4" s="65" t="inlineStr">
        <is>
          <t>品番・型番</t>
        </is>
      </c>
      <c r="Z4" s="65" t="inlineStr">
        <is>
          <t>モデル名</t>
        </is>
      </c>
      <c r="AA4" s="65" t="inlineStr">
        <is>
          <t>メーカー名</t>
        </is>
      </c>
      <c r="AB4" s="65" t="inlineStr">
        <is>
          <t>UNSPSCコード</t>
        </is>
      </c>
      <c r="AC4" s="65" t="inlineStr">
        <is>
          <t>ナショナルストックナンバー</t>
        </is>
      </c>
      <c r="AD4" s="71" t="inlineStr">
        <is>
          <t>メイン画像のURL</t>
        </is>
      </c>
      <c r="AE4" s="71" t="inlineStr">
        <is>
          <t>その他の画像のURL</t>
        </is>
      </c>
      <c r="AF4" s="71" t="inlineStr">
        <is>
          <t>その他の画像のURL</t>
        </is>
      </c>
      <c r="AG4" s="71" t="inlineStr">
        <is>
          <t>その他の画像のURL</t>
        </is>
      </c>
      <c r="AH4" s="71" t="inlineStr">
        <is>
          <t>その他の画像のURL</t>
        </is>
      </c>
      <c r="AI4" s="71" t="inlineStr">
        <is>
          <t>その他の画像のURL</t>
        </is>
      </c>
      <c r="AJ4" s="71" t="inlineStr">
        <is>
          <t>その他の画像のURL</t>
        </is>
      </c>
      <c r="AK4" s="71" t="inlineStr">
        <is>
          <t>その他の画像のURL</t>
        </is>
      </c>
      <c r="AL4" s="71" t="inlineStr">
        <is>
          <t>その他の画像のURL</t>
        </is>
      </c>
      <c r="AM4" s="71" t="inlineStr">
        <is>
          <t>見本画像のURL</t>
        </is>
      </c>
      <c r="AN4" s="73" t="inlineStr">
        <is>
          <t>商品説明</t>
        </is>
      </c>
      <c r="AO4" s="73" t="inlineStr">
        <is>
          <t>商品の仕様</t>
        </is>
      </c>
      <c r="AP4" s="73" t="inlineStr">
        <is>
          <t>商品の仕様</t>
        </is>
      </c>
      <c r="AQ4" s="73" t="inlineStr">
        <is>
          <t>商品の仕様</t>
        </is>
      </c>
      <c r="AR4" s="73" t="inlineStr">
        <is>
          <t>商品の仕様</t>
        </is>
      </c>
      <c r="AS4" s="73" t="inlineStr">
        <is>
          <t>商品の仕様</t>
        </is>
      </c>
      <c r="AT4" s="73" t="inlineStr">
        <is>
          <t>検索用キーワード</t>
        </is>
      </c>
      <c r="AU4" s="73" t="inlineStr">
        <is>
          <t>その他特徴</t>
        </is>
      </c>
      <c r="AV4" s="73" t="inlineStr">
        <is>
          <t>その他特徴</t>
        </is>
      </c>
      <c r="AW4" s="73" t="inlineStr">
        <is>
          <t>その他特徴</t>
        </is>
      </c>
      <c r="AX4" s="73" t="inlineStr">
        <is>
          <t>その他特徴</t>
        </is>
      </c>
      <c r="AY4" s="73" t="inlineStr">
        <is>
          <t>その他特徴</t>
        </is>
      </c>
      <c r="AZ4" s="73" t="inlineStr">
        <is>
          <t>ライフスタイル</t>
        </is>
      </c>
      <c r="BA4" s="73" t="inlineStr">
        <is>
          <t>スタイル</t>
        </is>
      </c>
      <c r="BB4" s="73" t="inlineStr">
        <is>
          <t>対象のお客様</t>
        </is>
      </c>
      <c r="BC4" s="73" t="inlineStr">
        <is>
          <t>お客様の性別</t>
        </is>
      </c>
      <c r="BD4" s="73" t="inlineStr">
        <is>
          <t>お客様の年齢層</t>
        </is>
      </c>
      <c r="BE4" s="73" t="inlineStr">
        <is>
          <t>素材</t>
        </is>
      </c>
      <c r="BF4" s="73" t="inlineStr">
        <is>
          <t>素材</t>
        </is>
      </c>
      <c r="BG4" s="73" t="inlineStr">
        <is>
          <t>素材</t>
        </is>
      </c>
      <c r="BH4" s="73" t="inlineStr">
        <is>
          <t>素材構成</t>
        </is>
      </c>
      <c r="BI4" s="75" t="inlineStr">
        <is>
          <t>商品の入数</t>
        </is>
      </c>
      <c r="BJ4" s="75" t="inlineStr">
        <is>
          <t>内包数量</t>
        </is>
      </c>
      <c r="BK4" s="73" t="inlineStr">
        <is>
          <t>キャラクター</t>
        </is>
      </c>
      <c r="BL4" s="73" t="inlineStr">
        <is>
          <t>詳細サイズ</t>
        </is>
      </c>
      <c r="BM4" s="73" t="inlineStr">
        <is>
          <t>色の大分類</t>
        </is>
      </c>
      <c r="BN4" s="73" t="inlineStr">
        <is>
          <t>色</t>
        </is>
      </c>
      <c r="BO4" s="73" t="inlineStr">
        <is>
          <t>サイズ</t>
        </is>
      </c>
      <c r="BP4" s="73" t="inlineStr">
        <is>
          <t>金属のタイプ</t>
        </is>
      </c>
      <c r="BQ4" s="73" t="inlineStr">
        <is>
          <t>金属のタイプ</t>
        </is>
      </c>
      <c r="BR4" s="73" t="inlineStr">
        <is>
          <t>金属のタイプ</t>
        </is>
      </c>
      <c r="BS4" s="73" t="inlineStr">
        <is>
          <t>金属のタイプ</t>
        </is>
      </c>
      <c r="BT4" s="73" t="inlineStr">
        <is>
          <t>金属のタイプ</t>
        </is>
      </c>
      <c r="BU4" s="73" t="inlineStr">
        <is>
          <t>関連行事</t>
        </is>
      </c>
      <c r="BV4" s="73" t="inlineStr">
        <is>
          <t>関連行事</t>
        </is>
      </c>
      <c r="BW4" s="73" t="inlineStr">
        <is>
          <t>関連行事</t>
        </is>
      </c>
      <c r="BX4" s="73" t="inlineStr">
        <is>
          <t>関連行事</t>
        </is>
      </c>
      <c r="BY4" s="73" t="inlineStr">
        <is>
          <t>関連行事</t>
        </is>
      </c>
      <c r="BZ4" s="73" t="inlineStr">
        <is>
          <t>メーカー型番</t>
        </is>
      </c>
      <c r="CA4" s="73" t="inlineStr">
        <is>
          <t>商品の形状</t>
        </is>
      </c>
      <c r="CB4" s="73" t="inlineStr">
        <is>
          <t>テーマ</t>
        </is>
      </c>
      <c r="CC4" s="73" t="inlineStr">
        <is>
          <t>フィットタイプ</t>
        </is>
      </c>
      <c r="CD4" s="73" t="inlineStr">
        <is>
          <t>材料の組成</t>
        </is>
      </c>
      <c r="CE4" s="73" t="inlineStr">
        <is>
          <t>お手入れ方法</t>
        </is>
      </c>
      <c r="CF4" s="73" t="inlineStr">
        <is>
          <t>輸入種別</t>
        </is>
      </c>
      <c r="CG4" s="73" t="inlineStr">
        <is>
          <t>エディション</t>
        </is>
      </c>
      <c r="CH4" s="73" t="inlineStr">
        <is>
          <t>この商品はAmazon.co.jp限定商品ですか？</t>
        </is>
      </c>
      <c r="CI4" s="73" t="inlineStr">
        <is>
          <t>構成</t>
        </is>
      </c>
      <c r="CJ4" s="73" t="inlineStr">
        <is>
          <t>レンズの色</t>
        </is>
      </c>
      <c r="CK4" s="144" t="inlineStr">
        <is>
          <t>商品のディスプレイ径</t>
        </is>
      </c>
      <c r="CL4" s="73" t="inlineStr">
        <is>
          <t>商品のディスプレイ径単位</t>
        </is>
      </c>
      <c r="CM4" s="144" t="inlineStr">
        <is>
          <t>商品のディスプレイ長</t>
        </is>
      </c>
      <c r="CN4" s="73" t="inlineStr">
        <is>
          <t>商品のディスプレイ長単位</t>
        </is>
      </c>
      <c r="CO4" s="144" t="inlineStr">
        <is>
          <t>商品のディスプレイ奥行き</t>
        </is>
      </c>
      <c r="CP4" s="73" t="inlineStr">
        <is>
          <t>商品のディスプレイ奥行き単位</t>
        </is>
      </c>
      <c r="CQ4" s="144" t="inlineStr">
        <is>
          <t>商品のディスプレイ幅</t>
        </is>
      </c>
      <c r="CR4" s="73" t="inlineStr">
        <is>
          <t>商品のディスプレイ幅単位</t>
        </is>
      </c>
      <c r="CS4" s="144" t="inlineStr">
        <is>
          <t>商品のディスプレイ高さ</t>
        </is>
      </c>
      <c r="CT4" s="73" t="inlineStr">
        <is>
          <t>商品のディスプレイ高さ単位</t>
        </is>
      </c>
      <c r="CU4" s="73" t="inlineStr">
        <is>
          <t>機会を入力する</t>
        </is>
      </c>
      <c r="CV4" s="73" t="inlineStr">
        <is>
          <t>機会を入力する</t>
        </is>
      </c>
      <c r="CW4" s="73" t="inlineStr">
        <is>
          <t>機会を入力する</t>
        </is>
      </c>
      <c r="CX4" s="73" t="inlineStr">
        <is>
          <t>機会を入力する</t>
        </is>
      </c>
      <c r="CY4" s="73" t="inlineStr">
        <is>
          <t>機会を入力する</t>
        </is>
      </c>
      <c r="CZ4" s="73" t="inlineStr">
        <is>
          <t>味</t>
        </is>
      </c>
      <c r="DA4" s="73" t="inlineStr">
        <is>
          <t>梱包タイプ</t>
        </is>
      </c>
      <c r="DB4" s="73" t="inlineStr">
        <is>
          <t>パターン</t>
        </is>
      </c>
      <c r="DC4" s="144" t="inlineStr">
        <is>
          <t>ユニット数</t>
        </is>
      </c>
      <c r="DD4" s="73" t="inlineStr">
        <is>
          <t>ユニット数のタイプ</t>
        </is>
      </c>
      <c r="DE4" s="81" t="inlineStr">
        <is>
          <t>情報解禁日(年/月/日)YYYY/MM/DD</t>
        </is>
      </c>
      <c r="DF4" s="73" t="inlineStr">
        <is>
          <t>付属品</t>
        </is>
      </c>
      <c r="DG4" s="73" t="inlineStr">
        <is>
          <t>付属品</t>
        </is>
      </c>
      <c r="DH4" s="73" t="inlineStr">
        <is>
          <t>付属品</t>
        </is>
      </c>
      <c r="DI4" s="73" t="inlineStr">
        <is>
          <t>付属品</t>
        </is>
      </c>
      <c r="DJ4" s="73" t="inlineStr">
        <is>
          <t>付属品</t>
        </is>
      </c>
      <c r="DK4" s="73" t="inlineStr">
        <is>
          <t>リーグ名</t>
        </is>
      </c>
      <c r="DL4" s="73" t="inlineStr">
        <is>
          <t>チーム名</t>
        </is>
      </c>
      <c r="DM4" s="73" t="inlineStr">
        <is>
          <t>選手名</t>
        </is>
      </c>
      <c r="DN4" s="73" t="inlineStr">
        <is>
          <t>選手名</t>
        </is>
      </c>
      <c r="DO4" s="73" t="inlineStr">
        <is>
          <t>選手名</t>
        </is>
      </c>
      <c r="DP4" s="73" t="inlineStr">
        <is>
          <t>選手名</t>
        </is>
      </c>
      <c r="DQ4" s="73" t="inlineStr">
        <is>
          <t>選手名</t>
        </is>
      </c>
      <c r="DR4" s="73" t="inlineStr">
        <is>
          <t>香り</t>
        </is>
      </c>
      <c r="DS4" s="73" t="inlineStr">
        <is>
          <t>香り</t>
        </is>
      </c>
      <c r="DT4" s="73" t="inlineStr">
        <is>
          <t>香り</t>
        </is>
      </c>
      <c r="DU4" s="73" t="inlineStr">
        <is>
          <t>香り</t>
        </is>
      </c>
      <c r="DV4" s="73" t="inlineStr">
        <is>
          <t>香り</t>
        </is>
      </c>
      <c r="DW4" s="144" t="inlineStr">
        <is>
          <t>推奨年齢(最小)</t>
        </is>
      </c>
      <c r="DX4" s="144" t="inlineStr">
        <is>
          <t>推奨年齢(最小)</t>
        </is>
      </c>
      <c r="DY4" s="144" t="inlineStr">
        <is>
          <t>推奨年齢(最小)</t>
        </is>
      </c>
      <c r="DZ4" s="144" t="inlineStr">
        <is>
          <t>推奨年齢(最小)</t>
        </is>
      </c>
      <c r="EA4" s="144" t="inlineStr">
        <is>
          <t>推奨年齢(最小)</t>
        </is>
      </c>
      <c r="EB4" s="73" t="inlineStr">
        <is>
          <t>ネックスタイル</t>
        </is>
      </c>
      <c r="EC4" s="73" t="inlineStr">
        <is>
          <t>ネックスタイル</t>
        </is>
      </c>
      <c r="ED4" s="73" t="inlineStr">
        <is>
          <t>ネックスタイル</t>
        </is>
      </c>
      <c r="EE4" s="73" t="inlineStr">
        <is>
          <t>ネックスタイル</t>
        </is>
      </c>
      <c r="EF4" s="73" t="inlineStr">
        <is>
          <t>ネックスタイル</t>
        </is>
      </c>
      <c r="EG4" s="73" t="inlineStr">
        <is>
          <t>留め具の種類</t>
        </is>
      </c>
      <c r="EH4" s="73" t="inlineStr">
        <is>
          <t>留め具の種類</t>
        </is>
      </c>
      <c r="EI4" s="73" t="inlineStr">
        <is>
          <t>動物のテーマ</t>
        </is>
      </c>
      <c r="EJ4" s="75" t="inlineStr">
        <is>
          <t>推奨最大年齢</t>
        </is>
      </c>
      <c r="EK4" s="73" t="inlineStr">
        <is>
          <t>セット名</t>
        </is>
      </c>
      <c r="EL4" s="73" t="inlineStr">
        <is>
          <t>コスチュームの10年代</t>
        </is>
      </c>
      <c r="EM4" s="73" t="inlineStr">
        <is>
          <t>アパレル生地の重量クラス</t>
        </is>
      </c>
      <c r="EN4" s="145" t="inlineStr">
        <is>
          <t>脚の裾開口幅</t>
        </is>
      </c>
      <c r="EO4" s="73" t="inlineStr">
        <is>
          <t>脚部開口幅単位</t>
        </is>
      </c>
      <c r="EP4" s="73" t="inlineStr">
        <is>
          <t>衣服サイズの国</t>
        </is>
      </c>
      <c r="EQ4" s="145" t="inlineStr">
        <is>
          <t>ショルダーから裾までの長さ</t>
        </is>
      </c>
      <c r="ER4" s="73" t="inlineStr">
        <is>
          <t>ショルダーから裾までの長さの単位</t>
        </is>
      </c>
      <c r="ES4" s="73" t="inlineStr">
        <is>
          <t>アパレル生地の伸縮</t>
        </is>
      </c>
      <c r="ET4" s="73" t="inlineStr">
        <is>
          <t>サイズ感</t>
        </is>
      </c>
      <c r="EU4" s="89" t="inlineStr">
        <is>
          <t>オファーをスキップ</t>
        </is>
      </c>
      <c r="EV4" s="89" t="inlineStr">
        <is>
          <t>商品の状態</t>
        </is>
      </c>
      <c r="EW4" s="89" t="inlineStr">
        <is>
          <t>提供条件に関する注記</t>
        </is>
      </c>
      <c r="EX4" s="146" t="inlineStr">
        <is>
          <t>税込みの参考価格</t>
        </is>
      </c>
      <c r="EY4" s="89" t="inlineStr">
        <is>
          <t>商品タックスコード</t>
        </is>
      </c>
      <c r="EZ4" s="93" t="inlineStr">
        <is>
          <t>予約商品の販売開始日</t>
        </is>
      </c>
      <c r="FA4" s="95" t="inlineStr">
        <is>
          <t>最大注文可能個数</t>
        </is>
      </c>
      <c r="FB4" s="89" t="inlineStr">
        <is>
          <t>ギフトメッセージ付きで提供可能です</t>
        </is>
      </c>
      <c r="FC4" s="89" t="inlineStr">
        <is>
          <t>ギフト包装は利用できますか</t>
        </is>
      </c>
      <c r="FD4" s="89" t="inlineStr">
        <is>
          <t>メイン画像の場所</t>
        </is>
      </c>
      <c r="FE4" s="89" t="inlineStr">
        <is>
          <t>その他の画像の場所</t>
        </is>
      </c>
      <c r="FF4" s="89" t="inlineStr">
        <is>
          <t>その他の画像の場所</t>
        </is>
      </c>
      <c r="FG4" s="89" t="inlineStr">
        <is>
          <t>その他の画像の場所</t>
        </is>
      </c>
      <c r="FH4" s="89" t="inlineStr">
        <is>
          <t>その他の画像の場所</t>
        </is>
      </c>
      <c r="FI4" s="89" t="inlineStr">
        <is>
          <t>その他の画像の場所</t>
        </is>
      </c>
      <c r="FJ4" s="89" t="inlineStr">
        <is>
          <t>除外する支払い方法の指定</t>
        </is>
      </c>
      <c r="FK4" s="89" t="inlineStr">
        <is>
          <t>付属品</t>
        </is>
      </c>
      <c r="FL4" s="89" t="inlineStr">
        <is>
          <t>バッテリー寿命パーセンテージ</t>
        </is>
      </c>
      <c r="FM4" s="89" t="inlineStr">
        <is>
          <t>化粧品</t>
        </is>
      </c>
      <c r="FN4" s="89" t="inlineStr">
        <is>
          <t>機能</t>
        </is>
      </c>
      <c r="FO4" s="89" t="inlineStr">
        <is>
          <t>機能</t>
        </is>
      </c>
      <c r="FP4" s="89" t="inlineStr">
        <is>
          <t>機能</t>
        </is>
      </c>
      <c r="FQ4" s="89" t="inlineStr">
        <is>
          <t>機能</t>
        </is>
      </c>
      <c r="FR4" s="89" t="inlineStr">
        <is>
          <t>機能</t>
        </is>
      </c>
      <c r="FS4" s="89" t="inlineStr">
        <is>
          <t>動作状態</t>
        </is>
      </c>
      <c r="FT4" s="89" t="inlineStr">
        <is>
          <t>パッケージ</t>
        </is>
      </c>
      <c r="FU4" s="89" t="inlineStr">
        <is>
          <t>ソースタイプ</t>
        </is>
      </c>
      <c r="FV4" s="97" t="inlineStr">
        <is>
          <t>フルフィルメントチャネルコード (JP)</t>
        </is>
      </c>
      <c r="FW4" s="99" t="inlineStr">
        <is>
          <t>在庫数 (JP)</t>
        </is>
      </c>
      <c r="FX4" s="99" t="inlineStr">
        <is>
          <t>処理時間 (JP)</t>
        </is>
      </c>
      <c r="FY4" s="101" t="inlineStr">
        <is>
          <t>再入荷日 (JP)</t>
        </is>
      </c>
      <c r="FZ4" s="97" t="inlineStr">
        <is>
          <t>常時在庫 (JP)</t>
        </is>
      </c>
      <c r="GA4" s="147" t="inlineStr">
        <is>
          <t>商品の販売価格 JPY (Amazonで販売, JP)</t>
        </is>
      </c>
      <c r="GB4" s="97" t="inlineStr">
        <is>
          <t>自動価格設定ルール (Amazonで販売, JP)</t>
        </is>
      </c>
      <c r="GC4" s="147" t="inlineStr">
        <is>
          <t>販売者許可最低価格 (Amazonで販売, JP)</t>
        </is>
      </c>
      <c r="GD4" s="147" t="inlineStr">
        <is>
          <t>販売者許可最大価格 (Amazonで販売, JP)</t>
        </is>
      </c>
      <c r="GE4" s="147" t="inlineStr">
        <is>
          <t>セール価格 JPY (Amazonで販売, JP)</t>
        </is>
      </c>
      <c r="GF4" s="101" t="inlineStr">
        <is>
          <t>セール開始日 (Amazonで販売, JP)</t>
        </is>
      </c>
      <c r="GG4" s="101" t="inlineStr">
        <is>
          <t>セール終了日 (Amazonで販売, JP)</t>
        </is>
      </c>
      <c r="GH4" s="101" t="inlineStr">
        <is>
          <t>発売日 (Amazonで販売, JP)</t>
        </is>
      </c>
      <c r="GI4" s="101" t="inlineStr">
        <is>
          <t>販売停止日 (Amazonで販売, JP)</t>
        </is>
      </c>
      <c r="GJ4" s="147" t="inlineStr">
        <is>
          <t>商品の販売価格 JPY (Amazonビジネス（B2B）, JP)</t>
        </is>
      </c>
      <c r="GK4" s="147" t="inlineStr">
        <is>
          <t>販売者許可最低価格 (Amazonビジネス（B2B）, JP)</t>
        </is>
      </c>
      <c r="GL4" s="147" t="inlineStr">
        <is>
          <t>販売者許可最大価格 (Amazonビジネス（B2B）, JP)</t>
        </is>
      </c>
      <c r="GM4" s="101" t="inlineStr">
        <is>
          <t>発売日 (Amazonビジネス（B2B）, JP)</t>
        </is>
      </c>
      <c r="GN4" s="101" t="inlineStr">
        <is>
          <t>販売停止日 (Amazonビジネス（B2B）, JP)</t>
        </is>
      </c>
      <c r="GO4" s="97" t="inlineStr">
        <is>
          <t>まとめ買い価格タイプ (Amazonビジネス（B2B）, JP)</t>
        </is>
      </c>
      <c r="GP4" s="99" t="inlineStr">
        <is>
          <t>数量しきい値 (最小, Amazonビジネス（B2B）, JP)</t>
        </is>
      </c>
      <c r="GQ4" s="147" t="inlineStr">
        <is>
          <t>まとめ買い価格 (定価/割引率, Amazonビジネス（B2B）, JP)</t>
        </is>
      </c>
      <c r="GR4" s="99" t="inlineStr">
        <is>
          <t>数量しきい値 (最小, Amazonビジネス（B2B）, JP)</t>
        </is>
      </c>
      <c r="GS4" s="147" t="inlineStr">
        <is>
          <t>まとめ買い価格 (定価/割引率, Amazonビジネス（B2B）, JP)</t>
        </is>
      </c>
      <c r="GT4" s="99" t="inlineStr">
        <is>
          <t>数量しきい値 (最小, Amazonビジネス（B2B）, JP)</t>
        </is>
      </c>
      <c r="GU4" s="147" t="inlineStr">
        <is>
          <t>まとめ買い価格 (定価/割引率, Amazonビジネス（B2B）, JP)</t>
        </is>
      </c>
      <c r="GV4" s="99" t="inlineStr">
        <is>
          <t>数量しきい値 (最小, Amazonビジネス（B2B）, JP)</t>
        </is>
      </c>
      <c r="GW4" s="147" t="inlineStr">
        <is>
          <t>まとめ買い価格 (定価/割引率, Amazonビジネス（B2B）, JP)</t>
        </is>
      </c>
      <c r="GX4" s="99" t="inlineStr">
        <is>
          <t>数量しきい値 (最小, Amazonビジネス（B2B）, JP)</t>
        </is>
      </c>
      <c r="GY4" s="147" t="inlineStr">
        <is>
          <t>まとめ買い価格 (定価/割引率, Amazonビジネス（B2B）, JP)</t>
        </is>
      </c>
      <c r="GZ4" s="97" t="inlineStr">
        <is>
          <t>配送パターン (JP)</t>
        </is>
      </c>
      <c r="HA4" s="143" t="inlineStr">
        <is>
          <t>商品パッケージの長さ</t>
        </is>
      </c>
      <c r="HB4" s="107" t="inlineStr">
        <is>
          <t>商品パッケージサイズ：奥行きの単位</t>
        </is>
      </c>
      <c r="HC4" s="143" t="inlineStr">
        <is>
          <t>商品パッケージサイズ：幅</t>
        </is>
      </c>
      <c r="HD4" s="107" t="inlineStr">
        <is>
          <t>商品パッケージサイズ：幅の単位</t>
        </is>
      </c>
      <c r="HE4" s="143" t="inlineStr">
        <is>
          <t>商品パッケージサイズ：高さ</t>
        </is>
      </c>
      <c r="HF4" s="107" t="inlineStr">
        <is>
          <t>商品パッケージサイズ：高さの単位</t>
        </is>
      </c>
      <c r="HG4" s="143" t="inlineStr">
        <is>
          <t>商品パッケージ重量</t>
        </is>
      </c>
      <c r="HH4" s="107" t="inlineStr">
        <is>
          <t>商品パッケージ重量の単位</t>
        </is>
      </c>
      <c r="HI4" s="109" t="inlineStr">
        <is>
          <t>箱数</t>
        </is>
      </c>
      <c r="HJ4" s="111" t="inlineStr">
        <is>
          <t>原産国</t>
        </is>
      </c>
      <c r="HK4" s="111" t="inlineStr">
        <is>
          <t>電池/バッテリーが必要な商品ですか？</t>
        </is>
      </c>
      <c r="HL4" s="111" t="inlineStr">
        <is>
          <t>この商品に電池/バッテリーは含まれていますか？</t>
        </is>
      </c>
      <c r="HM4" s="111" t="inlineStr">
        <is>
          <t>電池の種類</t>
        </is>
      </c>
      <c r="HN4" s="111" t="inlineStr">
        <is>
          <t>リストされていないバッテリーセルの構成</t>
        </is>
      </c>
      <c r="HO4" s="111" t="inlineStr">
        <is>
          <t>バッテリーのIECコード</t>
        </is>
      </c>
      <c r="HP4" s="148" t="inlineStr">
        <is>
          <t>電池の重量</t>
        </is>
      </c>
      <c r="HQ4" s="111" t="inlineStr">
        <is>
          <t>電池の重量の単位</t>
        </is>
      </c>
      <c r="HR4" s="111" t="inlineStr">
        <is>
          <t>電池の規格・形状</t>
        </is>
      </c>
      <c r="HS4" s="115" t="inlineStr">
        <is>
          <t>電池の数</t>
        </is>
      </c>
      <c r="HT4" s="115" t="inlineStr">
        <is>
          <t>リチウム金属電池のセルの数</t>
        </is>
      </c>
      <c r="HU4" s="115" t="inlineStr">
        <is>
          <t>リチウムイオン電池のセルの数</t>
        </is>
      </c>
      <c r="HV4" s="148" t="inlineStr">
        <is>
          <t>リチウム電池の電力量(Watt hours/ワット時定格量)</t>
        </is>
      </c>
      <c r="HW4" s="111" t="inlineStr">
        <is>
          <t>リチウム電池の電力量の単位</t>
        </is>
      </c>
      <c r="HX4" s="111" t="inlineStr">
        <is>
          <t>電池はどのように収納されていますか？</t>
        </is>
      </c>
      <c r="HY4" s="148" t="inlineStr">
        <is>
          <t>リチウムバッテリーの重量の単位</t>
        </is>
      </c>
      <c r="HZ4" s="111" t="inlineStr">
        <is>
          <t>リチウムバッテリーの重量の単位</t>
        </is>
      </c>
      <c r="IA4" s="111" t="inlineStr">
        <is>
          <t>商品に適用される危険物規制の種類</t>
        </is>
      </c>
      <c r="IB4" s="111" t="inlineStr">
        <is>
          <t>商品に適用される危険物規制の種類</t>
        </is>
      </c>
      <c r="IC4" s="111" t="inlineStr">
        <is>
          <t>商品に適用される危険物規制の種類</t>
        </is>
      </c>
      <c r="ID4" s="111" t="inlineStr">
        <is>
          <t>商品に適用される危険物規制の種類</t>
        </is>
      </c>
      <c r="IE4" s="111" t="inlineStr">
        <is>
          <t>商品に適用される危険物規制の種類</t>
        </is>
      </c>
      <c r="IF4" s="111" t="inlineStr">
        <is>
          <t>SDSもしくは商品のパッケージに表示されている危険ラベルのクラス(GHS)</t>
        </is>
      </c>
      <c r="IG4" s="111" t="inlineStr">
        <is>
          <t>SDSもしくは商品のパッケージに表示されている危険ラベルのクラス(GHS)</t>
        </is>
      </c>
      <c r="IH4" s="111" t="inlineStr">
        <is>
          <t>SDSもしくは商品のパッケージに表示されている危険ラベルのクラス(GHS)</t>
        </is>
      </c>
      <c r="II4" s="111" t="inlineStr">
        <is>
          <t>SDSもしくは商品のパッケージに表示されている危険ラベルのクラス(GHS)</t>
        </is>
      </c>
      <c r="IJ4" s="111" t="inlineStr">
        <is>
          <t>SDSもしくは商品のパッケージに表示されている危険ラベルのクラス(GHS)</t>
        </is>
      </c>
      <c r="IK4" s="111" t="inlineStr">
        <is>
          <t>危険物の物性を示すIDの種類</t>
        </is>
      </c>
      <c r="IL4" s="111" t="inlineStr">
        <is>
          <t>危険物の物性を示すID</t>
        </is>
      </c>
      <c r="IM4" s="111" t="inlineStr">
        <is>
          <t>安全データシート(SDSまたはMSDS)のURL</t>
        </is>
      </c>
      <c r="IN4" s="148" t="inlineStr">
        <is>
          <t>商品の重量</t>
        </is>
      </c>
      <c r="IO4" s="111" t="inlineStr">
        <is>
          <t>商品の重量単位</t>
        </is>
      </c>
      <c r="IP4" s="111" t="inlineStr">
        <is>
          <t>購入者年齢制限の対象商品ですか</t>
        </is>
      </c>
      <c r="IQ4" s="111" t="inlineStr">
        <is>
          <t>責任者のメールアドレスまたは電子アドレス</t>
        </is>
      </c>
      <c r="IR4" s="111" t="inlineStr">
        <is>
          <t>コンプライアンスメディアソースの場所 (ja_JP, アプリケーションガイド)</t>
        </is>
      </c>
      <c r="IS4" s="111" t="inlineStr">
        <is>
          <t>コンプライアンスメディアソースの場所 (ja_JP, 分析証明書)</t>
        </is>
      </c>
      <c r="IT4" s="111" t="inlineStr">
        <is>
          <t>コンプライアンスメディアソースの場所 (ja_JP, 遵守証明書)</t>
        </is>
      </c>
      <c r="IU4" s="111" t="inlineStr">
        <is>
          <t>コンプライアンスメディアソースの場所 (ja_JP, 適合性ガイド)</t>
        </is>
      </c>
      <c r="IV4" s="111" t="inlineStr">
        <is>
          <t>コンプライアンスメディアソースの場所 (ja_JP, データ法透明性宣言)</t>
        </is>
      </c>
      <c r="IW4" s="111" t="inlineStr">
        <is>
          <t>コンプライアンスメディアソースの場所 (ja_JP, 緊急使用許可)</t>
        </is>
      </c>
      <c r="IX4" s="111" t="inlineStr">
        <is>
          <t>コンプライアンスメディアソースの場所 (ja_JP, 緊急使用許可の改正)</t>
        </is>
      </c>
      <c r="IY4" s="111" t="inlineStr">
        <is>
          <t>コンプライアンスメディアソースの場所 (ja_JP, インストールガイド)</t>
        </is>
      </c>
      <c r="IZ4" s="111" t="inlineStr">
        <is>
          <t>コンプライアンスメディアソースの場所 (ja_JP, 使用説明書)</t>
        </is>
      </c>
      <c r="JA4" s="111" t="inlineStr">
        <is>
          <t>コンプライアンスメディアソースの場所 (ja_JP, 患者のファクトシート)</t>
        </is>
      </c>
      <c r="JB4" s="111" t="inlineStr">
        <is>
          <t>コンプライアンスメディアソースの場所 (ja_JP, 製品適合証明書)</t>
        </is>
      </c>
      <c r="JC4" s="111" t="inlineStr">
        <is>
          <t>コンプライアンスメディアソースの場所 (ja_JP, プロバイダのファクトシート)</t>
        </is>
      </c>
      <c r="JD4" s="111" t="inlineStr">
        <is>
          <t>コンプライアンスメディアソースの場所 (ja_JP, 安全性データシート)</t>
        </is>
      </c>
      <c r="JE4" s="111" t="inlineStr">
        <is>
          <t>コンプライアンスメディアソースの場所 (ja_JP, 安全情報)</t>
        </is>
      </c>
      <c r="JF4" s="111" t="inlineStr">
        <is>
          <t>コンプライアンスメディアソースの場所 (ja_JP, 仕様書)</t>
        </is>
      </c>
      <c r="JG4" s="111" t="inlineStr">
        <is>
          <t>コンプライアンスメディアソースの場所 (ja_JP, トラブルシューティングガイド)</t>
        </is>
      </c>
      <c r="JH4" s="111" t="inlineStr">
        <is>
          <t>コンプライアンスメディアソースの場所 (ja_JP, ユーザーガイド)</t>
        </is>
      </c>
      <c r="JI4" s="111" t="inlineStr">
        <is>
          <t>コンプライアンスメディアソースの場所 (ja_JP, ユーザーマニュアル)</t>
        </is>
      </c>
      <c r="JJ4" s="111" t="inlineStr">
        <is>
          <t>コンプライアンスメディアソースの場所 (ja_JP, 保証)</t>
        </is>
      </c>
      <c r="JK4" s="111" t="inlineStr">
        <is>
          <t>GPSR安全証明</t>
        </is>
      </c>
      <c r="JL4" s="111" t="inlineStr">
        <is>
          <t>製造元のメールアドレスまたは電子アドレス</t>
        </is>
      </c>
      <c r="JM4" s="111" t="inlineStr">
        <is>
          <t>複数の電池式コンポーネントを備えています</t>
        </is>
      </c>
      <c r="JN4" s="111" t="inlineStr">
        <is>
          <t>グローバル出荷</t>
        </is>
      </c>
      <c r="JO4" s="111" t="inlineStr">
        <is>
          <t>バッテリーまたは乾電池付属</t>
        </is>
      </c>
      <c r="JP4" s="111" t="inlineStr">
        <is>
          <t>適合 - コスチュームの用途</t>
        </is>
      </c>
      <c r="JQ4" s="111" t="inlineStr">
        <is>
          <t>遊離非吸収液がバッテリーに含まれる</t>
        </is>
      </c>
      <c r="JR4" s="111" t="inlineStr">
        <is>
          <t>密閉型バッテリー</t>
        </is>
      </c>
      <c r="JS4" s="111" t="inlineStr">
        <is>
          <t>リチウム電池を含まないパッケージ</t>
        </is>
      </c>
      <c r="JT4" s="111" t="inlineStr">
        <is>
          <t>交換可能なバッテリーがあります</t>
        </is>
      </c>
      <c r="JU4" s="149" t="inlineStr">
        <is>
          <t>非リチウム電池エネルギー容量</t>
        </is>
      </c>
      <c r="JV4" s="111" t="inlineStr">
        <is>
          <t>非リチウム電池エネルギー容量単位</t>
        </is>
      </c>
      <c r="JW4" s="111" t="inlineStr">
        <is>
          <t>充電状態30%未満</t>
        </is>
      </c>
      <c r="JX4" s="111" t="inlineStr">
        <is>
          <t>バッテリーの取り付けデバイスタイプ</t>
        </is>
      </c>
      <c r="JY4" s="111" t="inlineStr">
        <is>
          <t>OEM製品です</t>
        </is>
      </c>
      <c r="JZ4" s="111" t="inlineStr">
        <is>
          <t>GHS化学物質Hコード</t>
        </is>
      </c>
      <c r="KA4" s="111" t="inlineStr">
        <is>
          <t>GHS化学物質Hコード</t>
        </is>
      </c>
      <c r="KB4" s="111" t="inlineStr">
        <is>
          <t>GHS化学物質Hコード</t>
        </is>
      </c>
      <c r="KC4" s="111" t="inlineStr">
        <is>
          <t>GHS化学物質Hコード</t>
        </is>
      </c>
      <c r="KD4" s="111" t="inlineStr">
        <is>
          <t>GHS化学物質Hコード</t>
        </is>
      </c>
    </row>
    <row r="5" hidden="1" ht="12.75" customHeight="1">
      <c r="A5" s="61" t="inlineStr">
        <is>
          <t>contribution_sku#1.value</t>
        </is>
      </c>
      <c r="B5" s="61" t="inlineStr">
        <is>
          <t>product_type#1.value</t>
        </is>
      </c>
      <c r="C5" s="61" t="inlineStr">
        <is>
          <t>::record_action</t>
        </is>
      </c>
      <c r="D5" s="61" t="inlineStr">
        <is>
          <t>parentage_level[marketplace_id=A1VC38T7YXB528]#1.value</t>
        </is>
      </c>
      <c r="E5" s="61" t="inlineStr">
        <is>
          <t>child_parent_sku_relationship[marketplace_id=A1VC38T7YXB528]#1.parent_sku</t>
        </is>
      </c>
      <c r="F5" s="61" t="inlineStr">
        <is>
          <t>variation_theme#1.name</t>
        </is>
      </c>
      <c r="G5" s="65" t="inlineStr">
        <is>
          <t>item_name[marketplace_id=A1VC38T7YXB528][language_tag=ja_JP]#1.value</t>
        </is>
      </c>
      <c r="H5" s="65" t="inlineStr">
        <is>
          <t>brand[marketplace_id=A1VC38T7YXB528][language_tag=ja_JP]#1.value</t>
        </is>
      </c>
      <c r="I5" s="65" t="inlineStr">
        <is>
          <t>amzn1.volt.ca.product_id_type</t>
        </is>
      </c>
      <c r="J5" s="65" t="inlineStr">
        <is>
          <t>amzn1.volt.ca.product_id_value</t>
        </is>
      </c>
      <c r="K5" s="65" t="inlineStr">
        <is>
          <t>recommended_browse_nodes[marketplace_id=A1VC38T7YXB528]#1.value</t>
        </is>
      </c>
      <c r="L5" s="65" t="inlineStr">
        <is>
          <t>recommended_browse_nodes[marketplace_id=A1VC38T7YXB528]#2.value</t>
        </is>
      </c>
      <c r="M5" s="65" t="inlineStr">
        <is>
          <t>recommended_browse_nodes[marketplace_id=A1VC38T7YXB528]#3.value</t>
        </is>
      </c>
      <c r="N5" s="65" t="inlineStr">
        <is>
          <t>recommended_browse_nodes[marketplace_id=A1VC38T7YXB528]#4.value</t>
        </is>
      </c>
      <c r="O5" s="65" t="inlineStr">
        <is>
          <t>recommended_browse_nodes[marketplace_id=A1VC38T7YXB528]#5.value</t>
        </is>
      </c>
      <c r="P5" s="65" t="inlineStr">
        <is>
          <t>package_level[marketplace_id=A1VC38T7YXB528]#1.value</t>
        </is>
      </c>
      <c r="Q5" s="67" t="inlineStr">
        <is>
          <t>package_contains_sku[marketplace_id=A1VC38T7YXB528]#1.quantity</t>
        </is>
      </c>
      <c r="R5" s="65" t="inlineStr">
        <is>
          <t>package_contains_sku[marketplace_id=A1VC38T7YXB528]#1.sku</t>
        </is>
      </c>
      <c r="S5" s="65" t="inlineStr">
        <is>
          <t>age_gender_category[marketplace_id=A1VC38T7YXB528][language_tag=ja_JP]#1.value</t>
        </is>
      </c>
      <c r="T5" s="65" t="inlineStr">
        <is>
          <t>target_audience[marketplace_id=A1VC38T7YXB528][language_tag=ja_JP]#1.value</t>
        </is>
      </c>
      <c r="U5" s="65" t="inlineStr">
        <is>
          <t>target_audience[marketplace_id=A1VC38T7YXB528][language_tag=ja_JP]#2.value</t>
        </is>
      </c>
      <c r="V5" s="65" t="inlineStr">
        <is>
          <t>target_audience[marketplace_id=A1VC38T7YXB528][language_tag=ja_JP]#3.value</t>
        </is>
      </c>
      <c r="W5" s="65" t="inlineStr">
        <is>
          <t>target_audience[marketplace_id=A1VC38T7YXB528][language_tag=ja_JP]#4.value</t>
        </is>
      </c>
      <c r="X5" s="65" t="inlineStr">
        <is>
          <t>target_audience[marketplace_id=A1VC38T7YXB528][language_tag=ja_JP]#5.value</t>
        </is>
      </c>
      <c r="Y5" s="65" t="inlineStr">
        <is>
          <t>model_number[marketplace_id=A1VC38T7YXB528]#1.value</t>
        </is>
      </c>
      <c r="Z5" s="65" t="inlineStr">
        <is>
          <t>model_name[marketplace_id=A1VC38T7YXB528][language_tag=ja_JP]#1.value</t>
        </is>
      </c>
      <c r="AA5" s="65" t="inlineStr">
        <is>
          <t>manufacturer[marketplace_id=A1VC38T7YXB528][language_tag=ja_JP]#1.value</t>
        </is>
      </c>
      <c r="AB5" s="65" t="inlineStr">
        <is>
          <t>unspsc_code[marketplace_id=A1VC38T7YXB528]#1.value</t>
        </is>
      </c>
      <c r="AC5" s="65" t="inlineStr">
        <is>
          <t>national_stock_number[marketplace_id=A1VC38T7YXB528]#1.value</t>
        </is>
      </c>
      <c r="AD5" s="71" t="inlineStr">
        <is>
          <t>main_product_image_locator[marketplace_id=A1VC38T7YXB528]#1.media_location</t>
        </is>
      </c>
      <c r="AE5" s="71" t="inlineStr">
        <is>
          <t>other_product_image_locator_1[marketplace_id=A1VC38T7YXB528]#1.media_location</t>
        </is>
      </c>
      <c r="AF5" s="71" t="inlineStr">
        <is>
          <t>other_product_image_locator_2[marketplace_id=A1VC38T7YXB528]#1.media_location</t>
        </is>
      </c>
      <c r="AG5" s="71" t="inlineStr">
        <is>
          <t>other_product_image_locator_3[marketplace_id=A1VC38T7YXB528]#1.media_location</t>
        </is>
      </c>
      <c r="AH5" s="71" t="inlineStr">
        <is>
          <t>other_product_image_locator_4[marketplace_id=A1VC38T7YXB528]#1.media_location</t>
        </is>
      </c>
      <c r="AI5" s="71" t="inlineStr">
        <is>
          <t>other_product_image_locator_5[marketplace_id=A1VC38T7YXB528]#1.media_location</t>
        </is>
      </c>
      <c r="AJ5" s="71" t="inlineStr">
        <is>
          <t>other_product_image_locator_6[marketplace_id=A1VC38T7YXB528]#1.media_location</t>
        </is>
      </c>
      <c r="AK5" s="71" t="inlineStr">
        <is>
          <t>other_product_image_locator_7[marketplace_id=A1VC38T7YXB528]#1.media_location</t>
        </is>
      </c>
      <c r="AL5" s="71" t="inlineStr">
        <is>
          <t>other_product_image_locator_8[marketplace_id=A1VC38T7YXB528]#1.media_location</t>
        </is>
      </c>
      <c r="AM5" s="71" t="inlineStr">
        <is>
          <t>swatch_product_image_locator[marketplace_id=A1VC38T7YXB528]#1.media_location</t>
        </is>
      </c>
      <c r="AN5" s="73" t="inlineStr">
        <is>
          <t>product_description[marketplace_id=A1VC38T7YXB528][language_tag=ja_JP]#1.value</t>
        </is>
      </c>
      <c r="AO5" s="73" t="inlineStr">
        <is>
          <t>bullet_point[marketplace_id=A1VC38T7YXB528][language_tag=ja_JP]#1.value</t>
        </is>
      </c>
      <c r="AP5" s="73" t="inlineStr">
        <is>
          <t>bullet_point[marketplace_id=A1VC38T7YXB528][language_tag=ja_JP]#2.value</t>
        </is>
      </c>
      <c r="AQ5" s="73" t="inlineStr">
        <is>
          <t>bullet_point[marketplace_id=A1VC38T7YXB528][language_tag=ja_JP]#3.value</t>
        </is>
      </c>
      <c r="AR5" s="73" t="inlineStr">
        <is>
          <t>bullet_point[marketplace_id=A1VC38T7YXB528][language_tag=ja_JP]#4.value</t>
        </is>
      </c>
      <c r="AS5" s="73" t="inlineStr">
        <is>
          <t>bullet_point[marketplace_id=A1VC38T7YXB528][language_tag=ja_JP]#5.value</t>
        </is>
      </c>
      <c r="AT5" s="73" t="inlineStr">
        <is>
          <t>generic_keyword[marketplace_id=A1VC38T7YXB528][language_tag=ja_JP]#1.value</t>
        </is>
      </c>
      <c r="AU5" s="73" t="inlineStr">
        <is>
          <t>special_feature[marketplace_id=A1VC38T7YXB528][language_tag=ja_JP]#1.value</t>
        </is>
      </c>
      <c r="AV5" s="73" t="inlineStr">
        <is>
          <t>special_feature[marketplace_id=A1VC38T7YXB528][language_tag=ja_JP]#2.value</t>
        </is>
      </c>
      <c r="AW5" s="73" t="inlineStr">
        <is>
          <t>special_feature[marketplace_id=A1VC38T7YXB528][language_tag=ja_JP]#3.value</t>
        </is>
      </c>
      <c r="AX5" s="73" t="inlineStr">
        <is>
          <t>special_feature[marketplace_id=A1VC38T7YXB528][language_tag=ja_JP]#4.value</t>
        </is>
      </c>
      <c r="AY5" s="73" t="inlineStr">
        <is>
          <t>special_feature[marketplace_id=A1VC38T7YXB528][language_tag=ja_JP]#5.value</t>
        </is>
      </c>
      <c r="AZ5" s="73" t="inlineStr">
        <is>
          <t>lifestyle[marketplace_id=A1VC38T7YXB528][language_tag=ja_JP]#1.value</t>
        </is>
      </c>
      <c r="BA5" s="73" t="inlineStr">
        <is>
          <t>style[marketplace_id=A1VC38T7YXB528][language_tag=ja_JP]#1.value</t>
        </is>
      </c>
      <c r="BB5" s="73" t="inlineStr">
        <is>
          <t>department[marketplace_id=A1VC38T7YXB528][language_tag=ja_JP]#1.value</t>
        </is>
      </c>
      <c r="BC5" s="73" t="inlineStr">
        <is>
          <t>target_gender[marketplace_id=A1VC38T7YXB528]#1.value</t>
        </is>
      </c>
      <c r="BD5" s="73" t="inlineStr">
        <is>
          <t>age_range_description[marketplace_id=A1VC38T7YXB528][language_tag=ja_JP]#1.value</t>
        </is>
      </c>
      <c r="BE5" s="73" t="inlineStr">
        <is>
          <t>material[marketplace_id=A1VC38T7YXB528][language_tag=ja_JP]#1.value</t>
        </is>
      </c>
      <c r="BF5" s="73" t="inlineStr">
        <is>
          <t>material[marketplace_id=A1VC38T7YXB528][language_tag=ja_JP]#2.value</t>
        </is>
      </c>
      <c r="BG5" s="73" t="inlineStr">
        <is>
          <t>material[marketplace_id=A1VC38T7YXB528][language_tag=ja_JP]#3.value</t>
        </is>
      </c>
      <c r="BH5" s="73" t="inlineStr">
        <is>
          <t>fabric_type[marketplace_id=A1VC38T7YXB528][language_tag=ja_JP]#1.value</t>
        </is>
      </c>
      <c r="BI5" s="75" t="inlineStr">
        <is>
          <t>number_of_items[marketplace_id=A1VC38T7YXB528]#1.value</t>
        </is>
      </c>
      <c r="BJ5" s="75" t="inlineStr">
        <is>
          <t>item_package_quantity[marketplace_id=A1VC38T7YXB528]#1.value</t>
        </is>
      </c>
      <c r="BK5" s="73" t="inlineStr">
        <is>
          <t>subject_character[marketplace_id=A1VC38T7YXB528][language_tag=ja_JP]#1.value</t>
        </is>
      </c>
      <c r="BL5" s="73" t="inlineStr">
        <is>
          <t>special_size_type[marketplace_id=A1VC38T7YXB528][language_tag=ja_JP]#1.value</t>
        </is>
      </c>
      <c r="BM5" s="73" t="inlineStr">
        <is>
          <t>color[marketplace_id=A1VC38T7YXB528][language_tag=ja_JP]#1.standardized_values#1</t>
        </is>
      </c>
      <c r="BN5" s="73" t="inlineStr">
        <is>
          <t>color[marketplace_id=A1VC38T7YXB528][language_tag=ja_JP]#1.value</t>
        </is>
      </c>
      <c r="BO5" s="73" t="inlineStr">
        <is>
          <t>size[marketplace_id=A1VC38T7YXB528][language_tag=ja_JP]#1.value</t>
        </is>
      </c>
      <c r="BP5" s="73" t="inlineStr">
        <is>
          <t>metal_type[marketplace_id=A1VC38T7YXB528][language_tag=ja_JP]#1.value</t>
        </is>
      </c>
      <c r="BQ5" s="73" t="inlineStr">
        <is>
          <t>metal_type[marketplace_id=A1VC38T7YXB528][language_tag=ja_JP]#2.value</t>
        </is>
      </c>
      <c r="BR5" s="73" t="inlineStr">
        <is>
          <t>metal_type[marketplace_id=A1VC38T7YXB528][language_tag=ja_JP]#3.value</t>
        </is>
      </c>
      <c r="BS5" s="73" t="inlineStr">
        <is>
          <t>metal_type[marketplace_id=A1VC38T7YXB528][language_tag=ja_JP]#4.value</t>
        </is>
      </c>
      <c r="BT5" s="73" t="inlineStr">
        <is>
          <t>metal_type[marketplace_id=A1VC38T7YXB528][language_tag=ja_JP]#5.value</t>
        </is>
      </c>
      <c r="BU5" s="73" t="inlineStr">
        <is>
          <t>occasion_type[marketplace_id=A1VC38T7YXB528][language_tag=ja_JP]#1.value</t>
        </is>
      </c>
      <c r="BV5" s="73" t="inlineStr">
        <is>
          <t>occasion_type[marketplace_id=A1VC38T7YXB528][language_tag=ja_JP]#2.value</t>
        </is>
      </c>
      <c r="BW5" s="73" t="inlineStr">
        <is>
          <t>occasion_type[marketplace_id=A1VC38T7YXB528][language_tag=ja_JP]#3.value</t>
        </is>
      </c>
      <c r="BX5" s="73" t="inlineStr">
        <is>
          <t>occasion_type[marketplace_id=A1VC38T7YXB528][language_tag=ja_JP]#4.value</t>
        </is>
      </c>
      <c r="BY5" s="73" t="inlineStr">
        <is>
          <t>occasion_type[marketplace_id=A1VC38T7YXB528][language_tag=ja_JP]#5.value</t>
        </is>
      </c>
      <c r="BZ5" s="73" t="inlineStr">
        <is>
          <t>part_number[marketplace_id=A1VC38T7YXB528]#1.value</t>
        </is>
      </c>
      <c r="CA5" s="73" t="inlineStr">
        <is>
          <t>item_shape[marketplace_id=A1VC38T7YXB528][language_tag=ja_JP]#1.value</t>
        </is>
      </c>
      <c r="CB5" s="73" t="inlineStr">
        <is>
          <t>theme[marketplace_id=A1VC38T7YXB528][language_tag=ja_JP]#1.value</t>
        </is>
      </c>
      <c r="CC5" s="73" t="inlineStr">
        <is>
          <t>fit_type[marketplace_id=A1VC38T7YXB528][language_tag=ja_JP]#1.value</t>
        </is>
      </c>
      <c r="CD5" s="73" t="inlineStr">
        <is>
          <t>material_composition[marketplace_id=A1VC38T7YXB528][language_tag=ja_JP]#1.value</t>
        </is>
      </c>
      <c r="CE5" s="73" t="inlineStr">
        <is>
          <t>care_instructions[marketplace_id=A1VC38T7YXB528][language_tag=ja_JP]#1.value</t>
        </is>
      </c>
      <c r="CF5" s="73" t="inlineStr">
        <is>
          <t>distribution_designation[marketplace_id=A1VC38T7YXB528]#1.value</t>
        </is>
      </c>
      <c r="CG5" s="73" t="inlineStr">
        <is>
          <t>edition[marketplace_id=A1VC38T7YXB528][language_tag=ja_JP]#1.value</t>
        </is>
      </c>
      <c r="CH5" s="73" t="inlineStr">
        <is>
          <t>is_exclusive_product[marketplace_id=A1VC38T7YXB528]#1.value</t>
        </is>
      </c>
      <c r="CI5" s="73" t="inlineStr">
        <is>
          <t>configuration[marketplace_id=A1VC38T7YXB528][language_tag=ja_JP]#1.value</t>
        </is>
      </c>
      <c r="CJ5" s="73" t="inlineStr">
        <is>
          <t>lens[marketplace_id=A1VC38T7YXB528]#1.color[language_tag=ja_JP]#1.value</t>
        </is>
      </c>
      <c r="CK5" s="144" t="inlineStr">
        <is>
          <t>item_display_dimensions[marketplace_id=A1VC38T7YXB528]#1.diameter.value</t>
        </is>
      </c>
      <c r="CL5" s="73" t="inlineStr">
        <is>
          <t>item_display_dimensions[marketplace_id=A1VC38T7YXB528]#1.diameter.unit</t>
        </is>
      </c>
      <c r="CM5" s="144" t="inlineStr">
        <is>
          <t>item_display_dimensions[marketplace_id=A1VC38T7YXB528]#1.length.value</t>
        </is>
      </c>
      <c r="CN5" s="73" t="inlineStr">
        <is>
          <t>item_display_dimensions[marketplace_id=A1VC38T7YXB528]#1.length.unit</t>
        </is>
      </c>
      <c r="CO5" s="144" t="inlineStr">
        <is>
          <t>item_display_dimensions[marketplace_id=A1VC38T7YXB528]#1.depth.value</t>
        </is>
      </c>
      <c r="CP5" s="73" t="inlineStr">
        <is>
          <t>item_display_dimensions[marketplace_id=A1VC38T7YXB528]#1.depth.unit</t>
        </is>
      </c>
      <c r="CQ5" s="144" t="inlineStr">
        <is>
          <t>item_display_dimensions[marketplace_id=A1VC38T7YXB528]#1.width.value</t>
        </is>
      </c>
      <c r="CR5" s="73" t="inlineStr">
        <is>
          <t>item_display_dimensions[marketplace_id=A1VC38T7YXB528]#1.width.unit</t>
        </is>
      </c>
      <c r="CS5" s="144" t="inlineStr">
        <is>
          <t>item_display_dimensions[marketplace_id=A1VC38T7YXB528]#1.height.value</t>
        </is>
      </c>
      <c r="CT5" s="73" t="inlineStr">
        <is>
          <t>item_display_dimensions[marketplace_id=A1VC38T7YXB528]#1.height.unit</t>
        </is>
      </c>
      <c r="CU5" s="73" t="inlineStr">
        <is>
          <t>occasion[marketplace_id=A1VC38T7YXB528][language_tag=ja_JP]#1.value</t>
        </is>
      </c>
      <c r="CV5" s="73" t="inlineStr">
        <is>
          <t>occasion[marketplace_id=A1VC38T7YXB528][language_tag=ja_JP]#2.value</t>
        </is>
      </c>
      <c r="CW5" s="73" t="inlineStr">
        <is>
          <t>occasion[marketplace_id=A1VC38T7YXB528][language_tag=ja_JP]#3.value</t>
        </is>
      </c>
      <c r="CX5" s="73" t="inlineStr">
        <is>
          <t>occasion[marketplace_id=A1VC38T7YXB528][language_tag=ja_JP]#4.value</t>
        </is>
      </c>
      <c r="CY5" s="73" t="inlineStr">
        <is>
          <t>occasion[marketplace_id=A1VC38T7YXB528][language_tag=ja_JP]#5.value</t>
        </is>
      </c>
      <c r="CZ5" s="73" t="inlineStr">
        <is>
          <t>flavor[marketplace_id=A1VC38T7YXB528][language_tag=ja_JP]#1.value</t>
        </is>
      </c>
      <c r="DA5" s="73" t="inlineStr">
        <is>
          <t>customer_package_type[marketplace_id=A1VC38T7YXB528][language_tag=ja_JP]#1.value</t>
        </is>
      </c>
      <c r="DB5" s="73" t="inlineStr">
        <is>
          <t>pattern[marketplace_id=A1VC38T7YXB528][language_tag=ja_JP]#1.value</t>
        </is>
      </c>
      <c r="DC5" s="144" t="inlineStr">
        <is>
          <t>unit_count[marketplace_id=A1VC38T7YXB528]#1.value</t>
        </is>
      </c>
      <c r="DD5" s="73" t="inlineStr">
        <is>
          <t>unit_count[marketplace_id=A1VC38T7YXB528]#1.type[language_tag=ja_JP].value</t>
        </is>
      </c>
      <c r="DE5" s="81" t="inlineStr">
        <is>
          <t>product_site_launch_date[marketplace_id=A1VC38T7YXB528]#1.value</t>
        </is>
      </c>
      <c r="DF5" s="73" t="inlineStr">
        <is>
          <t>included_components[marketplace_id=A1VC38T7YXB528][language_tag=ja_JP]#1.value</t>
        </is>
      </c>
      <c r="DG5" s="73" t="inlineStr">
        <is>
          <t>included_components[marketplace_id=A1VC38T7YXB528][language_tag=ja_JP]#2.value</t>
        </is>
      </c>
      <c r="DH5" s="73" t="inlineStr">
        <is>
          <t>included_components[marketplace_id=A1VC38T7YXB528][language_tag=ja_JP]#3.value</t>
        </is>
      </c>
      <c r="DI5" s="73" t="inlineStr">
        <is>
          <t>included_components[marketplace_id=A1VC38T7YXB528][language_tag=ja_JP]#4.value</t>
        </is>
      </c>
      <c r="DJ5" s="73" t="inlineStr">
        <is>
          <t>included_components[marketplace_id=A1VC38T7YXB528][language_tag=ja_JP]#5.value</t>
        </is>
      </c>
      <c r="DK5" s="73" t="inlineStr">
        <is>
          <t>league_name[marketplace_id=A1VC38T7YXB528][language_tag=ja_JP]#1.value</t>
        </is>
      </c>
      <c r="DL5" s="73" t="inlineStr">
        <is>
          <t>team_name[marketplace_id=A1VC38T7YXB528][language_tag=ja_JP]#1.value</t>
        </is>
      </c>
      <c r="DM5" s="73" t="inlineStr">
        <is>
          <t>athlete[marketplace_id=A1VC38T7YXB528][language_tag=ja_JP]#1.value</t>
        </is>
      </c>
      <c r="DN5" s="73" t="inlineStr">
        <is>
          <t>athlete[marketplace_id=A1VC38T7YXB528][language_tag=ja_JP]#2.value</t>
        </is>
      </c>
      <c r="DO5" s="73" t="inlineStr">
        <is>
          <t>athlete[marketplace_id=A1VC38T7YXB528][language_tag=ja_JP]#3.value</t>
        </is>
      </c>
      <c r="DP5" s="73" t="inlineStr">
        <is>
          <t>athlete[marketplace_id=A1VC38T7YXB528][language_tag=ja_JP]#4.value</t>
        </is>
      </c>
      <c r="DQ5" s="73" t="inlineStr">
        <is>
          <t>athlete[marketplace_id=A1VC38T7YXB528][language_tag=ja_JP]#5.value</t>
        </is>
      </c>
      <c r="DR5" s="73" t="inlineStr">
        <is>
          <t>scent[marketplace_id=A1VC38T7YXB528][language_tag=ja_JP]#1.value</t>
        </is>
      </c>
      <c r="DS5" s="73" t="inlineStr">
        <is>
          <t>scent[marketplace_id=A1VC38T7YXB528][language_tag=ja_JP]#2.value</t>
        </is>
      </c>
      <c r="DT5" s="73" t="inlineStr">
        <is>
          <t>scent[marketplace_id=A1VC38T7YXB528][language_tag=ja_JP]#3.value</t>
        </is>
      </c>
      <c r="DU5" s="73" t="inlineStr">
        <is>
          <t>scent[marketplace_id=A1VC38T7YXB528][language_tag=ja_JP]#4.value</t>
        </is>
      </c>
      <c r="DV5" s="73" t="inlineStr">
        <is>
          <t>scent[marketplace_id=A1VC38T7YXB528][language_tag=ja_JP]#5.value</t>
        </is>
      </c>
      <c r="DW5" s="144" t="inlineStr">
        <is>
          <t>minimum_age[marketplace_id=A1VC38T7YXB528]#1.value</t>
        </is>
      </c>
      <c r="DX5" s="144" t="inlineStr">
        <is>
          <t>minimum_age[marketplace_id=A1VC38T7YXB528]#2.value</t>
        </is>
      </c>
      <c r="DY5" s="144" t="inlineStr">
        <is>
          <t>minimum_age[marketplace_id=A1VC38T7YXB528]#3.value</t>
        </is>
      </c>
      <c r="DZ5" s="144" t="inlineStr">
        <is>
          <t>minimum_age[marketplace_id=A1VC38T7YXB528]#4.value</t>
        </is>
      </c>
      <c r="EA5" s="144" t="inlineStr">
        <is>
          <t>minimum_age[marketplace_id=A1VC38T7YXB528]#5.value</t>
        </is>
      </c>
      <c r="EB5" s="73" t="inlineStr">
        <is>
          <t>neck[marketplace_id=A1VC38T7YXB528]#1.neck_style[language_tag=ja_JP]#1.value</t>
        </is>
      </c>
      <c r="EC5" s="73" t="inlineStr">
        <is>
          <t>neck[marketplace_id=A1VC38T7YXB528]#1.neck_style[language_tag=ja_JP]#2.value</t>
        </is>
      </c>
      <c r="ED5" s="73" t="inlineStr">
        <is>
          <t>neck[marketplace_id=A1VC38T7YXB528]#1.neck_style[language_tag=ja_JP]#3.value</t>
        </is>
      </c>
      <c r="EE5" s="73" t="inlineStr">
        <is>
          <t>neck[marketplace_id=A1VC38T7YXB528]#1.neck_style[language_tag=ja_JP]#4.value</t>
        </is>
      </c>
      <c r="EF5" s="73" t="inlineStr">
        <is>
          <t>neck[marketplace_id=A1VC38T7YXB528]#1.neck_style[language_tag=ja_JP]#5.value</t>
        </is>
      </c>
      <c r="EG5" s="73" t="inlineStr">
        <is>
          <t>closure[marketplace_id=A1VC38T7YXB528]#1.type[language_tag=ja_JP]#1.value</t>
        </is>
      </c>
      <c r="EH5" s="73" t="inlineStr">
        <is>
          <t>closure[marketplace_id=A1VC38T7YXB528]#1.type[language_tag=ja_JP]#2.value</t>
        </is>
      </c>
      <c r="EI5" s="73" t="inlineStr">
        <is>
          <t>animal_theme[marketplace_id=A1VC38T7YXB528][language_tag=ja_JP]#1.value</t>
        </is>
      </c>
      <c r="EJ5" s="75" t="inlineStr">
        <is>
          <t>maximum_age_recommendation[marketplace_id=A1VC38T7YXB528]#1.value</t>
        </is>
      </c>
      <c r="EK5" s="73" t="inlineStr">
        <is>
          <t>set_name[marketplace_id=A1VC38T7YXB528][language_tag=ja_JP]#1.value</t>
        </is>
      </c>
      <c r="EL5" s="73" t="inlineStr">
        <is>
          <t>costume_decade[marketplace_id=A1VC38T7YXB528][language_tag=ja_JP]#1.value</t>
        </is>
      </c>
      <c r="EM5" s="73" t="inlineStr">
        <is>
          <t>apparel_fabric_weight_class[marketplace_id=A1VC38T7YXB528]#1.value</t>
        </is>
      </c>
      <c r="EN5" s="145" t="inlineStr">
        <is>
          <t>leg_hem_opening_width[marketplace_id=A1VC38T7YXB528]#1.value</t>
        </is>
      </c>
      <c r="EO5" s="73" t="inlineStr">
        <is>
          <t>leg_hem_opening_width[marketplace_id=A1VC38T7YXB528]#1.unit</t>
        </is>
      </c>
      <c r="EP5" s="73" t="inlineStr">
        <is>
          <t>garment_size_country[marketplace_id=A1VC38T7YXB528]#1.value</t>
        </is>
      </c>
      <c r="EQ5" s="145" t="inlineStr">
        <is>
          <t>shoulder_to_bottom_hem_length[marketplace_id=A1VC38T7YXB528]#1.value</t>
        </is>
      </c>
      <c r="ER5" s="73" t="inlineStr">
        <is>
          <t>shoulder_to_bottom_hem_length[marketplace_id=A1VC38T7YXB528]#1.unit</t>
        </is>
      </c>
      <c r="ES5" s="73" t="inlineStr">
        <is>
          <t>apparel_fabric_stretch[marketplace_id=A1VC38T7YXB528]#1.value</t>
        </is>
      </c>
      <c r="ET5" s="73" t="inlineStr">
        <is>
          <t>fit_to_size_sentiment[marketplace_id=A1VC38T7YXB528][language_tag=ja_JP]#1.value</t>
        </is>
      </c>
      <c r="EU5" s="89" t="inlineStr">
        <is>
          <t>skip_offer[marketplace_id=A1VC38T7YXB528]#1.value</t>
        </is>
      </c>
      <c r="EV5" s="89" t="inlineStr">
        <is>
          <t>condition_type[marketplace_id=A1VC38T7YXB528]#1.value</t>
        </is>
      </c>
      <c r="EW5" s="89" t="inlineStr">
        <is>
          <t>condition_note[marketplace_id=A1VC38T7YXB528][language_tag=ja_JP]#1.value</t>
        </is>
      </c>
      <c r="EX5" s="146" t="inlineStr">
        <is>
          <t>list_price[marketplace_id=A1VC38T7YXB528]#1.value</t>
        </is>
      </c>
      <c r="EY5" s="89" t="inlineStr">
        <is>
          <t>product_tax_code#1.value</t>
        </is>
      </c>
      <c r="EZ5" s="93" t="inlineStr">
        <is>
          <t>merchant_release_date[marketplace_id=A1VC38T7YXB528]#1.value</t>
        </is>
      </c>
      <c r="FA5" s="95" t="inlineStr">
        <is>
          <t>max_order_quantity[marketplace_id=A1VC38T7YXB528]#1.value</t>
        </is>
      </c>
      <c r="FB5" s="89" t="inlineStr">
        <is>
          <t>gift_options[marketplace_id=A1VC38T7YXB528]#1.can_be_messaged</t>
        </is>
      </c>
      <c r="FC5" s="89" t="inlineStr">
        <is>
          <t>gift_options[marketplace_id=A1VC38T7YXB528]#1.can_be_wrapped</t>
        </is>
      </c>
      <c r="FD5" s="89" t="inlineStr">
        <is>
          <t>main_offer_image_locator[marketplace_id=A1VC38T7YXB528]#1.media_location</t>
        </is>
      </c>
      <c r="FE5" s="89" t="inlineStr">
        <is>
          <t>other_offer_image_locator_1[marketplace_id=A1VC38T7YXB528]#1.media_location</t>
        </is>
      </c>
      <c r="FF5" s="89" t="inlineStr">
        <is>
          <t>other_offer_image_locator_2[marketplace_id=A1VC38T7YXB528]#1.media_location</t>
        </is>
      </c>
      <c r="FG5" s="89" t="inlineStr">
        <is>
          <t>other_offer_image_locator_3[marketplace_id=A1VC38T7YXB528]#1.media_location</t>
        </is>
      </c>
      <c r="FH5" s="89" t="inlineStr">
        <is>
          <t>other_offer_image_locator_4[marketplace_id=A1VC38T7YXB528]#1.media_location</t>
        </is>
      </c>
      <c r="FI5" s="89" t="inlineStr">
        <is>
          <t>other_offer_image_locator_5[marketplace_id=A1VC38T7YXB528]#1.media_location</t>
        </is>
      </c>
      <c r="FJ5" s="89" t="inlineStr">
        <is>
          <t>optional_payment_type_exclusion[marketplace_id=A1VC38T7YXB528]#1.value</t>
        </is>
      </c>
      <c r="FK5" s="89" t="inlineStr">
        <is>
          <t>supplemental_condition_information[marketplace_id=A1VC38T7YXB528]#1.accessories</t>
        </is>
      </c>
      <c r="FL5" s="89" t="inlineStr">
        <is>
          <t>supplemental_condition_information[marketplace_id=A1VC38T7YXB528]#1.battery_life_percentage</t>
        </is>
      </c>
      <c r="FM5" s="89" t="inlineStr">
        <is>
          <t>supplemental_condition_information[marketplace_id=A1VC38T7YXB528]#1.cosmetic</t>
        </is>
      </c>
      <c r="FN5" s="89" t="inlineStr">
        <is>
          <t>supplemental_condition_information[marketplace_id=A1VC38T7YXB528]#1.features#1</t>
        </is>
      </c>
      <c r="FO5" s="89" t="inlineStr">
        <is>
          <t>supplemental_condition_information[marketplace_id=A1VC38T7YXB528]#1.features#2</t>
        </is>
      </c>
      <c r="FP5" s="89" t="inlineStr">
        <is>
          <t>supplemental_condition_information[marketplace_id=A1VC38T7YXB528]#1.features#3</t>
        </is>
      </c>
      <c r="FQ5" s="89" t="inlineStr">
        <is>
          <t>supplemental_condition_information[marketplace_id=A1VC38T7YXB528]#1.features#4</t>
        </is>
      </c>
      <c r="FR5" s="89" t="inlineStr">
        <is>
          <t>supplemental_condition_information[marketplace_id=A1VC38T7YXB528]#1.features#5</t>
        </is>
      </c>
      <c r="FS5" s="89" t="inlineStr">
        <is>
          <t>supplemental_condition_information[marketplace_id=A1VC38T7YXB528]#1.functional_condition</t>
        </is>
      </c>
      <c r="FT5" s="89" t="inlineStr">
        <is>
          <t>supplemental_condition_information[marketplace_id=A1VC38T7YXB528]#1.packaging</t>
        </is>
      </c>
      <c r="FU5" s="89" t="inlineStr">
        <is>
          <t>supplemental_condition_information[marketplace_id=A1VC38T7YXB528]#1.source_type</t>
        </is>
      </c>
      <c r="FV5" s="97" t="inlineStr">
        <is>
          <t>fulfillment_availability#1.fulfillment_channel_code</t>
        </is>
      </c>
      <c r="FW5" s="99" t="inlineStr">
        <is>
          <t>fulfillment_availability#1.quantity</t>
        </is>
      </c>
      <c r="FX5" s="99" t="inlineStr">
        <is>
          <t>fulfillment_availability#1.lead_time_to_ship_max_days</t>
        </is>
      </c>
      <c r="FY5" s="101" t="inlineStr">
        <is>
          <t>fulfillment_availability#1.restock_date</t>
        </is>
      </c>
      <c r="FZ5" s="97" t="inlineStr">
        <is>
          <t>fulfillment_availability#1.is_inventory_available</t>
        </is>
      </c>
      <c r="GA5" s="147" t="inlineStr">
        <is>
          <t>purchasable_offer[marketplace_id=A1VC38T7YXB528][audience=ALL]#1.our_price#1.schedule#1.value_with_tax</t>
        </is>
      </c>
      <c r="GB5" s="97" t="inlineStr">
        <is>
          <t>purchasable_offer[marketplace_id=A1VC38T7YXB528][audience=ALL]#1.automated_pricing_merchandising_rule_plan#1.merchandising_rule.rule_id</t>
        </is>
      </c>
      <c r="GC5" s="147" t="inlineStr">
        <is>
          <t>purchasable_offer[marketplace_id=A1VC38T7YXB528][audience=ALL]#1.minimum_seller_allowed_price#1.schedule#1.value_with_tax</t>
        </is>
      </c>
      <c r="GD5" s="147" t="inlineStr">
        <is>
          <t>purchasable_offer[marketplace_id=A1VC38T7YXB528][audience=ALL]#1.maximum_seller_allowed_price#1.schedule#1.value_with_tax</t>
        </is>
      </c>
      <c r="GE5" s="147" t="inlineStr">
        <is>
          <t>purchasable_offer[marketplace_id=A1VC38T7YXB528][audience=ALL]#1.discounted_price#1.schedule#1.value_with_tax</t>
        </is>
      </c>
      <c r="GF5" s="101" t="inlineStr">
        <is>
          <t>purchasable_offer[marketplace_id=A1VC38T7YXB528][audience=ALL]#1.discounted_price#1.schedule#1.start_at</t>
        </is>
      </c>
      <c r="GG5" s="101" t="inlineStr">
        <is>
          <t>purchasable_offer[marketplace_id=A1VC38T7YXB528][audience=ALL]#1.discounted_price#1.schedule#1.end_at</t>
        </is>
      </c>
      <c r="GH5" s="101" t="inlineStr">
        <is>
          <t>purchasable_offer[marketplace_id=A1VC38T7YXB528][audience=ALL]#1.start_at.value</t>
        </is>
      </c>
      <c r="GI5" s="101" t="inlineStr">
        <is>
          <t>purchasable_offer[marketplace_id=A1VC38T7YXB528][audience=ALL]#1.end_at.value</t>
        </is>
      </c>
      <c r="GJ5" s="147" t="inlineStr">
        <is>
          <t>purchasable_offer[marketplace_id=A1VC38T7YXB528][audience=B2B]#1.our_price#1.schedule#1.value_with_tax</t>
        </is>
      </c>
      <c r="GK5" s="147" t="inlineStr">
        <is>
          <t>purchasable_offer[marketplace_id=A1VC38T7YXB528][audience=B2B]#1.minimum_seller_allowed_price#1.schedule#1.value_with_tax</t>
        </is>
      </c>
      <c r="GL5" s="147" t="inlineStr">
        <is>
          <t>purchasable_offer[marketplace_id=A1VC38T7YXB528][audience=B2B]#1.maximum_seller_allowed_price#1.schedule#1.value_with_tax</t>
        </is>
      </c>
      <c r="GM5" s="101" t="inlineStr">
        <is>
          <t>purchasable_offer[marketplace_id=A1VC38T7YXB528][audience=B2B]#1.start_at.value</t>
        </is>
      </c>
      <c r="GN5" s="101" t="inlineStr">
        <is>
          <t>purchasable_offer[marketplace_id=A1VC38T7YXB528][audience=B2B]#1.end_at.value</t>
        </is>
      </c>
      <c r="GO5" s="97" t="inlineStr">
        <is>
          <t>purchasable_offer[marketplace_id=A1VC38T7YXB528][audience=B2B]#1.quantity_discount_plan#1.schedule#1.discount_type</t>
        </is>
      </c>
      <c r="GP5" s="99" t="inlineStr">
        <is>
          <t>purchasable_offer[marketplace_id=A1VC38T7YXB528][audience=B2B]#1.quantity_discount_plan#1.schedule#1.levels#1.lower_bound</t>
        </is>
      </c>
      <c r="GQ5" s="147" t="inlineStr">
        <is>
          <t>purchasable_offer[marketplace_id=A1VC38T7YXB528][audience=B2B]#1.quantity_discount_plan#1.schedule#1.levels#1.value</t>
        </is>
      </c>
      <c r="GR5" s="99" t="inlineStr">
        <is>
          <t>purchasable_offer[marketplace_id=A1VC38T7YXB528][audience=B2B]#1.quantity_discount_plan#1.schedule#1.levels#2.lower_bound</t>
        </is>
      </c>
      <c r="GS5" s="147" t="inlineStr">
        <is>
          <t>purchasable_offer[marketplace_id=A1VC38T7YXB528][audience=B2B]#1.quantity_discount_plan#1.schedule#1.levels#2.value</t>
        </is>
      </c>
      <c r="GT5" s="99" t="inlineStr">
        <is>
          <t>purchasable_offer[marketplace_id=A1VC38T7YXB528][audience=B2B]#1.quantity_discount_plan#1.schedule#1.levels#3.lower_bound</t>
        </is>
      </c>
      <c r="GU5" s="147" t="inlineStr">
        <is>
          <t>purchasable_offer[marketplace_id=A1VC38T7YXB528][audience=B2B]#1.quantity_discount_plan#1.schedule#1.levels#3.value</t>
        </is>
      </c>
      <c r="GV5" s="99" t="inlineStr">
        <is>
          <t>purchasable_offer[marketplace_id=A1VC38T7YXB528][audience=B2B]#1.quantity_discount_plan#1.schedule#1.levels#4.lower_bound</t>
        </is>
      </c>
      <c r="GW5" s="147" t="inlineStr">
        <is>
          <t>purchasable_offer[marketplace_id=A1VC38T7YXB528][audience=B2B]#1.quantity_discount_plan#1.schedule#1.levels#4.value</t>
        </is>
      </c>
      <c r="GX5" s="99" t="inlineStr">
        <is>
          <t>purchasable_offer[marketplace_id=A1VC38T7YXB528][audience=B2B]#1.quantity_discount_plan#1.schedule#1.levels#5.lower_bound</t>
        </is>
      </c>
      <c r="GY5" s="147" t="inlineStr">
        <is>
          <t>purchasable_offer[marketplace_id=A1VC38T7YXB528][audience=B2B]#1.quantity_discount_plan#1.schedule#1.levels#5.value</t>
        </is>
      </c>
      <c r="GZ5" s="97" t="inlineStr">
        <is>
          <t>merchant_shipping_group[marketplace_id=A1VC38T7YXB528]#1.value</t>
        </is>
      </c>
      <c r="HA5" s="143" t="inlineStr">
        <is>
          <t>item_package_dimensions[marketplace_id=A1VC38T7YXB528]#1.length.value</t>
        </is>
      </c>
      <c r="HB5" s="107" t="inlineStr">
        <is>
          <t>item_package_dimensions[marketplace_id=A1VC38T7YXB528]#1.length.unit</t>
        </is>
      </c>
      <c r="HC5" s="143" t="inlineStr">
        <is>
          <t>item_package_dimensions[marketplace_id=A1VC38T7YXB528]#1.width.value</t>
        </is>
      </c>
      <c r="HD5" s="107" t="inlineStr">
        <is>
          <t>item_package_dimensions[marketplace_id=A1VC38T7YXB528]#1.width.unit</t>
        </is>
      </c>
      <c r="HE5" s="143" t="inlineStr">
        <is>
          <t>item_package_dimensions[marketplace_id=A1VC38T7YXB528]#1.height.value</t>
        </is>
      </c>
      <c r="HF5" s="107" t="inlineStr">
        <is>
          <t>item_package_dimensions[marketplace_id=A1VC38T7YXB528]#1.height.unit</t>
        </is>
      </c>
      <c r="HG5" s="143" t="inlineStr">
        <is>
          <t>item_package_weight[marketplace_id=A1VC38T7YXB528]#1.value</t>
        </is>
      </c>
      <c r="HH5" s="107" t="inlineStr">
        <is>
          <t>item_package_weight[marketplace_id=A1VC38T7YXB528]#1.unit</t>
        </is>
      </c>
      <c r="HI5" s="109" t="inlineStr">
        <is>
          <t>number_of_boxes[marketplace_id=A1VC38T7YXB528]#1.value</t>
        </is>
      </c>
      <c r="HJ5" s="111" t="inlineStr">
        <is>
          <t>country_of_origin[marketplace_id=A1VC38T7YXB528]#1.value</t>
        </is>
      </c>
      <c r="HK5" s="111" t="inlineStr">
        <is>
          <t>batteries_required[marketplace_id=A1VC38T7YXB528]#1.value</t>
        </is>
      </c>
      <c r="HL5" s="111" t="inlineStr">
        <is>
          <t>batteries_included[marketplace_id=A1VC38T7YXB528]#1.value</t>
        </is>
      </c>
      <c r="HM5" s="111" t="inlineStr">
        <is>
          <t>battery[marketplace_id=A1VC38T7YXB528]#1.cell_composition#1.value</t>
        </is>
      </c>
      <c r="HN5" s="111" t="inlineStr">
        <is>
          <t>battery[marketplace_id=A1VC38T7YXB528]#1.cell_composition_other_than_listed[language_tag=ja_JP]#1.value</t>
        </is>
      </c>
      <c r="HO5" s="111" t="inlineStr">
        <is>
          <t>battery[marketplace_id=A1VC38T7YXB528]#1.iec_code#1.value</t>
        </is>
      </c>
      <c r="HP5" s="148" t="inlineStr">
        <is>
          <t>battery[marketplace_id=A1VC38T7YXB528]#1.weight#1.value</t>
        </is>
      </c>
      <c r="HQ5" s="111" t="inlineStr">
        <is>
          <t>battery[marketplace_id=A1VC38T7YXB528]#1.weight#1.unit</t>
        </is>
      </c>
      <c r="HR5" s="111" t="inlineStr">
        <is>
          <t>num_batteries[marketplace_id=A1VC38T7YXB528]#1.type</t>
        </is>
      </c>
      <c r="HS5" s="115" t="inlineStr">
        <is>
          <t>num_batteries[marketplace_id=A1VC38T7YXB528]#1.quantity</t>
        </is>
      </c>
      <c r="HT5" s="115" t="inlineStr">
        <is>
          <t>number_of_lithium_metal_cells[marketplace_id=A1VC38T7YXB528]#1.value</t>
        </is>
      </c>
      <c r="HU5" s="115" t="inlineStr">
        <is>
          <t>number_of_lithium_ion_cells[marketplace_id=A1VC38T7YXB528]#1.value</t>
        </is>
      </c>
      <c r="HV5" s="148" t="inlineStr">
        <is>
          <t>lithium_battery[marketplace_id=A1VC38T7YXB528]#1.energy_content#1.value</t>
        </is>
      </c>
      <c r="HW5" s="111" t="inlineStr">
        <is>
          <t>lithium_battery[marketplace_id=A1VC38T7YXB528]#1.energy_content#1.unit</t>
        </is>
      </c>
      <c r="HX5" s="111" t="inlineStr">
        <is>
          <t>lithium_battery[marketplace_id=A1VC38T7YXB528]#1.packaging#1.value</t>
        </is>
      </c>
      <c r="HY5" s="148" t="inlineStr">
        <is>
          <t>lithium_battery[marketplace_id=A1VC38T7YXB528]#1.weight#1.value</t>
        </is>
      </c>
      <c r="HZ5" s="111" t="inlineStr">
        <is>
          <t>lithium_battery[marketplace_id=A1VC38T7YXB528]#1.weight#1.unit</t>
        </is>
      </c>
      <c r="IA5" s="111" t="inlineStr">
        <is>
          <t>supplier_declared_dg_hz_regulation[marketplace_id=A1VC38T7YXB528]#1.value</t>
        </is>
      </c>
      <c r="IB5" s="111" t="inlineStr">
        <is>
          <t>supplier_declared_dg_hz_regulation[marketplace_id=A1VC38T7YXB528]#2.value</t>
        </is>
      </c>
      <c r="IC5" s="111" t="inlineStr">
        <is>
          <t>supplier_declared_dg_hz_regulation[marketplace_id=A1VC38T7YXB528]#3.value</t>
        </is>
      </c>
      <c r="ID5" s="111" t="inlineStr">
        <is>
          <t>supplier_declared_dg_hz_regulation[marketplace_id=A1VC38T7YXB528]#4.value</t>
        </is>
      </c>
      <c r="IE5" s="111" t="inlineStr">
        <is>
          <t>supplier_declared_dg_hz_regulation[marketplace_id=A1VC38T7YXB528]#5.value</t>
        </is>
      </c>
      <c r="IF5" s="111" t="inlineStr">
        <is>
          <t>ghs[marketplace_id=A1VC38T7YXB528]#1.classification#1.class</t>
        </is>
      </c>
      <c r="IG5" s="111" t="inlineStr">
        <is>
          <t>ghs[marketplace_id=A1VC38T7YXB528]#1.classification#2.class</t>
        </is>
      </c>
      <c r="IH5" s="111" t="inlineStr">
        <is>
          <t>ghs[marketplace_id=A1VC38T7YXB528]#1.classification#3.class</t>
        </is>
      </c>
      <c r="II5" s="111" t="inlineStr">
        <is>
          <t>ghs[marketplace_id=A1VC38T7YXB528]#1.classification#4.class</t>
        </is>
      </c>
      <c r="IJ5" s="111" t="inlineStr">
        <is>
          <t>ghs[marketplace_id=A1VC38T7YXB528]#1.classification#5.class</t>
        </is>
      </c>
      <c r="IK5" s="111" t="inlineStr">
        <is>
          <t>hazmat[marketplace_id=A1VC38T7YXB528]#1.aspect</t>
        </is>
      </c>
      <c r="IL5" s="111" t="inlineStr">
        <is>
          <t>hazmat[marketplace_id=A1VC38T7YXB528]#1.value</t>
        </is>
      </c>
      <c r="IM5" s="111" t="inlineStr">
        <is>
          <t>safety_data_sheet_url[marketplace_id=A1VC38T7YXB528][language_tag=ja_JP]#1.value</t>
        </is>
      </c>
      <c r="IN5" s="148" t="inlineStr">
        <is>
          <t>item_weight[marketplace_id=A1VC38T7YXB528]#1.value</t>
        </is>
      </c>
      <c r="IO5" s="111" t="inlineStr">
        <is>
          <t>item_weight[marketplace_id=A1VC38T7YXB528]#1.unit</t>
        </is>
      </c>
      <c r="IP5" s="111" t="inlineStr">
        <is>
          <t>is_this_product_subject_to_buyer_age_restrictions[marketplace_id=A1VC38T7YXB528]#1.value</t>
        </is>
      </c>
      <c r="IQ5" s="111" t="inlineStr">
        <is>
          <t>dsa_responsible_party_address[marketplace_id=A1VC38T7YXB528]#1.value</t>
        </is>
      </c>
      <c r="IR5" s="111" t="inlineStr">
        <is>
          <t>compliance_media[marketplace_id=A1VC38T7YXB528][content_language=ja_JP][content_type=application_guide]#1.source_location</t>
        </is>
      </c>
      <c r="IS5" s="111" t="inlineStr">
        <is>
          <t>compliance_media[marketplace_id=A1VC38T7YXB528][content_language=ja_JP][content_type=certificate_of_analysis]#1.source_location</t>
        </is>
      </c>
      <c r="IT5" s="111" t="inlineStr">
        <is>
          <t>compliance_media[marketplace_id=A1VC38T7YXB528][content_language=ja_JP][content_type=certificate_of_compliance]#1.source_location</t>
        </is>
      </c>
      <c r="IU5" s="111" t="inlineStr">
        <is>
          <t>compliance_media[marketplace_id=A1VC38T7YXB528][content_language=ja_JP][content_type=compatibility_guide]#1.source_location</t>
        </is>
      </c>
      <c r="IV5" s="111" t="inlineStr">
        <is>
          <t>compliance_media[marketplace_id=A1VC38T7YXB528][content_language=ja_JP][content_type=data_transparency_declaration]#1.source_location</t>
        </is>
      </c>
      <c r="IW5" s="111" t="inlineStr">
        <is>
          <t>compliance_media[marketplace_id=A1VC38T7YXB528][content_language=ja_JP][content_type=emergency_use_authorization]#1.source_location</t>
        </is>
      </c>
      <c r="IX5" s="111" t="inlineStr">
        <is>
          <t>compliance_media[marketplace_id=A1VC38T7YXB528][content_language=ja_JP][content_type=emergency_use_authorization_amendment]#1.source_location</t>
        </is>
      </c>
      <c r="IY5" s="111" t="inlineStr">
        <is>
          <t>compliance_media[marketplace_id=A1VC38T7YXB528][content_language=ja_JP][content_type=installation_manual]#1.source_location</t>
        </is>
      </c>
      <c r="IZ5" s="111" t="inlineStr">
        <is>
          <t>compliance_media[marketplace_id=A1VC38T7YXB528][content_language=ja_JP][content_type=instructions_for_use]#1.source_location</t>
        </is>
      </c>
      <c r="JA5" s="111" t="inlineStr">
        <is>
          <t>compliance_media[marketplace_id=A1VC38T7YXB528][content_language=ja_JP][content_type=patient_fact_sheet]#1.source_location</t>
        </is>
      </c>
      <c r="JB5" s="111" t="inlineStr">
        <is>
          <t>compliance_media[marketplace_id=A1VC38T7YXB528][content_language=ja_JP][content_type=product_certificate_of_conformity]#1.source_location</t>
        </is>
      </c>
      <c r="JC5" s="111" t="inlineStr">
        <is>
          <t>compliance_media[marketplace_id=A1VC38T7YXB528][content_language=ja_JP][content_type=provider_fact_sheet]#1.source_location</t>
        </is>
      </c>
      <c r="JD5" s="111" t="inlineStr">
        <is>
          <t>compliance_media[marketplace_id=A1VC38T7YXB528][content_language=ja_JP][content_type=safety_data_sheet]#1.source_location</t>
        </is>
      </c>
      <c r="JE5" s="111" t="inlineStr">
        <is>
          <t>compliance_media[marketplace_id=A1VC38T7YXB528][content_language=ja_JP][content_type=safety_information]#1.source_location</t>
        </is>
      </c>
      <c r="JF5" s="111" t="inlineStr">
        <is>
          <t>compliance_media[marketplace_id=A1VC38T7YXB528][content_language=ja_JP][content_type=specification_sheet]#1.source_location</t>
        </is>
      </c>
      <c r="JG5" s="111" t="inlineStr">
        <is>
          <t>compliance_media[marketplace_id=A1VC38T7YXB528][content_language=ja_JP][content_type=troubleshooting_guide]#1.source_location</t>
        </is>
      </c>
      <c r="JH5" s="111" t="inlineStr">
        <is>
          <t>compliance_media[marketplace_id=A1VC38T7YXB528][content_language=ja_JP][content_type=user_guide]#1.source_location</t>
        </is>
      </c>
      <c r="JI5" s="111" t="inlineStr">
        <is>
          <t>compliance_media[marketplace_id=A1VC38T7YXB528][content_language=ja_JP][content_type=user_manual]#1.source_location</t>
        </is>
      </c>
      <c r="JJ5" s="111" t="inlineStr">
        <is>
          <t>compliance_media[marketplace_id=A1VC38T7YXB528][content_language=ja_JP][content_type=warranty]#1.source_location</t>
        </is>
      </c>
      <c r="JK5" s="111" t="inlineStr">
        <is>
          <t>gpsr_safety_attestation[marketplace_id=A1VC38T7YXB528]#1.value</t>
        </is>
      </c>
      <c r="JL5" s="111" t="inlineStr">
        <is>
          <t>gpsr_manufacturer_reference[marketplace_id=A1VC38T7YXB528]#1.gpsr_manufacturer_email_address</t>
        </is>
      </c>
      <c r="JM5" s="111" t="inlineStr">
        <is>
          <t>has_multiple_battery_powered_components[marketplace_id=A1VC38T7YXB528]#1.value</t>
        </is>
      </c>
      <c r="JN5" s="111" t="inlineStr">
        <is>
          <t>ships_globally[marketplace_id=A1VC38T7YXB528]#1.value</t>
        </is>
      </c>
      <c r="JO5" s="111" t="inlineStr">
        <is>
          <t>contains_battery_or_cell[marketplace_id=A1VC38T7YXB528]#1.value</t>
        </is>
      </c>
      <c r="JP5" s="111" t="inlineStr">
        <is>
          <t>compliance_costume_occasion[marketplace_id=A1VC38T7YXB528]#1.value</t>
        </is>
      </c>
      <c r="JQ5" s="111" t="inlineStr">
        <is>
          <t>battery_contains_free_unabsorbed_liquid[marketplace_id=A1VC38T7YXB528]#1.value</t>
        </is>
      </c>
      <c r="JR5" s="111" t="inlineStr">
        <is>
          <t>is_battery_non_spillable[marketplace_id=A1VC38T7YXB528]#1.value</t>
        </is>
      </c>
      <c r="JS5" s="111" t="inlineStr">
        <is>
          <t>non_lithium_battery_packaging[marketplace_id=A1VC38T7YXB528]#1.value</t>
        </is>
      </c>
      <c r="JT5" s="111" t="inlineStr">
        <is>
          <t>has_replaceable_battery[marketplace_id=A1VC38T7YXB528]#1.value</t>
        </is>
      </c>
      <c r="JU5" s="149" t="inlineStr">
        <is>
          <t>non_lithium_battery_energy_content[marketplace_id=A1VC38T7YXB528]#1.value</t>
        </is>
      </c>
      <c r="JV5" s="111" t="inlineStr">
        <is>
          <t>non_lithium_battery_energy_content[marketplace_id=A1VC38T7YXB528]#1.unit</t>
        </is>
      </c>
      <c r="JW5" s="111" t="inlineStr">
        <is>
          <t>has_less_than_30_percent_state_of_charge[marketplace_id=A1VC38T7YXB528]#1.value</t>
        </is>
      </c>
      <c r="JX5" s="111" t="inlineStr">
        <is>
          <t>battery_installation_device_type[marketplace_id=A1VC38T7YXB528]#1.value</t>
        </is>
      </c>
      <c r="JY5" s="111" t="inlineStr">
        <is>
          <t>is_oem_sourced_product[marketplace_id=A1VC38T7YXB528]#1.value</t>
        </is>
      </c>
      <c r="JZ5" s="111" t="inlineStr">
        <is>
          <t>ghs_chemical_h_code[marketplace_id=A1VC38T7YXB528]#1.value</t>
        </is>
      </c>
      <c r="KA5" s="111" t="inlineStr">
        <is>
          <t>ghs_chemical_h_code[marketplace_id=A1VC38T7YXB528]#2.value</t>
        </is>
      </c>
      <c r="KB5" s="111" t="inlineStr">
        <is>
          <t>ghs_chemical_h_code[marketplace_id=A1VC38T7YXB528]#3.value</t>
        </is>
      </c>
      <c r="KC5" s="111" t="inlineStr">
        <is>
          <t>ghs_chemical_h_code[marketplace_id=A1VC38T7YXB528]#4.value</t>
        </is>
      </c>
      <c r="KD5" s="111" t="inlineStr">
        <is>
          <t>ghs_chemical_h_code[marketplace_id=A1VC38T7YXB528]#5.value</t>
        </is>
      </c>
    </row>
    <row r="6" ht="12.75" customHeight="1">
      <c r="A6" s="62" t="inlineStr">
        <is>
          <t>ABC123</t>
        </is>
      </c>
      <c r="B6" s="62" t="inlineStr">
        <is>
          <t>SHIRT</t>
        </is>
      </c>
      <c r="C6" s="62" t="inlineStr">
        <is>
          <t>(デフォルト) 作成または置換</t>
        </is>
      </c>
      <c r="D6" s="62" t="inlineStr">
        <is>
          <t>親</t>
        </is>
      </c>
      <c r="E6" s="62" t="inlineStr">
        <is>
          <t>ABC123</t>
        </is>
      </c>
      <c r="F6" s="62" t="inlineStr">
        <is>
          <t>サイズ_名前/色_名前</t>
        </is>
      </c>
      <c r="G6" s="62" t="inlineStr">
        <is>
          <t>アマゾン リボン付きチュニック</t>
        </is>
      </c>
      <c r="H6" s="62" t="inlineStr">
        <is>
          <t>アマゾン</t>
        </is>
      </c>
      <c r="I6" s="62" t="inlineStr">
        <is>
          <t>UPC</t>
        </is>
      </c>
      <c r="J6" s="62" t="inlineStr">
        <is>
          <t>714532191586</t>
        </is>
      </c>
      <c r="K6" s="62" t="inlineStr">
        <is>
          <t>メンズランニングシャツ</t>
        </is>
      </c>
      <c r="L6" s="62" t="inlineStr">
        <is>
          <t>メンズランニングシャツ</t>
        </is>
      </c>
      <c r="M6" s="62" t="inlineStr">
        <is>
          <t>メンズランニングシャツ</t>
        </is>
      </c>
      <c r="N6" s="62" t="inlineStr">
        <is>
          <t>メンズランニングシャツ</t>
        </is>
      </c>
      <c r="O6" s="62" t="inlineStr">
        <is>
          <t>メンズランニングシャツ</t>
        </is>
      </c>
      <c r="P6" s="62" t="inlineStr">
        <is>
          <t>単品、ケース、パレット</t>
        </is>
      </c>
      <c r="Q6" s="68" t="inlineStr"/>
      <c r="R6" s="62" t="inlineStr">
        <is>
          <t>ABC123</t>
        </is>
      </c>
      <c r="S6" s="62" t="inlineStr">
        <is>
          <t>メンズ</t>
        </is>
      </c>
      <c r="T6" s="62" t="inlineStr">
        <is>
          <t>8～12才の子供、両親、大学生</t>
        </is>
      </c>
      <c r="U6" s="62" t="inlineStr">
        <is>
          <t>8～12才の子供、両親、大学生</t>
        </is>
      </c>
      <c r="V6" s="62" t="inlineStr">
        <is>
          <t>8～12才の子供、両親、大学生</t>
        </is>
      </c>
      <c r="W6" s="62" t="inlineStr">
        <is>
          <t>8～12才の子供、両親、大学生</t>
        </is>
      </c>
      <c r="X6" s="62" t="inlineStr">
        <is>
          <t>8～12才の子供、両親、大学生</t>
        </is>
      </c>
      <c r="Y6" s="62" t="inlineStr">
        <is>
          <t>RXZER23</t>
        </is>
      </c>
      <c r="Z6" s="62" t="inlineStr">
        <is>
          <t>オーガニックコットン作務衣</t>
        </is>
      </c>
      <c r="AA6" s="62" t="inlineStr">
        <is>
          <t>Amazon(アマゾン)</t>
        </is>
      </c>
      <c r="AB6" s="62" t="inlineStr">
        <is>
          <t>27876546</t>
        </is>
      </c>
      <c r="AC6" s="62" t="inlineStr">
        <is>
          <t>850519-S01, 783360-S01</t>
        </is>
      </c>
      <c r="AD6" s="62" t="inlineStr">
        <is>
          <t>http://www.companyname.com/images/1250.main.jpg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http://www.companyname.com/images/1250.other1.jpg</t>
        </is>
      </c>
      <c r="AI6" s="62" t="inlineStr">
        <is>
          <t>http://www.companyname.com/images/1250.other1.jpg</t>
        </is>
      </c>
      <c r="AJ6" s="62" t="inlineStr">
        <is>
          <t>http://www.companyname.com/images/1250.other1.jpg</t>
        </is>
      </c>
      <c r="AK6" s="62" t="inlineStr">
        <is>
          <t>http://www.companyname.com/images/1250.other1.jpg</t>
        </is>
      </c>
      <c r="AL6" s="62" t="inlineStr">
        <is>
          <t>http://www.companyname.com/images/1250.other1.jpg</t>
        </is>
      </c>
      <c r="AM6" s="62" t="inlineStr">
        <is>
          <t>http://www.companyname.com/images/1250.swatch.jpg</t>
        </is>
      </c>
      <c r="AN6" s="6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O6" s="62" t="inlineStr">
        <is>
          <t>様々なシーンに活用できるオールシーズン対応モデル</t>
        </is>
      </c>
      <c r="AP6" s="62" t="inlineStr">
        <is>
          <t>様々なシーンに活用できるオールシーズン対応モデル</t>
        </is>
      </c>
      <c r="AQ6" s="62" t="inlineStr">
        <is>
          <t>様々なシーンに活用できるオールシーズン対応モデル</t>
        </is>
      </c>
      <c r="AR6" s="62" t="inlineStr">
        <is>
          <t>様々なシーンに活用できるオールシーズン対応モデル</t>
        </is>
      </c>
      <c r="AS6" s="62" t="inlineStr">
        <is>
          <t>様々なシーンに活用できるオールシーズン対応モデル</t>
        </is>
      </c>
      <c r="AT6" s="62" t="inlineStr">
        <is>
          <t>水上競技用シューズ、Derek Rose、電動、Wi-Fi、バナナ</t>
        </is>
      </c>
      <c r="AU6" s="62" t="inlineStr">
        <is>
          <t>食器洗い機可</t>
        </is>
      </c>
      <c r="AV6" s="62" t="inlineStr">
        <is>
          <t>食器洗い機可</t>
        </is>
      </c>
      <c r="AW6" s="62" t="inlineStr">
        <is>
          <t>食器洗い機可</t>
        </is>
      </c>
      <c r="AX6" s="62" t="inlineStr">
        <is>
          <t>食器洗い機可</t>
        </is>
      </c>
      <c r="AY6" s="62" t="inlineStr">
        <is>
          <t>食器洗い機可</t>
        </is>
      </c>
      <c r="AZ6" s="62" t="inlineStr">
        <is>
          <t>アスレチック</t>
        </is>
      </c>
      <c r="BA6" s="62" t="inlineStr">
        <is>
          <t>ウエスタン</t>
        </is>
      </c>
      <c r="BB6" s="62" t="inlineStr">
        <is>
          <t>ユニセックス大人</t>
        </is>
      </c>
      <c r="BC6" s="62" t="inlineStr">
        <is>
          <t>男性</t>
        </is>
      </c>
      <c r="BD6" s="62" t="inlineStr">
        <is>
          <t>キッズ、ベビー、大人</t>
        </is>
      </c>
      <c r="BE6" s="62" t="inlineStr">
        <is>
          <t>プラスチック</t>
        </is>
      </c>
      <c r="BF6" s="62" t="inlineStr">
        <is>
          <t>プラスチック</t>
        </is>
      </c>
      <c r="BG6" s="62" t="inlineStr">
        <is>
          <t>プラスチック</t>
        </is>
      </c>
      <c r="BH6" s="62" t="inlineStr">
        <is>
          <t>60% コットン, 40% ポリエステル</t>
        </is>
      </c>
      <c r="BI6" s="68" t="inlineStr">
        <is>
          <t>5</t>
        </is>
      </c>
      <c r="BJ6" s="68" t="inlineStr">
        <is>
          <t>1</t>
        </is>
      </c>
      <c r="BK6" s="62" t="inlineStr">
        <is>
          <t>レディーアマゾン</t>
        </is>
      </c>
      <c r="BL6" s="62" t="inlineStr">
        <is>
          <t>男子（大柄）</t>
        </is>
      </c>
      <c r="BM6" s="62" t="inlineStr">
        <is>
          <t>赤</t>
        </is>
      </c>
      <c r="BN6" s="62" t="inlineStr">
        <is>
          <t>レッド</t>
        </is>
      </c>
      <c r="BO6" s="62" t="inlineStr">
        <is>
          <t>XS</t>
        </is>
      </c>
      <c r="BP6" s="62" t="inlineStr">
        <is>
          <t>ブロンズ、プラチナメッキブラス</t>
        </is>
      </c>
      <c r="BQ6" s="62" t="inlineStr">
        <is>
          <t>ブロンズ、プラチナメッキブラス</t>
        </is>
      </c>
      <c r="BR6" s="62" t="inlineStr">
        <is>
          <t>ブロンズ、プラチナメッキブラス</t>
        </is>
      </c>
      <c r="BS6" s="62" t="inlineStr">
        <is>
          <t>ブロンズ、プラチナメッキブラス</t>
        </is>
      </c>
      <c r="BT6" s="62" t="inlineStr">
        <is>
          <t>ブロンズ、プラチナメッキブラス</t>
        </is>
      </c>
      <c r="BU6" s="62" t="inlineStr">
        <is>
          <t>記念日、誕生日、結婚式</t>
        </is>
      </c>
      <c r="BV6" s="62" t="inlineStr">
        <is>
          <t>記念日、誕生日、結婚式</t>
        </is>
      </c>
      <c r="BW6" s="62" t="inlineStr">
        <is>
          <t>記念日、誕生日、結婚式</t>
        </is>
      </c>
      <c r="BX6" s="62" t="inlineStr">
        <is>
          <t>記念日、誕生日、結婚式</t>
        </is>
      </c>
      <c r="BY6" s="62" t="inlineStr">
        <is>
          <t>記念日、誕生日、結婚式</t>
        </is>
      </c>
      <c r="BZ6" s="62" t="inlineStr">
        <is>
          <t>RIV001</t>
        </is>
      </c>
      <c r="CA6" s="62" t="inlineStr">
        <is>
          <t>丸</t>
        </is>
      </c>
      <c r="CB6" s="62" t="inlineStr">
        <is>
          <t>コミック、スポーツ、映画</t>
        </is>
      </c>
      <c r="CC6" s="62" t="inlineStr">
        <is>
          <t>リラックス</t>
        </is>
      </c>
      <c r="CD6" s="62" t="inlineStr">
        <is>
          <t>50%木綿、50%ラテックス</t>
        </is>
      </c>
      <c r="CE6" s="62" t="inlineStr">
        <is>
          <t>洗濯機洗い</t>
        </is>
      </c>
      <c r="CF6" s="62" t="inlineStr">
        <is>
          <t>正規品、並行輸入</t>
        </is>
      </c>
      <c r="CG6" s="62" t="inlineStr">
        <is>
          <t>教育者の教育、無削除版</t>
        </is>
      </c>
      <c r="CH6" s="62" t="inlineStr">
        <is>
          <t>はい、いいえ</t>
        </is>
      </c>
      <c r="CI6" s="62" t="inlineStr">
        <is>
          <t>AWD構成</t>
        </is>
      </c>
      <c r="CJ6" s="62" t="inlineStr">
        <is>
          <t>えび茶色、スカイブルー/灰白色、青､エメラルド</t>
        </is>
      </c>
      <c r="CK6" s="150" t="inlineStr">
        <is>
          <t>2.75, 3.00</t>
        </is>
      </c>
      <c r="CL6" s="62" t="inlineStr">
        <is>
          <t>インチ</t>
        </is>
      </c>
      <c r="CM6" s="150" t="inlineStr">
        <is>
          <t>5.7</t>
        </is>
      </c>
      <c r="CN6" s="62" t="inlineStr">
        <is>
          <t>インチ</t>
        </is>
      </c>
      <c r="CO6" s="150" t="inlineStr">
        <is>
          <t>2.75, 3.00</t>
        </is>
      </c>
      <c r="CP6" s="62" t="inlineStr">
        <is>
          <t>インチ</t>
        </is>
      </c>
      <c r="CQ6" s="150" t="inlineStr">
        <is>
          <t>3.5</t>
        </is>
      </c>
      <c r="CR6" s="62" t="inlineStr">
        <is>
          <t>インチ</t>
        </is>
      </c>
      <c r="CS6" s="150" t="inlineStr">
        <is>
          <t>1.8</t>
        </is>
      </c>
      <c r="CT6" s="62" t="inlineStr">
        <is>
          <t>インチ</t>
        </is>
      </c>
      <c r="CU6" s="62" t="inlineStr">
        <is>
          <t>誕生日、結婚式</t>
        </is>
      </c>
      <c r="CV6" s="62" t="inlineStr">
        <is>
          <t>誕生日、結婚式</t>
        </is>
      </c>
      <c r="CW6" s="62" t="inlineStr">
        <is>
          <t>誕生日、結婚式</t>
        </is>
      </c>
      <c r="CX6" s="62" t="inlineStr">
        <is>
          <t>誕生日、結婚式</t>
        </is>
      </c>
      <c r="CY6" s="62" t="inlineStr">
        <is>
          <t>誕生日、結婚式</t>
        </is>
      </c>
      <c r="CZ6" s="62" t="inlineStr">
        <is>
          <t>ダブルリッチチョコレート、チェリー、チョコレート、バニラ</t>
        </is>
      </c>
      <c r="DA6" s="62" t="inlineStr">
        <is>
          <t>標準パッケージ、Amazonフラストレーションフリー</t>
        </is>
      </c>
      <c r="DB6" s="62" t="inlineStr">
        <is>
          <t>花柄、幾何学模様、水玉模様</t>
        </is>
      </c>
      <c r="DC6" s="150" t="inlineStr">
        <is>
          <t>500, 24</t>
        </is>
      </c>
      <c r="DD6" s="62" t="inlineStr">
        <is>
          <t>ml, 本, 個</t>
        </is>
      </c>
      <c r="DE6" s="82" t="inlineStr">
        <is>
          <t>2023-11-04</t>
        </is>
      </c>
      <c r="DF6" s="62" t="inlineStr">
        <is>
          <t>カメラ本体、バッテリーパック</t>
        </is>
      </c>
      <c r="DG6" s="62" t="inlineStr">
        <is>
          <t>カメラ本体、バッテリーパック</t>
        </is>
      </c>
      <c r="DH6" s="62" t="inlineStr">
        <is>
          <t>カメラ本体、バッテリーパック</t>
        </is>
      </c>
      <c r="DI6" s="62" t="inlineStr">
        <is>
          <t>カメラ本体、バッテリーパック</t>
        </is>
      </c>
      <c r="DJ6" s="62" t="inlineStr">
        <is>
          <t>カメラ本体、バッテリーパック</t>
        </is>
      </c>
      <c r="DK6" s="62" t="inlineStr">
        <is>
          <t>MLB、NBA</t>
        </is>
      </c>
      <c r="DL6" s="62" t="inlineStr">
        <is>
          <t>シアトル・シーホークス、ウィスコンシン・バジャーズ</t>
        </is>
      </c>
      <c r="DM6" s="62" t="inlineStr">
        <is>
          <t>ロジャー・フェデラー、八村塁</t>
        </is>
      </c>
      <c r="DN6" s="62" t="inlineStr">
        <is>
          <t>ロジャー・フェデラー、八村塁</t>
        </is>
      </c>
      <c r="DO6" s="62" t="inlineStr">
        <is>
          <t>ロジャー・フェデラー、八村塁</t>
        </is>
      </c>
      <c r="DP6" s="62" t="inlineStr">
        <is>
          <t>ロジャー・フェデラー、八村塁</t>
        </is>
      </c>
      <c r="DQ6" s="62" t="inlineStr">
        <is>
          <t>ロジャー・フェデラー、八村塁</t>
        </is>
      </c>
      <c r="DR6" s="62" t="inlineStr">
        <is>
          <t>ラベンダー、ムスク</t>
        </is>
      </c>
      <c r="DS6" s="62" t="inlineStr">
        <is>
          <t>ラベンダー、ムスク</t>
        </is>
      </c>
      <c r="DT6" s="62" t="inlineStr">
        <is>
          <t>ラベンダー、ムスク</t>
        </is>
      </c>
      <c r="DU6" s="62" t="inlineStr">
        <is>
          <t>ラベンダー、ムスク</t>
        </is>
      </c>
      <c r="DV6" s="62" t="inlineStr">
        <is>
          <t>ラベンダー、ムスク</t>
        </is>
      </c>
      <c r="DW6" s="150" t="inlineStr">
        <is>
          <t>18</t>
        </is>
      </c>
      <c r="DX6" s="150" t="inlineStr">
        <is>
          <t>18</t>
        </is>
      </c>
      <c r="DY6" s="150" t="inlineStr">
        <is>
          <t>18</t>
        </is>
      </c>
      <c r="DZ6" s="150" t="inlineStr">
        <is>
          <t>18</t>
        </is>
      </c>
      <c r="EA6" s="150" t="inlineStr">
        <is>
          <t>18</t>
        </is>
      </c>
      <c r="EB6" s="62" t="inlineStr">
        <is>
          <t>クルーネック</t>
        </is>
      </c>
      <c r="EC6" s="62" t="inlineStr">
        <is>
          <t>クルーネック</t>
        </is>
      </c>
      <c r="ED6" s="62" t="inlineStr">
        <is>
          <t>クルーネック</t>
        </is>
      </c>
      <c r="EE6" s="62" t="inlineStr">
        <is>
          <t>クルーネック</t>
        </is>
      </c>
      <c r="EF6" s="62" t="inlineStr">
        <is>
          <t>クルーネック</t>
        </is>
      </c>
      <c r="EG6" s="62" t="inlineStr">
        <is>
          <t>かぎホック、トグル、ボタン</t>
        </is>
      </c>
      <c r="EH6" s="62" t="inlineStr">
        <is>
          <t>かぎホック、トグル、ボタン</t>
        </is>
      </c>
      <c r="EI6" s="62" t="inlineStr">
        <is>
          <t>アルパカ、クマ、魚</t>
        </is>
      </c>
      <c r="EJ6" s="68" t="inlineStr">
        <is>
          <t>12, 3</t>
        </is>
      </c>
      <c r="EK6" s="62" t="inlineStr">
        <is>
          <t>Strata Ultimate Golf Club Set (16 Piece)</t>
        </is>
      </c>
      <c r="EL6" s="62" t="inlineStr">
        <is>
          <t>1920年代、1930年代、1940年代、1950年代、1960年代</t>
        </is>
      </c>
      <c r="EM6" s="62" t="inlineStr">
        <is>
          <t>軽量</t>
        </is>
      </c>
      <c r="EN6" s="151" t="inlineStr">
        <is>
          <t>12</t>
        </is>
      </c>
      <c r="EO6" s="62" t="inlineStr">
        <is>
          <t>インチ</t>
        </is>
      </c>
      <c r="EP6" s="62" t="inlineStr">
        <is>
          <t>ドイツ</t>
        </is>
      </c>
      <c r="EQ6" s="151" t="inlineStr">
        <is>
          <t>30.75</t>
        </is>
      </c>
      <c r="ER6" s="62" t="inlineStr">
        <is>
          <t>インチ</t>
        </is>
      </c>
      <c r="ES6" s="62" t="inlineStr">
        <is>
          <t>ストレッチ性低</t>
        </is>
      </c>
      <c r="ET6" s="62" t="inlineStr">
        <is>
          <t>小さめ</t>
        </is>
      </c>
      <c r="EU6" s="62" t="inlineStr">
        <is>
          <t>はい</t>
        </is>
      </c>
      <c r="EV6" s="62" t="inlineStr">
        <is>
          <t>新品</t>
        </is>
      </c>
      <c r="EW6" s="62" t="inlineStr">
        <is>
          <t>左側のパネルに小さなへこみあり。</t>
        </is>
      </c>
      <c r="EX6" s="150" t="inlineStr">
        <is>
          <t>1950</t>
        </is>
      </c>
      <c r="EY6" s="62" t="inlineStr">
        <is>
          <t>A_GEN_NOTAX</t>
        </is>
      </c>
      <c r="EZ6" s="82" t="inlineStr">
        <is>
          <t>2017-07-20</t>
        </is>
      </c>
      <c r="FA6" s="68" t="inlineStr">
        <is>
          <t>20</t>
        </is>
      </c>
      <c r="FB6" s="62" t="inlineStr">
        <is>
          <t>はい</t>
        </is>
      </c>
      <c r="FC6" s="62" t="inlineStr">
        <is>
          <t>はい</t>
        </is>
      </c>
      <c r="FD6" s="62" t="inlineStr">
        <is>
          <t>http://www.companyname.com/images/1250.offer.jpg</t>
        </is>
      </c>
      <c r="FE6" s="62" t="inlineStr">
        <is>
          <t>http://www.companyname.com/images/1250.other1.jpg</t>
        </is>
      </c>
      <c r="FF6" s="62" t="inlineStr">
        <is>
          <t>http://www.companyname.com/images/1250.other1.jpg</t>
        </is>
      </c>
      <c r="FG6" s="62" t="inlineStr">
        <is>
          <t>http://www.companyname.com/images/1250.other1.jpg</t>
        </is>
      </c>
      <c r="FH6" s="62" t="inlineStr">
        <is>
          <t>http://www.companyname.com/images/1250.other1.jpg</t>
        </is>
      </c>
      <c r="FI6" s="62" t="inlineStr">
        <is>
          <t>http://www.companyname.com/images/1250.other1.jpg</t>
        </is>
      </c>
      <c r="FJ6" s="62" t="inlineStr">
        <is>
          <t>代引引換（商品代引）不可</t>
        </is>
      </c>
      <c r="FK6" s="62" t="inlineStr">
        <is>
          <t>ジェネリック</t>
        </is>
      </c>
      <c r="FL6" s="62" t="inlineStr">
        <is>
          <t>&gt;90%</t>
        </is>
      </c>
      <c r="FM6" s="62" t="inlineStr">
        <is>
          <t>使用の兆候なし</t>
        </is>
      </c>
      <c r="FN6" s="62" t="inlineStr">
        <is>
          <t>グリーンリファービッシュ</t>
        </is>
      </c>
      <c r="FO6" s="62" t="inlineStr">
        <is>
          <t>グリーンリファービッシュ</t>
        </is>
      </c>
      <c r="FP6" s="62" t="inlineStr">
        <is>
          <t>グリーンリファービッシュ</t>
        </is>
      </c>
      <c r="FQ6" s="62" t="inlineStr">
        <is>
          <t>グリーンリファービッシュ</t>
        </is>
      </c>
      <c r="FR6" s="62" t="inlineStr">
        <is>
          <t>グリーンリファービッシュ</t>
        </is>
      </c>
      <c r="FS6" s="62" t="inlineStr">
        <is>
          <t>完全に機能している</t>
        </is>
      </c>
      <c r="FT6" s="62" t="inlineStr">
        <is>
          <t>OEMオリジナル</t>
        </is>
      </c>
      <c r="FU6" s="62" t="inlineStr">
        <is>
          <t>未使用の返品商品</t>
        </is>
      </c>
      <c r="FV6" s="62" t="inlineStr">
        <is>
          <t>AMAZON_NA</t>
        </is>
      </c>
      <c r="FW6" s="68" t="inlineStr">
        <is>
          <t>152</t>
        </is>
      </c>
      <c r="FX6" s="68" t="inlineStr">
        <is>
          <t>5</t>
        </is>
      </c>
      <c r="FY6" s="82" t="inlineStr">
        <is>
          <t>2020-05-05</t>
        </is>
      </c>
      <c r="FZ6" s="62" t="inlineStr">
        <is>
          <t>無</t>
        </is>
      </c>
      <c r="GA6" s="150" t="inlineStr">
        <is>
          <t>249</t>
        </is>
      </c>
      <c r="GB6" s="62" t="inlineStr">
        <is>
          <t>Amazonによる競争価格ルール</t>
        </is>
      </c>
      <c r="GC6" s="150" t="inlineStr">
        <is>
          <t>259</t>
        </is>
      </c>
      <c r="GD6" s="150" t="inlineStr">
        <is>
          <t>259</t>
        </is>
      </c>
      <c r="GE6" s="150" t="inlineStr">
        <is>
          <t>219</t>
        </is>
      </c>
      <c r="GF6" s="82" t="inlineStr">
        <is>
          <t>2017-06-30</t>
        </is>
      </c>
      <c r="GG6" s="82" t="inlineStr">
        <is>
          <t>2017-07-01</t>
        </is>
      </c>
      <c r="GH6" s="82" t="inlineStr">
        <is>
          <t>2017-06-30</t>
        </is>
      </c>
      <c r="GI6" s="82" t="inlineStr">
        <is>
          <t>2017-07-01</t>
        </is>
      </c>
      <c r="GJ6" s="150" t="inlineStr">
        <is>
          <t>249</t>
        </is>
      </c>
      <c r="GK6" s="150" t="inlineStr">
        <is>
          <t>259</t>
        </is>
      </c>
      <c r="GL6" s="150" t="inlineStr">
        <is>
          <t>259</t>
        </is>
      </c>
      <c r="GM6" s="82" t="inlineStr">
        <is>
          <t>2017-06-30</t>
        </is>
      </c>
      <c r="GN6" s="82" t="inlineStr">
        <is>
          <t>2017-07-01</t>
        </is>
      </c>
      <c r="GO6" s="62" t="inlineStr">
        <is>
          <t>固定、パーセント</t>
        </is>
      </c>
      <c r="GP6" s="68" t="inlineStr">
        <is>
          <t>5、10</t>
        </is>
      </c>
      <c r="GQ6" s="150" t="inlineStr">
        <is>
          <t>10、20</t>
        </is>
      </c>
      <c r="GR6" s="68" t="inlineStr">
        <is>
          <t>5、10</t>
        </is>
      </c>
      <c r="GS6" s="150" t="inlineStr">
        <is>
          <t>10、20</t>
        </is>
      </c>
      <c r="GT6" s="68" t="inlineStr">
        <is>
          <t>5、10</t>
        </is>
      </c>
      <c r="GU6" s="150" t="inlineStr">
        <is>
          <t>10、20</t>
        </is>
      </c>
      <c r="GV6" s="68" t="inlineStr">
        <is>
          <t>5、10</t>
        </is>
      </c>
      <c r="GW6" s="150" t="inlineStr">
        <is>
          <t>10、20</t>
        </is>
      </c>
      <c r="GX6" s="68" t="inlineStr">
        <is>
          <t>5、10</t>
        </is>
      </c>
      <c r="GY6" s="150" t="inlineStr">
        <is>
          <t>10、20</t>
        </is>
      </c>
      <c r="GZ6" s="62" t="inlineStr">
        <is>
          <t>重くかさばる商品、NCR大型電化製品の配送</t>
        </is>
      </c>
      <c r="HA6" s="150" t="inlineStr">
        <is>
          <t>50</t>
        </is>
      </c>
      <c r="HB6" s="62" t="inlineStr">
        <is>
          <t>ミリメートル、センチメートル、インチ</t>
        </is>
      </c>
      <c r="HC6" s="150" t="inlineStr">
        <is>
          <t>75</t>
        </is>
      </c>
      <c r="HD6" s="62" t="inlineStr">
        <is>
          <t>ミリメートル、センチメートル、インチ</t>
        </is>
      </c>
      <c r="HE6" s="150" t="inlineStr">
        <is>
          <t>60</t>
        </is>
      </c>
      <c r="HF6" s="62" t="inlineStr">
        <is>
          <t>ミリメートル、センチメートル、インチ</t>
        </is>
      </c>
      <c r="HG6" s="150" t="inlineStr">
        <is>
          <t>0.65</t>
        </is>
      </c>
      <c r="HH6" s="62" t="inlineStr">
        <is>
          <t>グラム、キログラム、ポンド</t>
        </is>
      </c>
      <c r="HI6" s="68" t="inlineStr">
        <is>
          <t>5</t>
        </is>
      </c>
      <c r="HJ6" s="62" t="inlineStr">
        <is>
          <t>中国、日本、アメリカ</t>
        </is>
      </c>
      <c r="HK6" s="62" t="inlineStr">
        <is>
          <t>はい、いいえ</t>
        </is>
      </c>
      <c r="HL6" s="62" t="inlineStr">
        <is>
          <t>はい、いいえ</t>
        </is>
      </c>
      <c r="HM6" s="62" t="inlineStr">
        <is>
          <t>ニッケル・水素充電池、リチウムイオン</t>
        </is>
      </c>
      <c r="HN6" s="62" t="inlineStr">
        <is>
          <t>酸化銀(Ag2O)</t>
        </is>
      </c>
      <c r="HO6" s="62" t="inlineStr">
        <is>
          <t>CR2320</t>
        </is>
      </c>
      <c r="HP6" s="150" t="inlineStr">
        <is>
          <t>2.5</t>
        </is>
      </c>
      <c r="HQ6" s="62" t="inlineStr">
        <is>
          <t>グラム</t>
        </is>
      </c>
      <c r="HR6" s="62" t="inlineStr">
        <is>
          <t>12V形</t>
        </is>
      </c>
      <c r="HS6" s="68" t="inlineStr">
        <is>
          <t>1, 4</t>
        </is>
      </c>
      <c r="HT6" s="68" t="inlineStr">
        <is>
          <t>7</t>
        </is>
      </c>
      <c r="HU6" s="68" t="inlineStr">
        <is>
          <t>7</t>
        </is>
      </c>
      <c r="HV6" s="150" t="inlineStr">
        <is>
          <t>2.6</t>
        </is>
      </c>
      <c r="HW6" s="62" t="inlineStr">
        <is>
          <t>ワット時</t>
        </is>
      </c>
      <c r="HX6" s="62" t="inlineStr">
        <is>
          <t>機器に内蔵されている電池、機器に付属している電池、電池のみ</t>
        </is>
      </c>
      <c r="HY6" s="150" t="inlineStr">
        <is>
          <t>0.5, 0.03</t>
        </is>
      </c>
      <c r="HZ6" s="62" t="inlineStr">
        <is>
          <t>グラム、キログラム</t>
        </is>
      </c>
      <c r="IA6" s="62" t="inlineStr">
        <is>
          <t>GHS危険物ラベル、輸送、保管</t>
        </is>
      </c>
      <c r="IB6" s="62" t="inlineStr">
        <is>
          <t>GHS危険物ラベル、輸送、保管</t>
        </is>
      </c>
      <c r="IC6" s="62" t="inlineStr">
        <is>
          <t>GHS危険物ラベル、輸送、保管</t>
        </is>
      </c>
      <c r="ID6" s="62" t="inlineStr">
        <is>
          <t>GHS危険物ラベル、輸送、保管</t>
        </is>
      </c>
      <c r="IE6" s="62" t="inlineStr">
        <is>
          <t>GHS危険物ラベル、輸送、保管</t>
        </is>
      </c>
      <c r="IF6" s="62" t="inlineStr">
        <is>
          <t>爆発物</t>
        </is>
      </c>
      <c r="IG6" s="62" t="inlineStr">
        <is>
          <t>爆発物</t>
        </is>
      </c>
      <c r="IH6" s="62" t="inlineStr">
        <is>
          <t>爆発物</t>
        </is>
      </c>
      <c r="II6" s="62" t="inlineStr">
        <is>
          <t>爆発物</t>
        </is>
      </c>
      <c r="IJ6" s="62" t="inlineStr">
        <is>
          <t>爆発物</t>
        </is>
      </c>
      <c r="IK6" s="62" t="inlineStr">
        <is>
          <t>国連番号</t>
        </is>
      </c>
      <c r="IL6" s="62" t="inlineStr">
        <is>
          <t>UN1993</t>
        </is>
      </c>
      <c r="IM6" s="62" t="inlineStr">
        <is>
          <t>www.safetysheetsRus.com/hazardous_substance/msds.pdf</t>
        </is>
      </c>
      <c r="IN6" s="150" t="inlineStr">
        <is>
          <t>30, 1.5</t>
        </is>
      </c>
      <c r="IO6" s="62" t="inlineStr">
        <is>
          <t>グラム、キログラム</t>
        </is>
      </c>
      <c r="IP6" s="62" t="inlineStr">
        <is>
          <t>はい</t>
        </is>
      </c>
      <c r="IQ6" s="62" t="inlineStr">
        <is>
          <t>rsp-email@example.com</t>
        </is>
      </c>
      <c r="IR6" s="62" t="inlineStr">
        <is>
          <t>http://example.eg/sds_1.pdf</t>
        </is>
      </c>
      <c r="IS6" s="62" t="inlineStr">
        <is>
          <t>http://example.eg/sds_1.pdf</t>
        </is>
      </c>
      <c r="IT6" s="62" t="inlineStr">
        <is>
          <t>http://example.eg/sds_1.pdf</t>
        </is>
      </c>
      <c r="IU6" s="62" t="inlineStr">
        <is>
          <t>http://example.eg/sds_1.pdf</t>
        </is>
      </c>
      <c r="IV6" s="62" t="inlineStr">
        <is>
          <t>http://example.eg/sds_1.pdf</t>
        </is>
      </c>
      <c r="IW6" s="62" t="inlineStr">
        <is>
          <t>http://example.eg/sds_1.pdf</t>
        </is>
      </c>
      <c r="IX6" s="62" t="inlineStr">
        <is>
          <t>http://example.eg/sds_1.pdf</t>
        </is>
      </c>
      <c r="IY6" s="62" t="inlineStr">
        <is>
          <t>http://example.eg/sds_1.pdf</t>
        </is>
      </c>
      <c r="IZ6" s="62" t="inlineStr">
        <is>
          <t>http://example.eg/sds_1.pdf</t>
        </is>
      </c>
      <c r="JA6" s="62" t="inlineStr">
        <is>
          <t>http://example.eg/sds_1.pdf</t>
        </is>
      </c>
      <c r="JB6" s="62" t="inlineStr">
        <is>
          <t>http://example.eg/sds_1.pdf</t>
        </is>
      </c>
      <c r="JC6" s="62" t="inlineStr">
        <is>
          <t>http://example.eg/sds_1.pdf</t>
        </is>
      </c>
      <c r="JD6" s="62" t="inlineStr">
        <is>
          <t>http://example.eg/sds_1.pdf</t>
        </is>
      </c>
      <c r="JE6" s="62" t="inlineStr">
        <is>
          <t>http://example.eg/sds_1.pdf</t>
        </is>
      </c>
      <c r="JF6" s="62" t="inlineStr">
        <is>
          <t>http://example.eg/sds_1.pdf</t>
        </is>
      </c>
      <c r="JG6" s="62" t="inlineStr">
        <is>
          <t>http://example.eg/sds_1.pdf</t>
        </is>
      </c>
      <c r="JH6" s="62" t="inlineStr">
        <is>
          <t>http://example.eg/sds_1.pdf</t>
        </is>
      </c>
      <c r="JI6" s="62" t="inlineStr">
        <is>
          <t>http://example.eg/sds_1.pdf</t>
        </is>
      </c>
      <c r="JJ6" s="62" t="inlineStr">
        <is>
          <t>http://example.eg/sds_1.pdf</t>
        </is>
      </c>
      <c r="JK6" s="62" t="inlineStr">
        <is>
          <t>はい</t>
        </is>
      </c>
      <c r="JL6" s="62" t="inlineStr">
        <is>
          <t>ABC@example.com</t>
        </is>
      </c>
      <c r="JM6" s="62" t="inlineStr">
        <is>
          <t>はい</t>
        </is>
      </c>
      <c r="JN6" s="62" t="inlineStr">
        <is>
          <t>はい</t>
        </is>
      </c>
      <c r="JO6" s="62" t="inlineStr">
        <is>
          <t>バッテリー</t>
        </is>
      </c>
      <c r="JP6" s="62" t="inlineStr">
        <is>
          <t>クリスマス</t>
        </is>
      </c>
      <c r="JQ6" s="62" t="inlineStr">
        <is>
          <t>はい</t>
        </is>
      </c>
      <c r="JR6" s="62" t="inlineStr">
        <is>
          <t>はい</t>
        </is>
      </c>
      <c r="JS6" s="62" t="inlineStr">
        <is>
          <t>バッテリーのみ</t>
        </is>
      </c>
      <c r="JT6" s="62" t="inlineStr">
        <is>
          <t>はい</t>
        </is>
      </c>
      <c r="JU6" s="152" t="inlineStr">
        <is>
          <t>2.6</t>
        </is>
      </c>
      <c r="JV6" s="62" t="inlineStr">
        <is>
          <t>ワット時間</t>
        </is>
      </c>
      <c r="JW6" s="62" t="inlineStr">
        <is>
          <t>はい</t>
        </is>
      </c>
      <c r="JX6" s="62" t="inlineStr">
        <is>
          <t>装置内設置</t>
        </is>
      </c>
      <c r="JY6" s="62" t="inlineStr">
        <is>
          <t>はい</t>
        </is>
      </c>
      <c r="JZ6" s="62" t="inlineStr">
        <is>
          <t>H200</t>
        </is>
      </c>
      <c r="KA6" s="62" t="inlineStr">
        <is>
          <t>H200</t>
        </is>
      </c>
      <c r="KB6" s="62" t="inlineStr">
        <is>
          <t>H200</t>
        </is>
      </c>
      <c r="KC6" s="62" t="inlineStr">
        <is>
          <t>H200</t>
        </is>
      </c>
      <c r="KD6" s="62" t="inlineStr">
        <is>
          <t>H200</t>
        </is>
      </c>
    </row>
    <row r="7" ht="12.75" customHeight="1">
      <c r="A7" s="120" t="inlineStr">
        <is>
          <t xml:space="preserve">      ✅ 選択したプリファレンスプロファイルの属性は、下の行にあらかじめ入力されています この行は削除しないでください。</t>
        </is>
      </c>
    </row>
    <row r="8" ht="12.75"/>
  </sheetData>
  <mergeCells count="9">
    <mergeCell ref="HJ3:KD3"/>
    <mergeCell ref="AN3:ET3"/>
    <mergeCell ref="G3:AC3"/>
    <mergeCell ref="AD3:AM3"/>
    <mergeCell ref="D3:F3"/>
    <mergeCell ref="A3:C3"/>
    <mergeCell ref="FV3:GZ3"/>
    <mergeCell ref="EU3:FU3"/>
    <mergeCell ref="HA3:HI3"/>
  </mergeCells>
  <conditionalFormatting sqref="A8:A1048576">
    <cfRule type="expression" priority="1" dxfId="0" stopIfTrue="1">
      <formula>ApplicablePTList1</formula>
    </cfRule>
    <cfRule type="expression" priority="289" dxfId="1" stopIfTrue="1">
      <formula>IF(PTList0,form_rgPTList0contribution_sku1.value,0)</formula>
    </cfRule>
    <cfRule type="expression" priority="290" dxfId="2" stopIfTrue="1">
      <formula>IF(LEN(A8)&gt;0,1,0)</formula>
    </cfRule>
    <cfRule type="expression" priority="291" dxfId="1" stopIfTrue="1">
      <formula>IF(PTList0,only_enfPTList0contribution_sku1.value,0)</formula>
    </cfRule>
    <cfRule type="expression" priority="292" dxfId="3" stopIfTrue="1">
      <formula>IF(PTList0,reqPTList0contribution_sku1.value,0)</formula>
    </cfRule>
  </conditionalFormatting>
  <conditionalFormatting sqref="D8:D1048576">
    <cfRule type="expression" priority="2" dxfId="0" stopIfTrue="1">
      <formula>ApplicablePTList1</formula>
    </cfRule>
    <cfRule type="expression" priority="294" dxfId="2" stopIfTrue="1">
      <formula>IF(LEN(D8)&gt;0,1,0)</formula>
    </cfRule>
  </conditionalFormatting>
  <conditionalFormatting sqref="E8:E1048576">
    <cfRule type="expression" priority="3" dxfId="0" stopIfTrue="1">
      <formula>ApplicablePTList1</formula>
    </cfRule>
    <cfRule type="expression" priority="295" dxfId="4" stopIfTrue="1">
      <formula>IF(PTList0,form_rgPTList0child_parent_sku_relationshipmarketplace_idA1VC38T7YXB5281.parent_sku,0)</formula>
    </cfRule>
    <cfRule type="expression" priority="296" dxfId="4" stopIfTrue="1">
      <formula>IF(PTList0,for_maxfPTList0child_parent_sku_relationshipmarketplace_idA1VC38T7YXB5281.parent_sku,0)</formula>
    </cfRule>
    <cfRule type="expression" priority="297" dxfId="2" stopIfTrue="1">
      <formula>IF(LEN(E8)&gt;0,1,0)</formula>
    </cfRule>
    <cfRule type="expression" priority="298" dxfId="3" stopIfTrue="1">
      <formula>IF(PTList0,for_minPTList0child_parent_sku_relationshipmarketplace_idA1VC38T7YXB5281.parent_sku,0)</formula>
    </cfRule>
  </conditionalFormatting>
  <conditionalFormatting sqref="F8:F1048576">
    <cfRule type="expression" priority="4" dxfId="0" stopIfTrue="1">
      <formula>ApplicablePTList1</formula>
    </cfRule>
    <cfRule type="expression" priority="299" dxfId="4" stopIfTrue="1">
      <formula>IF(PTList0,form_rgPTList0variation_theme1.name,0)</formula>
    </cfRule>
    <cfRule type="expression" priority="300" dxfId="2" stopIfTrue="1">
      <formula>IF(LEN(F8)&gt;0,1,0)</formula>
    </cfRule>
    <cfRule type="expression" priority="301" dxfId="1" stopIfTrue="1">
      <formula>IF(PTList0,only_enfPTList0variation_theme1.name,0)</formula>
    </cfRule>
    <cfRule type="expression" priority="302" dxfId="3" stopIfTrue="1">
      <formula>IF(PTList0,reqPTList0variation_theme1.name,0)</formula>
    </cfRule>
  </conditionalFormatting>
  <conditionalFormatting sqref="G8:G1048576">
    <cfRule type="expression" priority="5" dxfId="0" stopIfTrue="1">
      <formula>ApplicablePTList1</formula>
    </cfRule>
    <cfRule type="expression" priority="303" dxfId="1" stopIfTrue="1">
      <formula>IF(PTList0,form_rgPTList0item_namemarketplace_idA1VC38T7YXB528language_tagja_JP1.value,0)</formula>
    </cfRule>
    <cfRule type="expression" priority="304" dxfId="2" stopIfTrue="1">
      <formula>IF(LEN(G8)&gt;0,1,0)</formula>
    </cfRule>
    <cfRule type="expression" priority="305" dxfId="1" stopIfTrue="1">
      <formula>IF(PTList0,only_enfPTList0item_namemarketplace_idA1VC38T7YXB528language_tagja_JP1.value,0)</formula>
    </cfRule>
    <cfRule type="expression" priority="306" dxfId="3" stopIfTrue="1">
      <formula>IF(PTList0,reqPTList0item_namemarketplace_idA1VC38T7YXB528language_tagja_JP1.value,0)</formula>
    </cfRule>
  </conditionalFormatting>
  <conditionalFormatting sqref="H8:H1048576">
    <cfRule type="expression" priority="6" dxfId="0" stopIfTrue="1">
      <formula>ApplicablePTList1</formula>
    </cfRule>
    <cfRule type="expression" priority="307" dxfId="1" stopIfTrue="1">
      <formula>IF(PTList0,form_rgPTList0brandmarketplace_idA1VC38T7YXB528language_tagja_JP1.value,0)</formula>
    </cfRule>
    <cfRule type="expression" priority="308" dxfId="2" stopIfTrue="1">
      <formula>IF(LEN(H8)&gt;0,1,0)</formula>
    </cfRule>
    <cfRule type="expression" priority="309" dxfId="1" stopIfTrue="1">
      <formula>IF(PTList0,only_enfPTList0brandmarketplace_idA1VC38T7YXB528language_tagja_JP1.value,0)</formula>
    </cfRule>
    <cfRule type="expression" priority="310" dxfId="3" stopIfTrue="1">
      <formula>IF(PTList0,reqPTList0brandmarketplace_idA1VC38T7YXB528language_tagja_JP1.value,0)</formula>
    </cfRule>
  </conditionalFormatting>
  <conditionalFormatting sqref="I8:I1048576">
    <cfRule type="expression" priority="7" dxfId="0" stopIfTrue="1">
      <formula>ApplicablePTList1</formula>
    </cfRule>
    <cfRule type="expression" priority="311" dxfId="4" stopIfTrue="1">
      <formula>IF(PTList0,form_rgPTList0amzn1.volt.ca.product_id_type,0)</formula>
    </cfRule>
    <cfRule type="expression" priority="312" dxfId="2" stopIfTrue="1">
      <formula>IF(LEN(I8)&gt;0,1,0)</formula>
    </cfRule>
    <cfRule type="expression" priority="313" dxfId="1" stopIfTrue="1">
      <formula>IF(PTList0,only_enfPTList0amzn1.volt.ca.product_id_type,0)</formula>
    </cfRule>
    <cfRule type="expression" priority="314" dxfId="3" stopIfTrue="1">
      <formula>IF(PTList0,reqPTList0amzn1.volt.ca.product_id_type,0)</formula>
    </cfRule>
  </conditionalFormatting>
  <conditionalFormatting sqref="J8:J1048576">
    <cfRule type="expression" priority="8" dxfId="0" stopIfTrue="1">
      <formula>ApplicablePTList1</formula>
    </cfRule>
    <cfRule type="expression" priority="315" dxfId="4" stopIfTrue="1">
      <formula>IF(PTList0,form_rgPTList0amzn1.volt.ca.product_id_value,0)</formula>
    </cfRule>
    <cfRule type="expression" priority="316" dxfId="2" stopIfTrue="1">
      <formula>IF(LEN(J8)&gt;0,1,0)</formula>
    </cfRule>
    <cfRule type="expression" priority="317" dxfId="1" stopIfTrue="1">
      <formula>IF(PTList0,only_enfPTList0amzn1.volt.ca.product_id_value,0)</formula>
    </cfRule>
    <cfRule type="expression" priority="318" dxfId="3" stopIfTrue="1">
      <formula>IF(PTList0,reqPTList0amzn1.volt.ca.product_id_value,0)</formula>
    </cfRule>
  </conditionalFormatting>
  <conditionalFormatting sqref="K8:K1048576">
    <cfRule type="expression" priority="9" dxfId="0" stopIfTrue="1">
      <formula>ApplicablePTList1</formula>
    </cfRule>
    <cfRule type="expression" priority="319" dxfId="4" stopIfTrue="1">
      <formula>IF(PTList0,form_rgPTList0recommended_browse_nodesmarketplace_idA1VC38T7YXB5281.value,0)</formula>
    </cfRule>
    <cfRule type="expression" priority="320" dxfId="2" stopIfTrue="1">
      <formula>IF(LEN(K8)&gt;0,1,0)</formula>
    </cfRule>
    <cfRule type="expression" priority="321" dxfId="1" stopIfTrue="1">
      <formula>IF(PTList0,only_enfPTList0recommended_browse_nodesmarketplace_idA1VC38T7YXB5281.value,0)</formula>
    </cfRule>
    <cfRule type="expression" priority="322" dxfId="3" stopIfTrue="1">
      <formula>IF(PTList0,reqPTList0recommended_browse_nodesmarketplace_idA1VC38T7YXB5281.value,0)</formula>
    </cfRule>
  </conditionalFormatting>
  <conditionalFormatting sqref="L8:L1048576">
    <cfRule type="expression" priority="10" dxfId="0" stopIfTrue="1">
      <formula>ApplicablePTList1</formula>
    </cfRule>
    <cfRule type="expression" priority="323" dxfId="4" stopIfTrue="1">
      <formula>IF(PTList0,form_rgPTList0recommended_browse_nodesmarketplace_idA1VC38T7YXB5282.value,0)</formula>
    </cfRule>
    <cfRule type="expression" priority="324" dxfId="2" stopIfTrue="1">
      <formula>IF(LEN(L8)&gt;0,1,0)</formula>
    </cfRule>
    <cfRule type="expression" priority="325" dxfId="1" stopIfTrue="1">
      <formula>IF(PTList0,only_enfPTList0recommended_browse_nodesmarketplace_idA1VC38T7YXB5282.value,0)</formula>
    </cfRule>
  </conditionalFormatting>
  <conditionalFormatting sqref="M8:M1048576">
    <cfRule type="expression" priority="11" dxfId="0" stopIfTrue="1">
      <formula>ApplicablePTList1</formula>
    </cfRule>
    <cfRule type="expression" priority="326" dxfId="4" stopIfTrue="1">
      <formula>IF(PTList0,form_rgPTList0recommended_browse_nodesmarketplace_idA1VC38T7YXB5283.value,0)</formula>
    </cfRule>
    <cfRule type="expression" priority="327" dxfId="2" stopIfTrue="1">
      <formula>IF(LEN(M8)&gt;0,1,0)</formula>
    </cfRule>
    <cfRule type="expression" priority="328" dxfId="1" stopIfTrue="1">
      <formula>IF(PTList0,only_enfPTList0recommended_browse_nodesmarketplace_idA1VC38T7YXB5283.value,0)</formula>
    </cfRule>
  </conditionalFormatting>
  <conditionalFormatting sqref="N8:N1048576">
    <cfRule type="expression" priority="12" dxfId="0" stopIfTrue="1">
      <formula>ApplicablePTList1</formula>
    </cfRule>
    <cfRule type="expression" priority="329" dxfId="4" stopIfTrue="1">
      <formula>IF(PTList0,form_rgPTList0recommended_browse_nodesmarketplace_idA1VC38T7YXB5284.value,0)</formula>
    </cfRule>
    <cfRule type="expression" priority="330" dxfId="2" stopIfTrue="1">
      <formula>IF(LEN(N8)&gt;0,1,0)</formula>
    </cfRule>
    <cfRule type="expression" priority="331" dxfId="1" stopIfTrue="1">
      <formula>IF(PTList0,only_enfPTList0recommended_browse_nodesmarketplace_idA1VC38T7YXB5284.value,0)</formula>
    </cfRule>
  </conditionalFormatting>
  <conditionalFormatting sqref="O8:O1048576">
    <cfRule type="expression" priority="13" dxfId="0" stopIfTrue="1">
      <formula>ApplicablePTList1</formula>
    </cfRule>
    <cfRule type="expression" priority="332" dxfId="4" stopIfTrue="1">
      <formula>IF(PTList0,form_rgPTList0recommended_browse_nodesmarketplace_idA1VC38T7YXB5285.value,0)</formula>
    </cfRule>
    <cfRule type="expression" priority="333" dxfId="2" stopIfTrue="1">
      <formula>IF(LEN(O8)&gt;0,1,0)</formula>
    </cfRule>
    <cfRule type="expression" priority="334" dxfId="1" stopIfTrue="1">
      <formula>IF(PTList0,only_enfPTList0recommended_browse_nodesmarketplace_idA1VC38T7YXB5285.value,0)</formula>
    </cfRule>
  </conditionalFormatting>
  <conditionalFormatting sqref="P8:P1048576">
    <cfRule type="expression" priority="14" dxfId="0" stopIfTrue="1">
      <formula>ApplicablePTList1</formula>
    </cfRule>
    <cfRule type="expression" priority="335" dxfId="4" stopIfTrue="1">
      <formula>IF(PTList0,form_rgPTList0package_levelmarketplace_idA1VC38T7YXB5281.value,0)</formula>
    </cfRule>
    <cfRule type="expression" priority="336" dxfId="2" stopIfTrue="1">
      <formula>IF(LEN(P8)&gt;0,1,0)</formula>
    </cfRule>
  </conditionalFormatting>
  <conditionalFormatting sqref="Q8:Q1048576">
    <cfRule type="expression" priority="15" dxfId="5" stopIfTrue="1">
      <formula>ApplicablePTList1</formula>
    </cfRule>
    <cfRule type="expression" priority="337" dxfId="6" stopIfTrue="1">
      <formula>IF(PTList0,form_rgPTList0package_contains_skumarketplace_idA1VC38T7YXB5281.quantity,0)</formula>
    </cfRule>
    <cfRule type="expression" priority="338" dxfId="7" stopIfTrue="1">
      <formula>IF(LEN(Q8)&gt;0,1,0)</formula>
    </cfRule>
    <cfRule type="expression" priority="339" dxfId="8" stopIfTrue="1">
      <formula>IF(PTList0,only_enfPTList0package_contains_skumarketplace_idA1VC38T7YXB5281.quantity,0)</formula>
    </cfRule>
    <cfRule type="expression" priority="340" dxfId="9" stopIfTrue="1">
      <formula>IF(PTList0,reqPTList0package_contains_skumarketplace_idA1VC38T7YXB5281.quantity,0)</formula>
    </cfRule>
  </conditionalFormatting>
  <conditionalFormatting sqref="R8:R1048576">
    <cfRule type="expression" priority="16" dxfId="0" stopIfTrue="1">
      <formula>ApplicablePTList1</formula>
    </cfRule>
    <cfRule type="expression" priority="341" dxfId="4" stopIfTrue="1">
      <formula>IF(PTList0,form_rgPTList0package_contains_skumarketplace_idA1VC38T7YXB5281.sku,0)</formula>
    </cfRule>
    <cfRule type="expression" priority="342" dxfId="2" stopIfTrue="1">
      <formula>IF(LEN(R8)&gt;0,1,0)</formula>
    </cfRule>
    <cfRule type="expression" priority="343" dxfId="1" stopIfTrue="1">
      <formula>IF(PTList0,only_enfPTList0package_contains_skumarketplace_idA1VC38T7YXB5281.sku,0)</formula>
    </cfRule>
    <cfRule type="expression" priority="344" dxfId="3" stopIfTrue="1">
      <formula>IF(PTList0,reqPTList0package_contains_skumarketplace_idA1VC38T7YXB5281.sku,0)</formula>
    </cfRule>
  </conditionalFormatting>
  <conditionalFormatting sqref="S8:S1048576">
    <cfRule type="expression" priority="17" dxfId="0" stopIfTrue="1">
      <formula>ApplicablePTList1</formula>
    </cfRule>
    <cfRule type="expression" priority="345" dxfId="4" stopIfTrue="1">
      <formula>IF(PTList0,form_rgPTList0age_gender_categorymarketplace_idA1VC38T7YXB528language_tagja_JP1.value,0)</formula>
    </cfRule>
    <cfRule type="expression" priority="346" dxfId="2" stopIfTrue="1">
      <formula>IF(LEN(S8)&gt;0,1,0)</formula>
    </cfRule>
    <cfRule type="expression" priority="347" dxfId="1" stopIfTrue="1">
      <formula>IF(PTList0,only_enfPTList0age_gender_categorymarketplace_idA1VC38T7YXB528language_tagja_JP1.value,0)</formula>
    </cfRule>
    <cfRule type="expression" priority="348" dxfId="3" stopIfTrue="1">
      <formula>IF(PTList0,reqPTList0age_gender_categorymarketplace_idA1VC38T7YXB528language_tagja_JP1.value,0)</formula>
    </cfRule>
  </conditionalFormatting>
  <conditionalFormatting sqref="T8:T1048576">
    <cfRule type="expression" priority="18" dxfId="0" stopIfTrue="1">
      <formula>ApplicablePTList1</formula>
    </cfRule>
    <cfRule type="expression" priority="349" dxfId="2" stopIfTrue="1">
      <formula>IF(LEN(T8)&gt;0,1,0)</formula>
    </cfRule>
  </conditionalFormatting>
  <conditionalFormatting sqref="U8:U1048576">
    <cfRule type="expression" priority="19" dxfId="0" stopIfTrue="1">
      <formula>ApplicablePTList1</formula>
    </cfRule>
    <cfRule type="expression" priority="350" dxfId="2" stopIfTrue="1">
      <formula>IF(LEN(U8)&gt;0,1,0)</formula>
    </cfRule>
  </conditionalFormatting>
  <conditionalFormatting sqref="V8:V1048576">
    <cfRule type="expression" priority="20" dxfId="0" stopIfTrue="1">
      <formula>ApplicablePTList1</formula>
    </cfRule>
    <cfRule type="expression" priority="351" dxfId="2" stopIfTrue="1">
      <formula>IF(LEN(V8)&gt;0,1,0)</formula>
    </cfRule>
  </conditionalFormatting>
  <conditionalFormatting sqref="W8:W1048576">
    <cfRule type="expression" priority="21" dxfId="0" stopIfTrue="1">
      <formula>ApplicablePTList1</formula>
    </cfRule>
    <cfRule type="expression" priority="352" dxfId="2" stopIfTrue="1">
      <formula>IF(LEN(W8)&gt;0,1,0)</formula>
    </cfRule>
  </conditionalFormatting>
  <conditionalFormatting sqref="X8:X1048576">
    <cfRule type="expression" priority="22" dxfId="0" stopIfTrue="1">
      <formula>ApplicablePTList1</formula>
    </cfRule>
    <cfRule type="expression" priority="353" dxfId="2" stopIfTrue="1">
      <formula>IF(LEN(X8)&gt;0,1,0)</formula>
    </cfRule>
  </conditionalFormatting>
  <conditionalFormatting sqref="Y8:Y1048576">
    <cfRule type="expression" priority="23" dxfId="0" stopIfTrue="1">
      <formula>ApplicablePTList1</formula>
    </cfRule>
    <cfRule type="expression" priority="354" dxfId="4" stopIfTrue="1">
      <formula>IF(PTList0,form_rgPTList0model_numbermarketplace_idA1VC38T7YXB5281.value,0)</formula>
    </cfRule>
    <cfRule type="expression" priority="355" dxfId="2" stopIfTrue="1">
      <formula>IF(LEN(Y8)&gt;0,1,0)</formula>
    </cfRule>
    <cfRule type="expression" priority="356" dxfId="1" stopIfTrue="1">
      <formula>IF(PTList0,only_enfPTList0model_numbermarketplace_idA1VC38T7YXB5281.value,0)</formula>
    </cfRule>
    <cfRule type="expression" priority="357" dxfId="3" stopIfTrue="1">
      <formula>IF(PTList0,reqPTList0model_numbermarketplace_idA1VC38T7YXB5281.value,0)</formula>
    </cfRule>
  </conditionalFormatting>
  <conditionalFormatting sqref="Z8:Z1048576">
    <cfRule type="expression" priority="24" dxfId="0" stopIfTrue="1">
      <formula>ApplicablePTList1</formula>
    </cfRule>
    <cfRule type="expression" priority="358" dxfId="1" stopIfTrue="1">
      <formula>IF(PTList0,form_rgPTList0model_namemarketplace_idA1VC38T7YXB528language_tagja_JP1.value,0)</formula>
    </cfRule>
    <cfRule type="expression" priority="359" dxfId="2" stopIfTrue="1">
      <formula>IF(LEN(Z8)&gt;0,1,0)</formula>
    </cfRule>
    <cfRule type="expression" priority="360" dxfId="1" stopIfTrue="1">
      <formula>IF(PTList0,only_enfPTList0model_namemarketplace_idA1VC38T7YXB528language_tagja_JP1.value,0)</formula>
    </cfRule>
    <cfRule type="expression" priority="361" dxfId="3" stopIfTrue="1">
      <formula>IF(PTList0,reqPTList0model_namemarketplace_idA1VC38T7YXB528language_tagja_JP1.value,0)</formula>
    </cfRule>
  </conditionalFormatting>
  <conditionalFormatting sqref="AA8:AA1048576">
    <cfRule type="expression" priority="25" dxfId="0" stopIfTrue="1">
      <formula>ApplicablePTList1</formula>
    </cfRule>
    <cfRule type="expression" priority="362" dxfId="2" stopIfTrue="1">
      <formula>IF(LEN(AA8)&gt;0,1,0)</formula>
    </cfRule>
  </conditionalFormatting>
  <conditionalFormatting sqref="AB8:AB1048576">
    <cfRule type="expression" priority="26" dxfId="0" stopIfTrue="1">
      <formula>ApplicablePTList1</formula>
    </cfRule>
    <cfRule type="expression" priority="363" dxfId="2" stopIfTrue="1">
      <formula>IF(LEN(AB8)&gt;0,1,0)</formula>
    </cfRule>
  </conditionalFormatting>
  <conditionalFormatting sqref="AC8:AC1048576">
    <cfRule type="expression" priority="27" dxfId="0" stopIfTrue="1">
      <formula>ApplicablePTList1</formula>
    </cfRule>
    <cfRule type="expression" priority="364" dxfId="2" stopIfTrue="1">
      <formula>IF(LEN(AC8)&gt;0,1,0)</formula>
    </cfRule>
  </conditionalFormatting>
  <conditionalFormatting sqref="AD8:AD1048576">
    <cfRule type="expression" priority="28" dxfId="0" stopIfTrue="1">
      <formula>ApplicablePTList1</formula>
    </cfRule>
    <cfRule type="expression" priority="365" dxfId="2" stopIfTrue="1">
      <formula>IF(LEN(AD8)&gt;0,1,0)</formula>
    </cfRule>
  </conditionalFormatting>
  <conditionalFormatting sqref="AE8:AE1048576">
    <cfRule type="expression" priority="29" dxfId="0" stopIfTrue="1">
      <formula>ApplicablePTList1</formula>
    </cfRule>
    <cfRule type="expression" priority="366" dxfId="2" stopIfTrue="1">
      <formula>IF(LEN(AE8)&gt;0,1,0)</formula>
    </cfRule>
  </conditionalFormatting>
  <conditionalFormatting sqref="AF8:AF1048576">
    <cfRule type="expression" priority="30" dxfId="0" stopIfTrue="1">
      <formula>ApplicablePTList1</formula>
    </cfRule>
    <cfRule type="expression" priority="367" dxfId="2" stopIfTrue="1">
      <formula>IF(LEN(AF8)&gt;0,1,0)</formula>
    </cfRule>
  </conditionalFormatting>
  <conditionalFormatting sqref="AG8:AG1048576">
    <cfRule type="expression" priority="31" dxfId="0" stopIfTrue="1">
      <formula>ApplicablePTList1</formula>
    </cfRule>
    <cfRule type="expression" priority="368" dxfId="2" stopIfTrue="1">
      <formula>IF(LEN(AG8)&gt;0,1,0)</formula>
    </cfRule>
  </conditionalFormatting>
  <conditionalFormatting sqref="AH8:AH1048576">
    <cfRule type="expression" priority="32" dxfId="0" stopIfTrue="1">
      <formula>ApplicablePTList1</formula>
    </cfRule>
    <cfRule type="expression" priority="369" dxfId="2" stopIfTrue="1">
      <formula>IF(LEN(AH8)&gt;0,1,0)</formula>
    </cfRule>
  </conditionalFormatting>
  <conditionalFormatting sqref="AI8:AI1048576">
    <cfRule type="expression" priority="33" dxfId="0" stopIfTrue="1">
      <formula>ApplicablePTList1</formula>
    </cfRule>
    <cfRule type="expression" priority="370" dxfId="2" stopIfTrue="1">
      <formula>IF(LEN(AI8)&gt;0,1,0)</formula>
    </cfRule>
  </conditionalFormatting>
  <conditionalFormatting sqref="AJ8:AJ1048576">
    <cfRule type="expression" priority="34" dxfId="0" stopIfTrue="1">
      <formula>ApplicablePTList1</formula>
    </cfRule>
    <cfRule type="expression" priority="371" dxfId="2" stopIfTrue="1">
      <formula>IF(LEN(AJ8)&gt;0,1,0)</formula>
    </cfRule>
  </conditionalFormatting>
  <conditionalFormatting sqref="AK8:AK1048576">
    <cfRule type="expression" priority="35" dxfId="0" stopIfTrue="1">
      <formula>ApplicablePTList1</formula>
    </cfRule>
    <cfRule type="expression" priority="372" dxfId="2" stopIfTrue="1">
      <formula>IF(LEN(AK8)&gt;0,1,0)</formula>
    </cfRule>
  </conditionalFormatting>
  <conditionalFormatting sqref="AL8:AL1048576">
    <cfRule type="expression" priority="36" dxfId="0" stopIfTrue="1">
      <formula>ApplicablePTList1</formula>
    </cfRule>
    <cfRule type="expression" priority="373" dxfId="2" stopIfTrue="1">
      <formula>IF(LEN(AL8)&gt;0,1,0)</formula>
    </cfRule>
  </conditionalFormatting>
  <conditionalFormatting sqref="AM8:AM1048576">
    <cfRule type="expression" priority="37" dxfId="0" stopIfTrue="1">
      <formula>ApplicablePTList1</formula>
    </cfRule>
    <cfRule type="expression" priority="374" dxfId="2" stopIfTrue="1">
      <formula>IF(LEN(AM8)&gt;0,1,0)</formula>
    </cfRule>
  </conditionalFormatting>
  <conditionalFormatting sqref="AN8:AN1048576">
    <cfRule type="expression" priority="38" dxfId="0" stopIfTrue="1">
      <formula>ApplicablePTList1</formula>
    </cfRule>
    <cfRule type="expression" priority="375" dxfId="4" stopIfTrue="1">
      <formula>IF(PTList0,form_rgPTList0product_descriptionmarketplace_idA1VC38T7YXB528language_tagja_JP1.value,0)</formula>
    </cfRule>
    <cfRule type="expression" priority="376" dxfId="2" stopIfTrue="1">
      <formula>IF(LEN(AN8)&gt;0,1,0)</formula>
    </cfRule>
    <cfRule type="expression" priority="377" dxfId="1" stopIfTrue="1">
      <formula>IF(PTList0,only_enfPTList0product_descriptionmarketplace_idA1VC38T7YXB528language_tagja_JP1.value,0)</formula>
    </cfRule>
    <cfRule type="expression" priority="378" dxfId="3" stopIfTrue="1">
      <formula>IF(PTList0,reqPTList0product_descriptionmarketplace_idA1VC38T7YXB528language_tagja_JP1.value,0)</formula>
    </cfRule>
  </conditionalFormatting>
  <conditionalFormatting sqref="AO8:AO1048576">
    <cfRule type="expression" priority="39" dxfId="0" stopIfTrue="1">
      <formula>ApplicablePTList1</formula>
    </cfRule>
    <cfRule type="expression" priority="379" dxfId="1" stopIfTrue="1">
      <formula>IF(PTList0,form_rgPTList0bullet_pointmarketplace_idA1VC38T7YXB528language_tagja_JP1.value,0)</formula>
    </cfRule>
    <cfRule type="expression" priority="380" dxfId="2" stopIfTrue="1">
      <formula>IF(LEN(AO8)&gt;0,1,0)</formula>
    </cfRule>
    <cfRule type="expression" priority="381" dxfId="1" stopIfTrue="1">
      <formula>IF(PTList0,only_enfPTList0bullet_pointmarketplace_idA1VC38T7YXB528language_tagja_JP1.value,0)</formula>
    </cfRule>
    <cfRule type="expression" priority="382" dxfId="3" stopIfTrue="1">
      <formula>IF(PTList0,reqPTList0bullet_pointmarketplace_idA1VC38T7YXB528language_tagja_JP1.value,0)</formula>
    </cfRule>
  </conditionalFormatting>
  <conditionalFormatting sqref="AP8:AP1048576">
    <cfRule type="expression" priority="40" dxfId="0" stopIfTrue="1">
      <formula>ApplicablePTList1</formula>
    </cfRule>
    <cfRule type="expression" priority="383" dxfId="1" stopIfTrue="1">
      <formula>IF(PTList0,form_rgPTList0bullet_pointmarketplace_idA1VC38T7YXB528language_tagja_JP2.value,0)</formula>
    </cfRule>
    <cfRule type="expression" priority="384" dxfId="2" stopIfTrue="1">
      <formula>IF(LEN(AP8)&gt;0,1,0)</formula>
    </cfRule>
    <cfRule type="expression" priority="385" dxfId="1" stopIfTrue="1">
      <formula>IF(PTList0,only_enfPTList0bullet_pointmarketplace_idA1VC38T7YXB528language_tagja_JP2.value,0)</formula>
    </cfRule>
  </conditionalFormatting>
  <conditionalFormatting sqref="AQ8:AQ1048576">
    <cfRule type="expression" priority="41" dxfId="0" stopIfTrue="1">
      <formula>ApplicablePTList1</formula>
    </cfRule>
    <cfRule type="expression" priority="386" dxfId="1" stopIfTrue="1">
      <formula>IF(PTList0,form_rgPTList0bullet_pointmarketplace_idA1VC38T7YXB528language_tagja_JP3.value,0)</formula>
    </cfRule>
    <cfRule type="expression" priority="387" dxfId="2" stopIfTrue="1">
      <formula>IF(LEN(AQ8)&gt;0,1,0)</formula>
    </cfRule>
    <cfRule type="expression" priority="388" dxfId="1" stopIfTrue="1">
      <formula>IF(PTList0,only_enfPTList0bullet_pointmarketplace_idA1VC38T7YXB528language_tagja_JP3.value,0)</formula>
    </cfRule>
  </conditionalFormatting>
  <conditionalFormatting sqref="AR8:AR1048576">
    <cfRule type="expression" priority="42" dxfId="0" stopIfTrue="1">
      <formula>ApplicablePTList1</formula>
    </cfRule>
    <cfRule type="expression" priority="389" dxfId="1" stopIfTrue="1">
      <formula>IF(PTList0,form_rgPTList0bullet_pointmarketplace_idA1VC38T7YXB528language_tagja_JP4.value,0)</formula>
    </cfRule>
    <cfRule type="expression" priority="390" dxfId="2" stopIfTrue="1">
      <formula>IF(LEN(AR8)&gt;0,1,0)</formula>
    </cfRule>
    <cfRule type="expression" priority="391" dxfId="1" stopIfTrue="1">
      <formula>IF(PTList0,only_enfPTList0bullet_pointmarketplace_idA1VC38T7YXB528language_tagja_JP4.value,0)</formula>
    </cfRule>
  </conditionalFormatting>
  <conditionalFormatting sqref="AS8:AS1048576">
    <cfRule type="expression" priority="43" dxfId="0" stopIfTrue="1">
      <formula>ApplicablePTList1</formula>
    </cfRule>
    <cfRule type="expression" priority="392" dxfId="1" stopIfTrue="1">
      <formula>IF(PTList0,form_rgPTList0bullet_pointmarketplace_idA1VC38T7YXB528language_tagja_JP5.value,0)</formula>
    </cfRule>
    <cfRule type="expression" priority="393" dxfId="2" stopIfTrue="1">
      <formula>IF(LEN(AS8)&gt;0,1,0)</formula>
    </cfRule>
    <cfRule type="expression" priority="394" dxfId="1" stopIfTrue="1">
      <formula>IF(PTList0,only_enfPTList0bullet_pointmarketplace_idA1VC38T7YXB528language_tagja_JP5.value,0)</formula>
    </cfRule>
  </conditionalFormatting>
  <conditionalFormatting sqref="AT8:AT1048576">
    <cfRule type="expression" priority="44" dxfId="0" stopIfTrue="1">
      <formula>ApplicablePTList1</formula>
    </cfRule>
    <cfRule type="expression" priority="395" dxfId="2" stopIfTrue="1">
      <formula>IF(LEN(AT8)&gt;0,1,0)</formula>
    </cfRule>
  </conditionalFormatting>
  <conditionalFormatting sqref="AU8:AU1048576">
    <cfRule type="expression" priority="45" dxfId="0" stopIfTrue="1">
      <formula>ApplicablePTList1</formula>
    </cfRule>
    <cfRule type="expression" priority="396" dxfId="2" stopIfTrue="1">
      <formula>IF(LEN(AU8)&gt;0,1,0)</formula>
    </cfRule>
  </conditionalFormatting>
  <conditionalFormatting sqref="AV8:AV1048576">
    <cfRule type="expression" priority="46" dxfId="0" stopIfTrue="1">
      <formula>ApplicablePTList1</formula>
    </cfRule>
    <cfRule type="expression" priority="397" dxfId="2" stopIfTrue="1">
      <formula>IF(LEN(AV8)&gt;0,1,0)</formula>
    </cfRule>
  </conditionalFormatting>
  <conditionalFormatting sqref="AW8:AW1048576">
    <cfRule type="expression" priority="47" dxfId="0" stopIfTrue="1">
      <formula>ApplicablePTList1</formula>
    </cfRule>
    <cfRule type="expression" priority="398" dxfId="2" stopIfTrue="1">
      <formula>IF(LEN(AW8)&gt;0,1,0)</formula>
    </cfRule>
  </conditionalFormatting>
  <conditionalFormatting sqref="AX8:AX1048576">
    <cfRule type="expression" priority="48" dxfId="0" stopIfTrue="1">
      <formula>ApplicablePTList1</formula>
    </cfRule>
    <cfRule type="expression" priority="399" dxfId="2" stopIfTrue="1">
      <formula>IF(LEN(AX8)&gt;0,1,0)</formula>
    </cfRule>
  </conditionalFormatting>
  <conditionalFormatting sqref="AY8:AY1048576">
    <cfRule type="expression" priority="49" dxfId="0" stopIfTrue="1">
      <formula>ApplicablePTList1</formula>
    </cfRule>
    <cfRule type="expression" priority="400" dxfId="2" stopIfTrue="1">
      <formula>IF(LEN(AY8)&gt;0,1,0)</formula>
    </cfRule>
  </conditionalFormatting>
  <conditionalFormatting sqref="AZ8:AZ1048576">
    <cfRule type="expression" priority="50" dxfId="0" stopIfTrue="1">
      <formula>ApplicablePTList1</formula>
    </cfRule>
    <cfRule type="expression" priority="401" dxfId="2" stopIfTrue="1">
      <formula>IF(LEN(AZ8)&gt;0,1,0)</formula>
    </cfRule>
  </conditionalFormatting>
  <conditionalFormatting sqref="BA8:BA1048576">
    <cfRule type="expression" priority="51" dxfId="0" stopIfTrue="1">
      <formula>ApplicablePTList1</formula>
    </cfRule>
    <cfRule type="expression" priority="402" dxfId="4" stopIfTrue="1">
      <formula>IF(PTList0,form_rgPTList0stylemarketplace_idA1VC38T7YXB528language_tagja_JP1.value,0)</formula>
    </cfRule>
    <cfRule type="expression" priority="403" dxfId="2" stopIfTrue="1">
      <formula>IF(LEN(BA8)&gt;0,1,0)</formula>
    </cfRule>
    <cfRule type="expression" priority="404" dxfId="1" stopIfTrue="1">
      <formula>IF(PTList0,only_enfPTList0stylemarketplace_idA1VC38T7YXB528language_tagja_JP1.value,0)</formula>
    </cfRule>
    <cfRule type="expression" priority="405" dxfId="3" stopIfTrue="1">
      <formula>IF(PTList0,reqPTList0stylemarketplace_idA1VC38T7YXB528language_tagja_JP1.value,0)</formula>
    </cfRule>
  </conditionalFormatting>
  <conditionalFormatting sqref="BB8:BB1048576">
    <cfRule type="expression" priority="52" dxfId="0" stopIfTrue="1">
      <formula>ApplicablePTList1</formula>
    </cfRule>
    <cfRule type="expression" priority="406" dxfId="1" stopIfTrue="1">
      <formula>IF(PTList0,form_rgPTList0departmentmarketplace_idA1VC38T7YXB528language_tagja_JP1.value,0)</formula>
    </cfRule>
    <cfRule type="expression" priority="407" dxfId="2" stopIfTrue="1">
      <formula>IF(LEN(BB8)&gt;0,1,0)</formula>
    </cfRule>
    <cfRule type="expression" priority="408" dxfId="1" stopIfTrue="1">
      <formula>IF(PTList0,only_enfPTList0departmentmarketplace_idA1VC38T7YXB528language_tagja_JP1.value,0)</formula>
    </cfRule>
    <cfRule type="expression" priority="409" dxfId="3" stopIfTrue="1">
      <formula>IF(PTList0,reqPTList0departmentmarketplace_idA1VC38T7YXB528language_tagja_JP1.value,0)</formula>
    </cfRule>
  </conditionalFormatting>
  <conditionalFormatting sqref="BC8:BC1048576">
    <cfRule type="expression" priority="53" dxfId="0" stopIfTrue="1">
      <formula>ApplicablePTList1</formula>
    </cfRule>
    <cfRule type="expression" priority="410" dxfId="1" stopIfTrue="1">
      <formula>IF(PTList0,form_rgPTList0target_gendermarketplace_idA1VC38T7YXB5281.value,0)</formula>
    </cfRule>
    <cfRule type="expression" priority="411" dxfId="2" stopIfTrue="1">
      <formula>IF(LEN(BC8)&gt;0,1,0)</formula>
    </cfRule>
    <cfRule type="expression" priority="412" dxfId="1" stopIfTrue="1">
      <formula>IF(PTList0,only_enfPTList0target_gendermarketplace_idA1VC38T7YXB5281.value,0)</formula>
    </cfRule>
    <cfRule type="expression" priority="413" dxfId="3" stopIfTrue="1">
      <formula>IF(PTList0,reqPTList0target_gendermarketplace_idA1VC38T7YXB5281.value,0)</formula>
    </cfRule>
  </conditionalFormatting>
  <conditionalFormatting sqref="BD8:BD1048576">
    <cfRule type="expression" priority="54" dxfId="0" stopIfTrue="1">
      <formula>ApplicablePTList1</formula>
    </cfRule>
    <cfRule type="expression" priority="414" dxfId="1" stopIfTrue="1">
      <formula>IF(PTList0,form_rgPTList0age_range_descriptionmarketplace_idA1VC38T7YXB528language_tagja_JP1.value,0)</formula>
    </cfRule>
    <cfRule type="expression" priority="415" dxfId="2" stopIfTrue="1">
      <formula>IF(LEN(BD8)&gt;0,1,0)</formula>
    </cfRule>
    <cfRule type="expression" priority="416" dxfId="1" stopIfTrue="1">
      <formula>IF(PTList0,only_enfPTList0age_range_descriptionmarketplace_idA1VC38T7YXB528language_tagja_JP1.value,0)</formula>
    </cfRule>
    <cfRule type="expression" priority="417" dxfId="3" stopIfTrue="1">
      <formula>IF(PTList0,reqPTList0age_range_descriptionmarketplace_idA1VC38T7YXB528language_tagja_JP1.value,0)</formula>
    </cfRule>
  </conditionalFormatting>
  <conditionalFormatting sqref="BE8:BE1048576">
    <cfRule type="expression" priority="55" dxfId="0" stopIfTrue="1">
      <formula>ApplicablePTList1</formula>
    </cfRule>
    <cfRule type="expression" priority="418" dxfId="4" stopIfTrue="1">
      <formula>IF(PTList0,form_rgPTList0materialmarketplace_idA1VC38T7YXB528language_tagja_JP1.value,0)</formula>
    </cfRule>
    <cfRule type="expression" priority="419" dxfId="2" stopIfTrue="1">
      <formula>IF(LEN(BE8)&gt;0,1,0)</formula>
    </cfRule>
    <cfRule type="expression" priority="420" dxfId="1" stopIfTrue="1">
      <formula>IF(PTList0,only_enfPTList0materialmarketplace_idA1VC38T7YXB528language_tagja_JP1.value,0)</formula>
    </cfRule>
    <cfRule type="expression" priority="421" dxfId="3" stopIfTrue="1">
      <formula>IF(PTList0,reqPTList0materialmarketplace_idA1VC38T7YXB528language_tagja_JP1.value,0)</formula>
    </cfRule>
  </conditionalFormatting>
  <conditionalFormatting sqref="BF8:BF1048576">
    <cfRule type="expression" priority="56" dxfId="0" stopIfTrue="1">
      <formula>ApplicablePTList1</formula>
    </cfRule>
    <cfRule type="expression" priority="422" dxfId="4" stopIfTrue="1">
      <formula>IF(PTList0,form_rgPTList0materialmarketplace_idA1VC38T7YXB528language_tagja_JP2.value,0)</formula>
    </cfRule>
    <cfRule type="expression" priority="423" dxfId="2" stopIfTrue="1">
      <formula>IF(LEN(BF8)&gt;0,1,0)</formula>
    </cfRule>
    <cfRule type="expression" priority="424" dxfId="1" stopIfTrue="1">
      <formula>IF(PTList0,only_enfPTList0materialmarketplace_idA1VC38T7YXB528language_tagja_JP2.value,0)</formula>
    </cfRule>
  </conditionalFormatting>
  <conditionalFormatting sqref="BG8:BG1048576">
    <cfRule type="expression" priority="57" dxfId="0" stopIfTrue="1">
      <formula>ApplicablePTList1</formula>
    </cfRule>
    <cfRule type="expression" priority="425" dxfId="4" stopIfTrue="1">
      <formula>IF(PTList0,form_rgPTList0materialmarketplace_idA1VC38T7YXB528language_tagja_JP3.value,0)</formula>
    </cfRule>
    <cfRule type="expression" priority="426" dxfId="2" stopIfTrue="1">
      <formula>IF(LEN(BG8)&gt;0,1,0)</formula>
    </cfRule>
    <cfRule type="expression" priority="427" dxfId="1" stopIfTrue="1">
      <formula>IF(PTList0,only_enfPTList0materialmarketplace_idA1VC38T7YXB528language_tagja_JP3.value,0)</formula>
    </cfRule>
  </conditionalFormatting>
  <conditionalFormatting sqref="BH8:BH1048576">
    <cfRule type="expression" priority="58" dxfId="0" stopIfTrue="1">
      <formula>ApplicablePTList1</formula>
    </cfRule>
    <cfRule type="expression" priority="428" dxfId="1" stopIfTrue="1">
      <formula>IF(PTList0,form_rgPTList0fabric_typemarketplace_idA1VC38T7YXB528language_tagja_JP1.value,0)</formula>
    </cfRule>
    <cfRule type="expression" priority="429" dxfId="2" stopIfTrue="1">
      <formula>IF(LEN(BH8)&gt;0,1,0)</formula>
    </cfRule>
    <cfRule type="expression" priority="430" dxfId="1" stopIfTrue="1">
      <formula>IF(PTList0,only_enfPTList0fabric_typemarketplace_idA1VC38T7YXB528language_tagja_JP1.value,0)</formula>
    </cfRule>
    <cfRule type="expression" priority="431" dxfId="3" stopIfTrue="1">
      <formula>IF(PTList0,reqPTList0fabric_typemarketplace_idA1VC38T7YXB528language_tagja_JP1.value,0)</formula>
    </cfRule>
  </conditionalFormatting>
  <conditionalFormatting sqref="BI8:BI1048576">
    <cfRule type="expression" priority="59" dxfId="5" stopIfTrue="1">
      <formula>ApplicablePTList1</formula>
    </cfRule>
    <cfRule type="expression" priority="432" dxfId="6" stopIfTrue="1">
      <formula>IF(PTList0,form_rgPTList0number_of_itemsmarketplace_idA1VC38T7YXB5281.value,0)</formula>
    </cfRule>
    <cfRule type="expression" priority="433" dxfId="7" stopIfTrue="1">
      <formula>IF(LEN(BI8)&gt;0,1,0)</formula>
    </cfRule>
    <cfRule type="expression" priority="434" dxfId="8" stopIfTrue="1">
      <formula>IF(PTList0,only_enfPTList0number_of_itemsmarketplace_idA1VC38T7YXB5281.value,0)</formula>
    </cfRule>
    <cfRule type="expression" priority="435" dxfId="9" stopIfTrue="1">
      <formula>IF(PTList0,reqPTList0number_of_itemsmarketplace_idA1VC38T7YXB5281.value,0)</formula>
    </cfRule>
  </conditionalFormatting>
  <conditionalFormatting sqref="BJ8:BJ1048576">
    <cfRule type="expression" priority="60" dxfId="5" stopIfTrue="1">
      <formula>ApplicablePTList1</formula>
    </cfRule>
    <cfRule type="expression" priority="436" dxfId="6" stopIfTrue="1">
      <formula>IF(PTList0,form_rgPTList0item_package_quantitymarketplace_idA1VC38T7YXB5281.value,0)</formula>
    </cfRule>
    <cfRule type="expression" priority="437" dxfId="7" stopIfTrue="1">
      <formula>IF(LEN(BJ8)&gt;0,1,0)</formula>
    </cfRule>
    <cfRule type="expression" priority="438" dxfId="8" stopIfTrue="1">
      <formula>IF(PTList0,only_enfPTList0item_package_quantitymarketplace_idA1VC38T7YXB5281.value,0)</formula>
    </cfRule>
    <cfRule type="expression" priority="439" dxfId="9" stopIfTrue="1">
      <formula>IF(PTList0,reqPTList0item_package_quantitymarketplace_idA1VC38T7YXB5281.value,0)</formula>
    </cfRule>
  </conditionalFormatting>
  <conditionalFormatting sqref="BK8:BK1048576">
    <cfRule type="expression" priority="61" dxfId="0" stopIfTrue="1">
      <formula>ApplicablePTList1</formula>
    </cfRule>
    <cfRule type="expression" priority="440" dxfId="2" stopIfTrue="1">
      <formula>IF(LEN(BK8)&gt;0,1,0)</formula>
    </cfRule>
  </conditionalFormatting>
  <conditionalFormatting sqref="BL8:BL1048576">
    <cfRule type="expression" priority="62" dxfId="0" stopIfTrue="1">
      <formula>ApplicablePTList1</formula>
    </cfRule>
    <cfRule type="expression" priority="441" dxfId="4" stopIfTrue="1">
      <formula>IF(PTList0,form_rgPTList0special_size_typemarketplace_idA1VC38T7YXB528language_tagja_JP1.value,0)</formula>
    </cfRule>
    <cfRule type="expression" priority="442" dxfId="2" stopIfTrue="1">
      <formula>IF(LEN(BL8)&gt;0,1,0)</formula>
    </cfRule>
    <cfRule type="expression" priority="443" dxfId="1" stopIfTrue="1">
      <formula>IF(PTList0,only_enfPTList0special_size_typemarketplace_idA1VC38T7YXB528language_tagja_JP1.value,0)</formula>
    </cfRule>
    <cfRule type="expression" priority="444" dxfId="3" stopIfTrue="1">
      <formula>IF(PTList0,reqPTList0special_size_typemarketplace_idA1VC38T7YXB528language_tagja_JP1.value,0)</formula>
    </cfRule>
  </conditionalFormatting>
  <conditionalFormatting sqref="BM8:BM1048576">
    <cfRule type="expression" priority="63" dxfId="0" stopIfTrue="1">
      <formula>ApplicablePTList1</formula>
    </cfRule>
    <cfRule type="expression" priority="445" dxfId="4" stopIfTrue="1">
      <formula>IF(PTList0,form_rgPTList0colormarketplace_idA1VC38T7YXB528language_tagja_JP1.standardized_values1,0)</formula>
    </cfRule>
    <cfRule type="expression" priority="446" dxfId="2" stopIfTrue="1">
      <formula>IF(LEN(BM8)&gt;0,1,0)</formula>
    </cfRule>
    <cfRule type="expression" priority="447" dxfId="3" stopIfTrue="1">
      <formula>IF(PTList0,for_minPTList0colormarketplace_idA1VC38T7YXB528language_tagja_JP1.standardized_values1,0)</formula>
    </cfRule>
  </conditionalFormatting>
  <conditionalFormatting sqref="BN8:BN1048576">
    <cfRule type="expression" priority="64" dxfId="0" stopIfTrue="1">
      <formula>ApplicablePTList1</formula>
    </cfRule>
    <cfRule type="expression" priority="448" dxfId="4" stopIfTrue="1">
      <formula>IF(PTList0,form_rgPTList0colormarketplace_idA1VC38T7YXB528language_tagja_JP1.value,0)</formula>
    </cfRule>
    <cfRule type="expression" priority="449" dxfId="2" stopIfTrue="1">
      <formula>IF(LEN(BN8)&gt;0,1,0)</formula>
    </cfRule>
    <cfRule type="expression" priority="450" dxfId="3" stopIfTrue="1">
      <formula>IF(PTList0,for_minPTList0colormarketplace_idA1VC38T7YXB528language_tagja_JP1.value,0)</formula>
    </cfRule>
  </conditionalFormatting>
  <conditionalFormatting sqref="BO8:BO1048576">
    <cfRule type="expression" priority="65" dxfId="0" stopIfTrue="1">
      <formula>ApplicablePTList1</formula>
    </cfRule>
    <cfRule type="expression" priority="451" dxfId="4" stopIfTrue="1">
      <formula>IF(PTList0,form_rgPTList0sizemarketplace_idA1VC38T7YXB528language_tagja_JP1.value,0)</formula>
    </cfRule>
    <cfRule type="expression" priority="452" dxfId="2" stopIfTrue="1">
      <formula>IF(LEN(BO8)&gt;0,1,0)</formula>
    </cfRule>
    <cfRule type="expression" priority="453" dxfId="1" stopIfTrue="1">
      <formula>IF(PTList0,only_enfPTList0sizemarketplace_idA1VC38T7YXB528language_tagja_JP1.value,0)</formula>
    </cfRule>
    <cfRule type="expression" priority="454" dxfId="3" stopIfTrue="1">
      <formula>IF(PTList0,reqPTList0sizemarketplace_idA1VC38T7YXB528language_tagja_JP1.value,0)</formula>
    </cfRule>
  </conditionalFormatting>
  <conditionalFormatting sqref="BP8:BP1048576">
    <cfRule type="expression" priority="66" dxfId="0" stopIfTrue="1">
      <formula>ApplicablePTList1</formula>
    </cfRule>
    <cfRule type="expression" priority="455" dxfId="4" stopIfTrue="1">
      <formula>IF(PTList0,form_rgPTList0metal_typemarketplace_idA1VC38T7YXB528language_tagja_JP1.value,0)</formula>
    </cfRule>
    <cfRule type="expression" priority="456" dxfId="2" stopIfTrue="1">
      <formula>IF(LEN(BP8)&gt;0,1,0)</formula>
    </cfRule>
    <cfRule type="expression" priority="457" dxfId="1" stopIfTrue="1">
      <formula>IF(PTList0,only_enfPTList0metal_typemarketplace_idA1VC38T7YXB528language_tagja_JP1.value,0)</formula>
    </cfRule>
    <cfRule type="expression" priority="458" dxfId="3" stopIfTrue="1">
      <formula>IF(PTList0,reqPTList0metal_typemarketplace_idA1VC38T7YXB528language_tagja_JP1.value,0)</formula>
    </cfRule>
  </conditionalFormatting>
  <conditionalFormatting sqref="BQ8:BQ1048576">
    <cfRule type="expression" priority="67" dxfId="0" stopIfTrue="1">
      <formula>ApplicablePTList1</formula>
    </cfRule>
    <cfRule type="expression" priority="459" dxfId="4" stopIfTrue="1">
      <formula>IF(PTList0,form_rgPTList0metal_typemarketplace_idA1VC38T7YXB528language_tagja_JP2.value,0)</formula>
    </cfRule>
    <cfRule type="expression" priority="460" dxfId="2" stopIfTrue="1">
      <formula>IF(LEN(BQ8)&gt;0,1,0)</formula>
    </cfRule>
    <cfRule type="expression" priority="461" dxfId="1" stopIfTrue="1">
      <formula>IF(PTList0,only_enfPTList0metal_typemarketplace_idA1VC38T7YXB528language_tagja_JP2.value,0)</formula>
    </cfRule>
  </conditionalFormatting>
  <conditionalFormatting sqref="BR8:BR1048576">
    <cfRule type="expression" priority="68" dxfId="0" stopIfTrue="1">
      <formula>ApplicablePTList1</formula>
    </cfRule>
    <cfRule type="expression" priority="462" dxfId="4" stopIfTrue="1">
      <formula>IF(PTList0,form_rgPTList0metal_typemarketplace_idA1VC38T7YXB528language_tagja_JP3.value,0)</formula>
    </cfRule>
    <cfRule type="expression" priority="463" dxfId="2" stopIfTrue="1">
      <formula>IF(LEN(BR8)&gt;0,1,0)</formula>
    </cfRule>
    <cfRule type="expression" priority="464" dxfId="1" stopIfTrue="1">
      <formula>IF(PTList0,only_enfPTList0metal_typemarketplace_idA1VC38T7YXB528language_tagja_JP3.value,0)</formula>
    </cfRule>
  </conditionalFormatting>
  <conditionalFormatting sqref="BS8:BS1048576">
    <cfRule type="expression" priority="69" dxfId="0" stopIfTrue="1">
      <formula>ApplicablePTList1</formula>
    </cfRule>
    <cfRule type="expression" priority="465" dxfId="4" stopIfTrue="1">
      <formula>IF(PTList0,form_rgPTList0metal_typemarketplace_idA1VC38T7YXB528language_tagja_JP4.value,0)</formula>
    </cfRule>
    <cfRule type="expression" priority="466" dxfId="2" stopIfTrue="1">
      <formula>IF(LEN(BS8)&gt;0,1,0)</formula>
    </cfRule>
    <cfRule type="expression" priority="467" dxfId="1" stopIfTrue="1">
      <formula>IF(PTList0,only_enfPTList0metal_typemarketplace_idA1VC38T7YXB528language_tagja_JP4.value,0)</formula>
    </cfRule>
  </conditionalFormatting>
  <conditionalFormatting sqref="BT8:BT1048576">
    <cfRule type="expression" priority="70" dxfId="0" stopIfTrue="1">
      <formula>ApplicablePTList1</formula>
    </cfRule>
    <cfRule type="expression" priority="468" dxfId="4" stopIfTrue="1">
      <formula>IF(PTList0,form_rgPTList0metal_typemarketplace_idA1VC38T7YXB528language_tagja_JP5.value,0)</formula>
    </cfRule>
    <cfRule type="expression" priority="469" dxfId="2" stopIfTrue="1">
      <formula>IF(LEN(BT8)&gt;0,1,0)</formula>
    </cfRule>
    <cfRule type="expression" priority="470" dxfId="1" stopIfTrue="1">
      <formula>IF(PTList0,only_enfPTList0metal_typemarketplace_idA1VC38T7YXB528language_tagja_JP5.value,0)</formula>
    </cfRule>
  </conditionalFormatting>
  <conditionalFormatting sqref="BU8:BU1048576">
    <cfRule type="expression" priority="71" dxfId="0" stopIfTrue="1">
      <formula>ApplicablePTList1</formula>
    </cfRule>
    <cfRule type="expression" priority="471" dxfId="2" stopIfTrue="1">
      <formula>IF(LEN(BU8)&gt;0,1,0)</formula>
    </cfRule>
  </conditionalFormatting>
  <conditionalFormatting sqref="BV8:BV1048576">
    <cfRule type="expression" priority="72" dxfId="0" stopIfTrue="1">
      <formula>ApplicablePTList1</formula>
    </cfRule>
    <cfRule type="expression" priority="472" dxfId="2" stopIfTrue="1">
      <formula>IF(LEN(BV8)&gt;0,1,0)</formula>
    </cfRule>
  </conditionalFormatting>
  <conditionalFormatting sqref="BW8:BW1048576">
    <cfRule type="expression" priority="73" dxfId="0" stopIfTrue="1">
      <formula>ApplicablePTList1</formula>
    </cfRule>
    <cfRule type="expression" priority="473" dxfId="2" stopIfTrue="1">
      <formula>IF(LEN(BW8)&gt;0,1,0)</formula>
    </cfRule>
  </conditionalFormatting>
  <conditionalFormatting sqref="BX8:BX1048576">
    <cfRule type="expression" priority="74" dxfId="0" stopIfTrue="1">
      <formula>ApplicablePTList1</formula>
    </cfRule>
    <cfRule type="expression" priority="474" dxfId="2" stopIfTrue="1">
      <formula>IF(LEN(BX8)&gt;0,1,0)</formula>
    </cfRule>
  </conditionalFormatting>
  <conditionalFormatting sqref="BY8:BY1048576">
    <cfRule type="expression" priority="75" dxfId="0" stopIfTrue="1">
      <formula>ApplicablePTList1</formula>
    </cfRule>
    <cfRule type="expression" priority="475" dxfId="2" stopIfTrue="1">
      <formula>IF(LEN(BY8)&gt;0,1,0)</formula>
    </cfRule>
  </conditionalFormatting>
  <conditionalFormatting sqref="BZ8:BZ1048576">
    <cfRule type="expression" priority="76" dxfId="0" stopIfTrue="1">
      <formula>ApplicablePTList1</formula>
    </cfRule>
    <cfRule type="expression" priority="476" dxfId="4" stopIfTrue="1">
      <formula>IF(PTList0,form_rgPTList0part_numbermarketplace_idA1VC38T7YXB5281.value,0)</formula>
    </cfRule>
    <cfRule type="expression" priority="477" dxfId="2" stopIfTrue="1">
      <formula>IF(LEN(BZ8)&gt;0,1,0)</formula>
    </cfRule>
    <cfRule type="expression" priority="478" dxfId="1" stopIfTrue="1">
      <formula>IF(PTList0,only_enfPTList0part_numbermarketplace_idA1VC38T7YXB5281.value,0)</formula>
    </cfRule>
    <cfRule type="expression" priority="479" dxfId="3" stopIfTrue="1">
      <formula>IF(PTList0,reqPTList0part_numbermarketplace_idA1VC38T7YXB5281.value,0)</formula>
    </cfRule>
  </conditionalFormatting>
  <conditionalFormatting sqref="CA8:CA1048576">
    <cfRule type="expression" priority="77" dxfId="0" stopIfTrue="1">
      <formula>ApplicablePTList1</formula>
    </cfRule>
    <cfRule type="expression" priority="480" dxfId="4" stopIfTrue="1">
      <formula>IF(PTList0,form_rgPTList0item_shapemarketplace_idA1VC38T7YXB528language_tagja_JP1.value,0)</formula>
    </cfRule>
    <cfRule type="expression" priority="481" dxfId="2" stopIfTrue="1">
      <formula>IF(LEN(CA8)&gt;0,1,0)</formula>
    </cfRule>
    <cfRule type="expression" priority="482" dxfId="1" stopIfTrue="1">
      <formula>IF(PTList0,only_enfPTList0item_shapemarketplace_idA1VC38T7YXB528language_tagja_JP1.value,0)</formula>
    </cfRule>
    <cfRule type="expression" priority="483" dxfId="3" stopIfTrue="1">
      <formula>IF(PTList0,reqPTList0item_shapemarketplace_idA1VC38T7YXB528language_tagja_JP1.value,0)</formula>
    </cfRule>
  </conditionalFormatting>
  <conditionalFormatting sqref="CB8:CB1048576">
    <cfRule type="expression" priority="78" dxfId="0" stopIfTrue="1">
      <formula>ApplicablePTList1</formula>
    </cfRule>
    <cfRule type="expression" priority="484" dxfId="2" stopIfTrue="1">
      <formula>IF(LEN(CB8)&gt;0,1,0)</formula>
    </cfRule>
  </conditionalFormatting>
  <conditionalFormatting sqref="CC8:CC1048576">
    <cfRule type="expression" priority="79" dxfId="0" stopIfTrue="1">
      <formula>ApplicablePTList1</formula>
    </cfRule>
    <cfRule type="expression" priority="485" dxfId="4" stopIfTrue="1">
      <formula>IF(PTList0,form_rgPTList0fit_typemarketplace_idA1VC38T7YXB528language_tagja_JP1.value,0)</formula>
    </cfRule>
    <cfRule type="expression" priority="486" dxfId="2" stopIfTrue="1">
      <formula>IF(LEN(CC8)&gt;0,1,0)</formula>
    </cfRule>
    <cfRule type="expression" priority="487" dxfId="1" stopIfTrue="1">
      <formula>IF(PTList0,only_enfPTList0fit_typemarketplace_idA1VC38T7YXB528language_tagja_JP1.value,0)</formula>
    </cfRule>
    <cfRule type="expression" priority="488" dxfId="3" stopIfTrue="1">
      <formula>IF(PTList0,reqPTList0fit_typemarketplace_idA1VC38T7YXB528language_tagja_JP1.value,0)</formula>
    </cfRule>
  </conditionalFormatting>
  <conditionalFormatting sqref="CD8:CD1048576">
    <cfRule type="expression" priority="80" dxfId="0" stopIfTrue="1">
      <formula>ApplicablePTList1</formula>
    </cfRule>
    <cfRule type="expression" priority="489" dxfId="2" stopIfTrue="1">
      <formula>IF(LEN(CD8)&gt;0,1,0)</formula>
    </cfRule>
  </conditionalFormatting>
  <conditionalFormatting sqref="CE8:CE1048576">
    <cfRule type="expression" priority="81" dxfId="0" stopIfTrue="1">
      <formula>ApplicablePTList1</formula>
    </cfRule>
    <cfRule type="expression" priority="490" dxfId="2" stopIfTrue="1">
      <formula>IF(LEN(CE8)&gt;0,1,0)</formula>
    </cfRule>
  </conditionalFormatting>
  <conditionalFormatting sqref="CF8:CF1048576">
    <cfRule type="expression" priority="82" dxfId="0" stopIfTrue="1">
      <formula>ApplicablePTList1</formula>
    </cfRule>
    <cfRule type="expression" priority="491" dxfId="1" stopIfTrue="1">
      <formula>IF(PTList0,form_rgPTList0distribution_designationmarketplace_idA1VC38T7YXB5281.value,0)</formula>
    </cfRule>
    <cfRule type="expression" priority="492" dxfId="2" stopIfTrue="1">
      <formula>IF(LEN(CF8)&gt;0,1,0)</formula>
    </cfRule>
    <cfRule type="expression" priority="493" dxfId="1" stopIfTrue="1">
      <formula>IF(PTList0,only_enfPTList0distribution_designationmarketplace_idA1VC38T7YXB5281.value,0)</formula>
    </cfRule>
    <cfRule type="expression" priority="494" dxfId="3" stopIfTrue="1">
      <formula>IF(PTList0,reqPTList0distribution_designationmarketplace_idA1VC38T7YXB5281.value,0)</formula>
    </cfRule>
  </conditionalFormatting>
  <conditionalFormatting sqref="CG8:CG1048576">
    <cfRule type="expression" priority="83" dxfId="0" stopIfTrue="1">
      <formula>ApplicablePTList1</formula>
    </cfRule>
    <cfRule type="expression" priority="495" dxfId="4" stopIfTrue="1">
      <formula>IF(PTList0,form_rgPTList0editionmarketplace_idA1VC38T7YXB528language_tagja_JP1.value,0)</formula>
    </cfRule>
    <cfRule type="expression" priority="496" dxfId="2" stopIfTrue="1">
      <formula>IF(LEN(CG8)&gt;0,1,0)</formula>
    </cfRule>
    <cfRule type="expression" priority="497" dxfId="1" stopIfTrue="1">
      <formula>IF(PTList0,only_enfPTList0editionmarketplace_idA1VC38T7YXB528language_tagja_JP1.value,0)</formula>
    </cfRule>
    <cfRule type="expression" priority="498" dxfId="3" stopIfTrue="1">
      <formula>IF(PTList0,reqPTList0editionmarketplace_idA1VC38T7YXB528language_tagja_JP1.value,0)</formula>
    </cfRule>
  </conditionalFormatting>
  <conditionalFormatting sqref="CH8:CH1048576">
    <cfRule type="expression" priority="84" dxfId="0" stopIfTrue="1">
      <formula>ApplicablePTList1</formula>
    </cfRule>
    <cfRule type="expression" priority="499" dxfId="1" stopIfTrue="1">
      <formula>IF(PTList0,form_rgPTList0is_exclusive_productmarketplace_idA1VC38T7YXB5281.value,0)</formula>
    </cfRule>
    <cfRule type="expression" priority="500" dxfId="2" stopIfTrue="1">
      <formula>IF(LEN(CH8)&gt;0,1,0)</formula>
    </cfRule>
    <cfRule type="expression" priority="501" dxfId="1" stopIfTrue="1">
      <formula>IF(PTList0,only_enfPTList0is_exclusive_productmarketplace_idA1VC38T7YXB5281.value,0)</formula>
    </cfRule>
    <cfRule type="expression" priority="502" dxfId="3" stopIfTrue="1">
      <formula>IF(PTList0,reqPTList0is_exclusive_productmarketplace_idA1VC38T7YXB5281.value,0)</formula>
    </cfRule>
  </conditionalFormatting>
  <conditionalFormatting sqref="CI8:CI1048576">
    <cfRule type="expression" priority="85" dxfId="0" stopIfTrue="1">
      <formula>ApplicablePTList1</formula>
    </cfRule>
    <cfRule type="expression" priority="503" dxfId="4" stopIfTrue="1">
      <formula>IF(PTList0,form_rgPTList0configurationmarketplace_idA1VC38T7YXB528language_tagja_JP1.value,0)</formula>
    </cfRule>
    <cfRule type="expression" priority="504" dxfId="2" stopIfTrue="1">
      <formula>IF(LEN(CI8)&gt;0,1,0)</formula>
    </cfRule>
    <cfRule type="expression" priority="505" dxfId="1" stopIfTrue="1">
      <formula>IF(PTList0,only_enfPTList0configurationmarketplace_idA1VC38T7YXB528language_tagja_JP1.value,0)</formula>
    </cfRule>
    <cfRule type="expression" priority="506" dxfId="3" stopIfTrue="1">
      <formula>IF(PTList0,reqPTList0configurationmarketplace_idA1VC38T7YXB528language_tagja_JP1.value,0)</formula>
    </cfRule>
  </conditionalFormatting>
  <conditionalFormatting sqref="CJ8:CJ1048576">
    <cfRule type="expression" priority="86" dxfId="0" stopIfTrue="1">
      <formula>ApplicablePTList1</formula>
    </cfRule>
    <cfRule type="expression" priority="507" dxfId="4" stopIfTrue="1">
      <formula>IF(PTList0,form_rgPTList0lensmarketplace_idA1VC38T7YXB5281.colorlanguage_tagja_JP1.value,0)</formula>
    </cfRule>
    <cfRule type="expression" priority="508" dxfId="2" stopIfTrue="1">
      <formula>IF(LEN(CJ8)&gt;0,1,0)</formula>
    </cfRule>
    <cfRule type="expression" priority="509" dxfId="1" stopIfTrue="1">
      <formula>IF(PTList0,only_enfPTList0lensmarketplace_idA1VC38T7YXB5281.colorlanguage_tagja_JP1.value,0)</formula>
    </cfRule>
    <cfRule type="expression" priority="510" dxfId="3" stopIfTrue="1">
      <formula>IF(PTList0,reqPTList0lensmarketplace_idA1VC38T7YXB5281.colorlanguage_tagja_JP1.value,0)</formula>
    </cfRule>
  </conditionalFormatting>
  <conditionalFormatting sqref="CK8:CK1048576">
    <cfRule type="expression" priority="87" dxfId="5" stopIfTrue="1">
      <formula>ApplicablePTList1</formula>
    </cfRule>
    <cfRule type="expression" priority="511" dxfId="6" stopIfTrue="1">
      <formula>IF(PTList0,form_rgPTList0item_display_dimensionsmarketplace_idA1VC38T7YXB5281.diameter.value,0)</formula>
    </cfRule>
    <cfRule type="expression" priority="512" dxfId="7" stopIfTrue="1">
      <formula>IF(LEN(CK8)&gt;0,1,0)</formula>
    </cfRule>
    <cfRule type="expression" priority="513" dxfId="9" stopIfTrue="1">
      <formula>IF(PTList0,req_togPTList0item_display_dimensionsmarketplace_idA1VC38T7YXB5281.diameter.value,0)</formula>
    </cfRule>
    <cfRule type="expression" priority="514" dxfId="8" stopIfTrue="1">
      <formula>IF(PTList0,only_enfPTList0item_display_dimensionsmarketplace_idA1VC38T7YXB5281.diameter.value,0)</formula>
    </cfRule>
    <cfRule type="expression" priority="515" dxfId="9" stopIfTrue="1">
      <formula>IF(PTList0,reqPTList0item_display_dimensionsmarketplace_idA1VC38T7YXB5281.diameter.value,0)</formula>
    </cfRule>
  </conditionalFormatting>
  <conditionalFormatting sqref="CL8:CL1048576">
    <cfRule type="expression" priority="88" dxfId="0" stopIfTrue="1">
      <formula>ApplicablePTList1</formula>
    </cfRule>
    <cfRule type="expression" priority="516" dxfId="4" stopIfTrue="1">
      <formula>IF(PTList0,form_rgPTList0item_display_dimensionsmarketplace_idA1VC38T7YXB5281.diameter.unit,0)</formula>
    </cfRule>
    <cfRule type="expression" priority="517" dxfId="2" stopIfTrue="1">
      <formula>IF(LEN(CL8)&gt;0,1,0)</formula>
    </cfRule>
    <cfRule type="expression" priority="518" dxfId="3" stopIfTrue="1">
      <formula>IF(PTList0,req_togPTList0item_display_dimensionsmarketplace_idA1VC38T7YXB5281.diameter.unit,0)</formula>
    </cfRule>
    <cfRule type="expression" priority="519" dxfId="1" stopIfTrue="1">
      <formula>IF(PTList0,only_enfPTList0item_display_dimensionsmarketplace_idA1VC38T7YXB5281.diameter.unit,0)</formula>
    </cfRule>
    <cfRule type="expression" priority="520" dxfId="3" stopIfTrue="1">
      <formula>IF(PTList0,reqPTList0item_display_dimensionsmarketplace_idA1VC38T7YXB5281.diameter.unit,0)</formula>
    </cfRule>
  </conditionalFormatting>
  <conditionalFormatting sqref="CM8:CM1048576">
    <cfRule type="expression" priority="89" dxfId="5" stopIfTrue="1">
      <formula>ApplicablePTList1</formula>
    </cfRule>
    <cfRule type="expression" priority="521" dxfId="6" stopIfTrue="1">
      <formula>IF(PTList0,form_rgPTList0item_display_dimensionsmarketplace_idA1VC38T7YXB5281.length.value,0)</formula>
    </cfRule>
    <cfRule type="expression" priority="522" dxfId="7" stopIfTrue="1">
      <formula>IF(LEN(CM8)&gt;0,1,0)</formula>
    </cfRule>
    <cfRule type="expression" priority="523" dxfId="9" stopIfTrue="1">
      <formula>IF(PTList0,req_togPTList0item_display_dimensionsmarketplace_idA1VC38T7YXB5281.length.value,0)</formula>
    </cfRule>
    <cfRule type="expression" priority="524" dxfId="8" stopIfTrue="1">
      <formula>IF(PTList0,only_enfPTList0item_display_dimensionsmarketplace_idA1VC38T7YXB5281.length.value,0)</formula>
    </cfRule>
    <cfRule type="expression" priority="525" dxfId="9" stopIfTrue="1">
      <formula>IF(PTList0,reqPTList0item_display_dimensionsmarketplace_idA1VC38T7YXB5281.length.value,0)</formula>
    </cfRule>
  </conditionalFormatting>
  <conditionalFormatting sqref="CN8:CN1048576">
    <cfRule type="expression" priority="90" dxfId="0" stopIfTrue="1">
      <formula>ApplicablePTList1</formula>
    </cfRule>
    <cfRule type="expression" priority="526" dxfId="4" stopIfTrue="1">
      <formula>IF(PTList0,form_rgPTList0item_display_dimensionsmarketplace_idA1VC38T7YXB5281.length.unit,0)</formula>
    </cfRule>
    <cfRule type="expression" priority="527" dxfId="2" stopIfTrue="1">
      <formula>IF(LEN(CN8)&gt;0,1,0)</formula>
    </cfRule>
    <cfRule type="expression" priority="528" dxfId="3" stopIfTrue="1">
      <formula>IF(PTList0,req_togPTList0item_display_dimensionsmarketplace_idA1VC38T7YXB5281.length.unit,0)</formula>
    </cfRule>
    <cfRule type="expression" priority="529" dxfId="1" stopIfTrue="1">
      <formula>IF(PTList0,only_enfPTList0item_display_dimensionsmarketplace_idA1VC38T7YXB5281.length.unit,0)</formula>
    </cfRule>
    <cfRule type="expression" priority="530" dxfId="3" stopIfTrue="1">
      <formula>IF(PTList0,reqPTList0item_display_dimensionsmarketplace_idA1VC38T7YXB5281.length.unit,0)</formula>
    </cfRule>
  </conditionalFormatting>
  <conditionalFormatting sqref="CO8:CO1048576">
    <cfRule type="expression" priority="91" dxfId="5" stopIfTrue="1">
      <formula>ApplicablePTList1</formula>
    </cfRule>
    <cfRule type="expression" priority="531" dxfId="6" stopIfTrue="1">
      <formula>IF(PTList0,form_rgPTList0item_display_dimensionsmarketplace_idA1VC38T7YXB5281.depth.value,0)</formula>
    </cfRule>
    <cfRule type="expression" priority="532" dxfId="7" stopIfTrue="1">
      <formula>IF(LEN(CO8)&gt;0,1,0)</formula>
    </cfRule>
    <cfRule type="expression" priority="533" dxfId="9" stopIfTrue="1">
      <formula>IF(PTList0,req_togPTList0item_display_dimensionsmarketplace_idA1VC38T7YXB5281.depth.value,0)</formula>
    </cfRule>
    <cfRule type="expression" priority="534" dxfId="8" stopIfTrue="1">
      <formula>IF(PTList0,only_enfPTList0item_display_dimensionsmarketplace_idA1VC38T7YXB5281.depth.value,0)</formula>
    </cfRule>
    <cfRule type="expression" priority="535" dxfId="9" stopIfTrue="1">
      <formula>IF(PTList0,reqPTList0item_display_dimensionsmarketplace_idA1VC38T7YXB5281.depth.value,0)</formula>
    </cfRule>
  </conditionalFormatting>
  <conditionalFormatting sqref="CP8:CP1048576">
    <cfRule type="expression" priority="92" dxfId="0" stopIfTrue="1">
      <formula>ApplicablePTList1</formula>
    </cfRule>
    <cfRule type="expression" priority="536" dxfId="4" stopIfTrue="1">
      <formula>IF(PTList0,form_rgPTList0item_display_dimensionsmarketplace_idA1VC38T7YXB5281.depth.unit,0)</formula>
    </cfRule>
    <cfRule type="expression" priority="537" dxfId="2" stopIfTrue="1">
      <formula>IF(LEN(CP8)&gt;0,1,0)</formula>
    </cfRule>
    <cfRule type="expression" priority="538" dxfId="3" stopIfTrue="1">
      <formula>IF(PTList0,req_togPTList0item_display_dimensionsmarketplace_idA1VC38T7YXB5281.depth.unit,0)</formula>
    </cfRule>
    <cfRule type="expression" priority="539" dxfId="1" stopIfTrue="1">
      <formula>IF(PTList0,only_enfPTList0item_display_dimensionsmarketplace_idA1VC38T7YXB5281.depth.unit,0)</formula>
    </cfRule>
    <cfRule type="expression" priority="540" dxfId="3" stopIfTrue="1">
      <formula>IF(PTList0,reqPTList0item_display_dimensionsmarketplace_idA1VC38T7YXB5281.depth.unit,0)</formula>
    </cfRule>
  </conditionalFormatting>
  <conditionalFormatting sqref="CQ8:CQ1048576">
    <cfRule type="expression" priority="93" dxfId="5" stopIfTrue="1">
      <formula>ApplicablePTList1</formula>
    </cfRule>
    <cfRule type="expression" priority="541" dxfId="6" stopIfTrue="1">
      <formula>IF(PTList0,form_rgPTList0item_display_dimensionsmarketplace_idA1VC38T7YXB5281.width.value,0)</formula>
    </cfRule>
    <cfRule type="expression" priority="542" dxfId="7" stopIfTrue="1">
      <formula>IF(LEN(CQ8)&gt;0,1,0)</formula>
    </cfRule>
    <cfRule type="expression" priority="543" dxfId="9" stopIfTrue="1">
      <formula>IF(PTList0,req_togPTList0item_display_dimensionsmarketplace_idA1VC38T7YXB5281.width.value,0)</formula>
    </cfRule>
    <cfRule type="expression" priority="544" dxfId="8" stopIfTrue="1">
      <formula>IF(PTList0,only_enfPTList0item_display_dimensionsmarketplace_idA1VC38T7YXB5281.width.value,0)</formula>
    </cfRule>
    <cfRule type="expression" priority="545" dxfId="9" stopIfTrue="1">
      <formula>IF(PTList0,reqPTList0item_display_dimensionsmarketplace_idA1VC38T7YXB5281.width.value,0)</formula>
    </cfRule>
  </conditionalFormatting>
  <conditionalFormatting sqref="CR8:CR1048576">
    <cfRule type="expression" priority="94" dxfId="0" stopIfTrue="1">
      <formula>ApplicablePTList1</formula>
    </cfRule>
    <cfRule type="expression" priority="546" dxfId="4" stopIfTrue="1">
      <formula>IF(PTList0,form_rgPTList0item_display_dimensionsmarketplace_idA1VC38T7YXB5281.width.unit,0)</formula>
    </cfRule>
    <cfRule type="expression" priority="547" dxfId="2" stopIfTrue="1">
      <formula>IF(LEN(CR8)&gt;0,1,0)</formula>
    </cfRule>
    <cfRule type="expression" priority="548" dxfId="3" stopIfTrue="1">
      <formula>IF(PTList0,req_togPTList0item_display_dimensionsmarketplace_idA1VC38T7YXB5281.width.unit,0)</formula>
    </cfRule>
    <cfRule type="expression" priority="549" dxfId="1" stopIfTrue="1">
      <formula>IF(PTList0,only_enfPTList0item_display_dimensionsmarketplace_idA1VC38T7YXB5281.width.unit,0)</formula>
    </cfRule>
    <cfRule type="expression" priority="550" dxfId="3" stopIfTrue="1">
      <formula>IF(PTList0,reqPTList0item_display_dimensionsmarketplace_idA1VC38T7YXB5281.width.unit,0)</formula>
    </cfRule>
  </conditionalFormatting>
  <conditionalFormatting sqref="CS8:CS1048576">
    <cfRule type="expression" priority="95" dxfId="5" stopIfTrue="1">
      <formula>ApplicablePTList1</formula>
    </cfRule>
    <cfRule type="expression" priority="551" dxfId="6" stopIfTrue="1">
      <formula>IF(PTList0,form_rgPTList0item_display_dimensionsmarketplace_idA1VC38T7YXB5281.height.value,0)</formula>
    </cfRule>
    <cfRule type="expression" priority="552" dxfId="7" stopIfTrue="1">
      <formula>IF(LEN(CS8)&gt;0,1,0)</formula>
    </cfRule>
    <cfRule type="expression" priority="553" dxfId="9" stopIfTrue="1">
      <formula>IF(PTList0,req_togPTList0item_display_dimensionsmarketplace_idA1VC38T7YXB5281.height.value,0)</formula>
    </cfRule>
    <cfRule type="expression" priority="554" dxfId="8" stopIfTrue="1">
      <formula>IF(PTList0,only_enfPTList0item_display_dimensionsmarketplace_idA1VC38T7YXB5281.height.value,0)</formula>
    </cfRule>
    <cfRule type="expression" priority="555" dxfId="9" stopIfTrue="1">
      <formula>IF(PTList0,reqPTList0item_display_dimensionsmarketplace_idA1VC38T7YXB5281.height.value,0)</formula>
    </cfRule>
  </conditionalFormatting>
  <conditionalFormatting sqref="CT8:CT1048576">
    <cfRule type="expression" priority="96" dxfId="0" stopIfTrue="1">
      <formula>ApplicablePTList1</formula>
    </cfRule>
    <cfRule type="expression" priority="556" dxfId="4" stopIfTrue="1">
      <formula>IF(PTList0,form_rgPTList0item_display_dimensionsmarketplace_idA1VC38T7YXB5281.height.unit,0)</formula>
    </cfRule>
    <cfRule type="expression" priority="557" dxfId="2" stopIfTrue="1">
      <formula>IF(LEN(CT8)&gt;0,1,0)</formula>
    </cfRule>
    <cfRule type="expression" priority="558" dxfId="3" stopIfTrue="1">
      <formula>IF(PTList0,req_togPTList0item_display_dimensionsmarketplace_idA1VC38T7YXB5281.height.unit,0)</formula>
    </cfRule>
    <cfRule type="expression" priority="559" dxfId="1" stopIfTrue="1">
      <formula>IF(PTList0,only_enfPTList0item_display_dimensionsmarketplace_idA1VC38T7YXB5281.height.unit,0)</formula>
    </cfRule>
    <cfRule type="expression" priority="560" dxfId="3" stopIfTrue="1">
      <formula>IF(PTList0,reqPTList0item_display_dimensionsmarketplace_idA1VC38T7YXB5281.height.unit,0)</formula>
    </cfRule>
  </conditionalFormatting>
  <conditionalFormatting sqref="CU8:CU1048576">
    <cfRule type="expression" priority="97" dxfId="0" stopIfTrue="1">
      <formula>ApplicablePTList1</formula>
    </cfRule>
    <cfRule type="expression" priority="561" dxfId="4" stopIfTrue="1">
      <formula>IF(PTList0,form_rgPTList0occasionmarketplace_idA1VC38T7YXB528language_tagja_JP1.value,0)</formula>
    </cfRule>
    <cfRule type="expression" priority="562" dxfId="2" stopIfTrue="1">
      <formula>IF(LEN(CU8)&gt;0,1,0)</formula>
    </cfRule>
    <cfRule type="expression" priority="563" dxfId="1" stopIfTrue="1">
      <formula>IF(PTList0,only_enfPTList0occasionmarketplace_idA1VC38T7YXB528language_tagja_JP1.value,0)</formula>
    </cfRule>
    <cfRule type="expression" priority="564" dxfId="3" stopIfTrue="1">
      <formula>IF(PTList0,reqPTList0occasionmarketplace_idA1VC38T7YXB528language_tagja_JP1.value,0)</formula>
    </cfRule>
  </conditionalFormatting>
  <conditionalFormatting sqref="CV8:CV1048576">
    <cfRule type="expression" priority="98" dxfId="0" stopIfTrue="1">
      <formula>ApplicablePTList1</formula>
    </cfRule>
    <cfRule type="expression" priority="565" dxfId="4" stopIfTrue="1">
      <formula>IF(PTList0,form_rgPTList0occasionmarketplace_idA1VC38T7YXB528language_tagja_JP2.value,0)</formula>
    </cfRule>
    <cfRule type="expression" priority="566" dxfId="2" stopIfTrue="1">
      <formula>IF(LEN(CV8)&gt;0,1,0)</formula>
    </cfRule>
    <cfRule type="expression" priority="567" dxfId="1" stopIfTrue="1">
      <formula>IF(PTList0,only_enfPTList0occasionmarketplace_idA1VC38T7YXB528language_tagja_JP2.value,0)</formula>
    </cfRule>
  </conditionalFormatting>
  <conditionalFormatting sqref="CW8:CW1048576">
    <cfRule type="expression" priority="99" dxfId="0" stopIfTrue="1">
      <formula>ApplicablePTList1</formula>
    </cfRule>
    <cfRule type="expression" priority="568" dxfId="4" stopIfTrue="1">
      <formula>IF(PTList0,form_rgPTList0occasionmarketplace_idA1VC38T7YXB528language_tagja_JP3.value,0)</formula>
    </cfRule>
    <cfRule type="expression" priority="569" dxfId="2" stopIfTrue="1">
      <formula>IF(LEN(CW8)&gt;0,1,0)</formula>
    </cfRule>
    <cfRule type="expression" priority="570" dxfId="1" stopIfTrue="1">
      <formula>IF(PTList0,only_enfPTList0occasionmarketplace_idA1VC38T7YXB528language_tagja_JP3.value,0)</formula>
    </cfRule>
  </conditionalFormatting>
  <conditionalFormatting sqref="CX8:CX1048576">
    <cfRule type="expression" priority="100" dxfId="0" stopIfTrue="1">
      <formula>ApplicablePTList1</formula>
    </cfRule>
    <cfRule type="expression" priority="571" dxfId="4" stopIfTrue="1">
      <formula>IF(PTList0,form_rgPTList0occasionmarketplace_idA1VC38T7YXB528language_tagja_JP4.value,0)</formula>
    </cfRule>
    <cfRule type="expression" priority="572" dxfId="2" stopIfTrue="1">
      <formula>IF(LEN(CX8)&gt;0,1,0)</formula>
    </cfRule>
    <cfRule type="expression" priority="573" dxfId="1" stopIfTrue="1">
      <formula>IF(PTList0,only_enfPTList0occasionmarketplace_idA1VC38T7YXB528language_tagja_JP4.value,0)</formula>
    </cfRule>
  </conditionalFormatting>
  <conditionalFormatting sqref="CY8:CY1048576">
    <cfRule type="expression" priority="101" dxfId="0" stopIfTrue="1">
      <formula>ApplicablePTList1</formula>
    </cfRule>
    <cfRule type="expression" priority="574" dxfId="4" stopIfTrue="1">
      <formula>IF(PTList0,form_rgPTList0occasionmarketplace_idA1VC38T7YXB528language_tagja_JP5.value,0)</formula>
    </cfRule>
    <cfRule type="expression" priority="575" dxfId="2" stopIfTrue="1">
      <formula>IF(LEN(CY8)&gt;0,1,0)</formula>
    </cfRule>
    <cfRule type="expression" priority="576" dxfId="1" stopIfTrue="1">
      <formula>IF(PTList0,only_enfPTList0occasionmarketplace_idA1VC38T7YXB528language_tagja_JP5.value,0)</formula>
    </cfRule>
  </conditionalFormatting>
  <conditionalFormatting sqref="CZ8:CZ1048576">
    <cfRule type="expression" priority="102" dxfId="0" stopIfTrue="1">
      <formula>ApplicablePTList1</formula>
    </cfRule>
    <cfRule type="expression" priority="577" dxfId="4" stopIfTrue="1">
      <formula>IF(PTList0,form_rgPTList0flavormarketplace_idA1VC38T7YXB528language_tagja_JP1.value,0)</formula>
    </cfRule>
    <cfRule type="expression" priority="578" dxfId="2" stopIfTrue="1">
      <formula>IF(LEN(CZ8)&gt;0,1,0)</formula>
    </cfRule>
    <cfRule type="expression" priority="579" dxfId="1" stopIfTrue="1">
      <formula>IF(PTList0,only_enfPTList0flavormarketplace_idA1VC38T7YXB528language_tagja_JP1.value,0)</formula>
    </cfRule>
    <cfRule type="expression" priority="580" dxfId="3" stopIfTrue="1">
      <formula>IF(PTList0,reqPTList0flavormarketplace_idA1VC38T7YXB528language_tagja_JP1.value,0)</formula>
    </cfRule>
  </conditionalFormatting>
  <conditionalFormatting sqref="DA8:DA1048576">
    <cfRule type="expression" priority="103" dxfId="0" stopIfTrue="1">
      <formula>ApplicablePTList1</formula>
    </cfRule>
    <cfRule type="expression" priority="581" dxfId="4" stopIfTrue="1">
      <formula>IF(PTList0,form_rgPTList0customer_package_typemarketplace_idA1VC38T7YXB528language_tagja_JP1.value,0)</formula>
    </cfRule>
    <cfRule type="expression" priority="582" dxfId="2" stopIfTrue="1">
      <formula>IF(LEN(DA8)&gt;0,1,0)</formula>
    </cfRule>
    <cfRule type="expression" priority="583" dxfId="1" stopIfTrue="1">
      <formula>IF(PTList0,only_enfPTList0customer_package_typemarketplace_idA1VC38T7YXB528language_tagja_JP1.value,0)</formula>
    </cfRule>
    <cfRule type="expression" priority="584" dxfId="3" stopIfTrue="1">
      <formula>IF(PTList0,reqPTList0customer_package_typemarketplace_idA1VC38T7YXB528language_tagja_JP1.value,0)</formula>
    </cfRule>
  </conditionalFormatting>
  <conditionalFormatting sqref="DB8:DB1048576">
    <cfRule type="expression" priority="104" dxfId="0" stopIfTrue="1">
      <formula>ApplicablePTList1</formula>
    </cfRule>
    <cfRule type="expression" priority="585" dxfId="4" stopIfTrue="1">
      <formula>IF(PTList0,form_rgPTList0patternmarketplace_idA1VC38T7YXB528language_tagja_JP1.value,0)</formula>
    </cfRule>
    <cfRule type="expression" priority="586" dxfId="2" stopIfTrue="1">
      <formula>IF(LEN(DB8)&gt;0,1,0)</formula>
    </cfRule>
    <cfRule type="expression" priority="587" dxfId="1" stopIfTrue="1">
      <formula>IF(PTList0,only_enfPTList0patternmarketplace_idA1VC38T7YXB528language_tagja_JP1.value,0)</formula>
    </cfRule>
    <cfRule type="expression" priority="588" dxfId="3" stopIfTrue="1">
      <formula>IF(PTList0,reqPTList0patternmarketplace_idA1VC38T7YXB528language_tagja_JP1.value,0)</formula>
    </cfRule>
  </conditionalFormatting>
  <conditionalFormatting sqref="DC8:DC1048576">
    <cfRule type="expression" priority="105" dxfId="5" stopIfTrue="1">
      <formula>ApplicablePTList1</formula>
    </cfRule>
    <cfRule type="expression" priority="589" dxfId="7" stopIfTrue="1">
      <formula>IF(LEN(DC8)&gt;0,1,0)</formula>
    </cfRule>
  </conditionalFormatting>
  <conditionalFormatting sqref="DD8:DD1048576">
    <cfRule type="expression" priority="106" dxfId="0" stopIfTrue="1">
      <formula>ApplicablePTList1</formula>
    </cfRule>
    <cfRule type="expression" priority="590" dxfId="2" stopIfTrue="1">
      <formula>IF(LEN(DD8)&gt;0,1,0)</formula>
    </cfRule>
  </conditionalFormatting>
  <conditionalFormatting sqref="DE8:DE1048576">
    <cfRule type="expression" priority="107" dxfId="5" stopIfTrue="1">
      <formula>ApplicablePTList1</formula>
    </cfRule>
    <cfRule type="expression" priority="591" dxfId="7" stopIfTrue="1">
      <formula>IF(LEN(DE8)&gt;0,1,0)</formula>
    </cfRule>
  </conditionalFormatting>
  <conditionalFormatting sqref="DF8:DF1048576">
    <cfRule type="expression" priority="108" dxfId="0" stopIfTrue="1">
      <formula>ApplicablePTList1</formula>
    </cfRule>
    <cfRule type="expression" priority="592" dxfId="2" stopIfTrue="1">
      <formula>IF(LEN(DF8)&gt;0,1,0)</formula>
    </cfRule>
  </conditionalFormatting>
  <conditionalFormatting sqref="DG8:DG1048576">
    <cfRule type="expression" priority="109" dxfId="0" stopIfTrue="1">
      <formula>ApplicablePTList1</formula>
    </cfRule>
    <cfRule type="expression" priority="593" dxfId="2" stopIfTrue="1">
      <formula>IF(LEN(DG8)&gt;0,1,0)</formula>
    </cfRule>
  </conditionalFormatting>
  <conditionalFormatting sqref="DH8:DH1048576">
    <cfRule type="expression" priority="110" dxfId="0" stopIfTrue="1">
      <formula>ApplicablePTList1</formula>
    </cfRule>
    <cfRule type="expression" priority="594" dxfId="2" stopIfTrue="1">
      <formula>IF(LEN(DH8)&gt;0,1,0)</formula>
    </cfRule>
  </conditionalFormatting>
  <conditionalFormatting sqref="DI8:DI1048576">
    <cfRule type="expression" priority="111" dxfId="0" stopIfTrue="1">
      <formula>ApplicablePTList1</formula>
    </cfRule>
    <cfRule type="expression" priority="595" dxfId="2" stopIfTrue="1">
      <formula>IF(LEN(DI8)&gt;0,1,0)</formula>
    </cfRule>
  </conditionalFormatting>
  <conditionalFormatting sqref="DJ8:DJ1048576">
    <cfRule type="expression" priority="112" dxfId="0" stopIfTrue="1">
      <formula>ApplicablePTList1</formula>
    </cfRule>
    <cfRule type="expression" priority="596" dxfId="2" stopIfTrue="1">
      <formula>IF(LEN(DJ8)&gt;0,1,0)</formula>
    </cfRule>
  </conditionalFormatting>
  <conditionalFormatting sqref="DK8:DK1048576">
    <cfRule type="expression" priority="113" dxfId="0" stopIfTrue="1">
      <formula>ApplicablePTList1</formula>
    </cfRule>
    <cfRule type="expression" priority="597" dxfId="2" stopIfTrue="1">
      <formula>IF(LEN(DK8)&gt;0,1,0)</formula>
    </cfRule>
  </conditionalFormatting>
  <conditionalFormatting sqref="DL8:DL1048576">
    <cfRule type="expression" priority="114" dxfId="0" stopIfTrue="1">
      <formula>ApplicablePTList1</formula>
    </cfRule>
    <cfRule type="expression" priority="598" dxfId="4" stopIfTrue="1">
      <formula>IF(PTList0,form_rgPTList0team_namemarketplace_idA1VC38T7YXB528language_tagja_JP1.value,0)</formula>
    </cfRule>
    <cfRule type="expression" priority="599" dxfId="2" stopIfTrue="1">
      <formula>IF(LEN(DL8)&gt;0,1,0)</formula>
    </cfRule>
    <cfRule type="expression" priority="600" dxfId="1" stopIfTrue="1">
      <formula>IF(PTList0,only_enfPTList0team_namemarketplace_idA1VC38T7YXB528language_tagja_JP1.value,0)</formula>
    </cfRule>
    <cfRule type="expression" priority="601" dxfId="3" stopIfTrue="1">
      <formula>IF(PTList0,reqPTList0team_namemarketplace_idA1VC38T7YXB528language_tagja_JP1.value,0)</formula>
    </cfRule>
  </conditionalFormatting>
  <conditionalFormatting sqref="DM8:DM1048576">
    <cfRule type="expression" priority="115" dxfId="0" stopIfTrue="1">
      <formula>ApplicablePTList1</formula>
    </cfRule>
    <cfRule type="expression" priority="602" dxfId="4" stopIfTrue="1">
      <formula>IF(PTList0,form_rgPTList0athletemarketplace_idA1VC38T7YXB528language_tagja_JP1.value,0)</formula>
    </cfRule>
    <cfRule type="expression" priority="603" dxfId="2" stopIfTrue="1">
      <formula>IF(LEN(DM8)&gt;0,1,0)</formula>
    </cfRule>
    <cfRule type="expression" priority="604" dxfId="1" stopIfTrue="1">
      <formula>IF(PTList0,only_enfPTList0athletemarketplace_idA1VC38T7YXB528language_tagja_JP1.value,0)</formula>
    </cfRule>
    <cfRule type="expression" priority="605" dxfId="3" stopIfTrue="1">
      <formula>IF(PTList0,reqPTList0athletemarketplace_idA1VC38T7YXB528language_tagja_JP1.value,0)</formula>
    </cfRule>
  </conditionalFormatting>
  <conditionalFormatting sqref="DN8:DN1048576">
    <cfRule type="expression" priority="116" dxfId="0" stopIfTrue="1">
      <formula>ApplicablePTList1</formula>
    </cfRule>
    <cfRule type="expression" priority="606" dxfId="4" stopIfTrue="1">
      <formula>IF(PTList0,form_rgPTList0athletemarketplace_idA1VC38T7YXB528language_tagja_JP2.value,0)</formula>
    </cfRule>
    <cfRule type="expression" priority="607" dxfId="2" stopIfTrue="1">
      <formula>IF(LEN(DN8)&gt;0,1,0)</formula>
    </cfRule>
    <cfRule type="expression" priority="608" dxfId="1" stopIfTrue="1">
      <formula>IF(PTList0,only_enfPTList0athletemarketplace_idA1VC38T7YXB528language_tagja_JP2.value,0)</formula>
    </cfRule>
  </conditionalFormatting>
  <conditionalFormatting sqref="DO8:DO1048576">
    <cfRule type="expression" priority="117" dxfId="0" stopIfTrue="1">
      <formula>ApplicablePTList1</formula>
    </cfRule>
    <cfRule type="expression" priority="609" dxfId="4" stopIfTrue="1">
      <formula>IF(PTList0,form_rgPTList0athletemarketplace_idA1VC38T7YXB528language_tagja_JP3.value,0)</formula>
    </cfRule>
    <cfRule type="expression" priority="610" dxfId="2" stopIfTrue="1">
      <formula>IF(LEN(DO8)&gt;0,1,0)</formula>
    </cfRule>
    <cfRule type="expression" priority="611" dxfId="1" stopIfTrue="1">
      <formula>IF(PTList0,only_enfPTList0athletemarketplace_idA1VC38T7YXB528language_tagja_JP3.value,0)</formula>
    </cfRule>
  </conditionalFormatting>
  <conditionalFormatting sqref="DP8:DP1048576">
    <cfRule type="expression" priority="118" dxfId="0" stopIfTrue="1">
      <formula>ApplicablePTList1</formula>
    </cfRule>
    <cfRule type="expression" priority="612" dxfId="4" stopIfTrue="1">
      <formula>IF(PTList0,form_rgPTList0athletemarketplace_idA1VC38T7YXB528language_tagja_JP4.value,0)</formula>
    </cfRule>
    <cfRule type="expression" priority="613" dxfId="2" stopIfTrue="1">
      <formula>IF(LEN(DP8)&gt;0,1,0)</formula>
    </cfRule>
    <cfRule type="expression" priority="614" dxfId="1" stopIfTrue="1">
      <formula>IF(PTList0,only_enfPTList0athletemarketplace_idA1VC38T7YXB528language_tagja_JP4.value,0)</formula>
    </cfRule>
  </conditionalFormatting>
  <conditionalFormatting sqref="DQ8:DQ1048576">
    <cfRule type="expression" priority="119" dxfId="0" stopIfTrue="1">
      <formula>ApplicablePTList1</formula>
    </cfRule>
    <cfRule type="expression" priority="615" dxfId="4" stopIfTrue="1">
      <formula>IF(PTList0,form_rgPTList0athletemarketplace_idA1VC38T7YXB528language_tagja_JP5.value,0)</formula>
    </cfRule>
    <cfRule type="expression" priority="616" dxfId="2" stopIfTrue="1">
      <formula>IF(LEN(DQ8)&gt;0,1,0)</formula>
    </cfRule>
    <cfRule type="expression" priority="617" dxfId="1" stopIfTrue="1">
      <formula>IF(PTList0,only_enfPTList0athletemarketplace_idA1VC38T7YXB528language_tagja_JP5.value,0)</formula>
    </cfRule>
  </conditionalFormatting>
  <conditionalFormatting sqref="DR8:DR1048576">
    <cfRule type="expression" priority="120" dxfId="0" stopIfTrue="1">
      <formula>ApplicablePTList1</formula>
    </cfRule>
    <cfRule type="expression" priority="618" dxfId="4" stopIfTrue="1">
      <formula>IF(PTList0,form_rgPTList0scentmarketplace_idA1VC38T7YXB528language_tagja_JP1.value,0)</formula>
    </cfRule>
    <cfRule type="expression" priority="619" dxfId="2" stopIfTrue="1">
      <formula>IF(LEN(DR8)&gt;0,1,0)</formula>
    </cfRule>
    <cfRule type="expression" priority="620" dxfId="1" stopIfTrue="1">
      <formula>IF(PTList0,only_enfPTList0scentmarketplace_idA1VC38T7YXB528language_tagja_JP1.value,0)</formula>
    </cfRule>
    <cfRule type="expression" priority="621" dxfId="3" stopIfTrue="1">
      <formula>IF(PTList0,reqPTList0scentmarketplace_idA1VC38T7YXB528language_tagja_JP1.value,0)</formula>
    </cfRule>
  </conditionalFormatting>
  <conditionalFormatting sqref="DS8:DS1048576">
    <cfRule type="expression" priority="121" dxfId="0" stopIfTrue="1">
      <formula>ApplicablePTList1</formula>
    </cfRule>
    <cfRule type="expression" priority="622" dxfId="4" stopIfTrue="1">
      <formula>IF(PTList0,form_rgPTList0scentmarketplace_idA1VC38T7YXB528language_tagja_JP2.value,0)</formula>
    </cfRule>
    <cfRule type="expression" priority="623" dxfId="2" stopIfTrue="1">
      <formula>IF(LEN(DS8)&gt;0,1,0)</formula>
    </cfRule>
    <cfRule type="expression" priority="624" dxfId="1" stopIfTrue="1">
      <formula>IF(PTList0,only_enfPTList0scentmarketplace_idA1VC38T7YXB528language_tagja_JP2.value,0)</formula>
    </cfRule>
  </conditionalFormatting>
  <conditionalFormatting sqref="DT8:DT1048576">
    <cfRule type="expression" priority="122" dxfId="0" stopIfTrue="1">
      <formula>ApplicablePTList1</formula>
    </cfRule>
    <cfRule type="expression" priority="625" dxfId="4" stopIfTrue="1">
      <formula>IF(PTList0,form_rgPTList0scentmarketplace_idA1VC38T7YXB528language_tagja_JP3.value,0)</formula>
    </cfRule>
    <cfRule type="expression" priority="626" dxfId="2" stopIfTrue="1">
      <formula>IF(LEN(DT8)&gt;0,1,0)</formula>
    </cfRule>
    <cfRule type="expression" priority="627" dxfId="1" stopIfTrue="1">
      <formula>IF(PTList0,only_enfPTList0scentmarketplace_idA1VC38T7YXB528language_tagja_JP3.value,0)</formula>
    </cfRule>
  </conditionalFormatting>
  <conditionalFormatting sqref="DU8:DU1048576">
    <cfRule type="expression" priority="123" dxfId="0" stopIfTrue="1">
      <formula>ApplicablePTList1</formula>
    </cfRule>
    <cfRule type="expression" priority="628" dxfId="4" stopIfTrue="1">
      <formula>IF(PTList0,form_rgPTList0scentmarketplace_idA1VC38T7YXB528language_tagja_JP4.value,0)</formula>
    </cfRule>
    <cfRule type="expression" priority="629" dxfId="2" stopIfTrue="1">
      <formula>IF(LEN(DU8)&gt;0,1,0)</formula>
    </cfRule>
    <cfRule type="expression" priority="630" dxfId="1" stopIfTrue="1">
      <formula>IF(PTList0,only_enfPTList0scentmarketplace_idA1VC38T7YXB528language_tagja_JP4.value,0)</formula>
    </cfRule>
  </conditionalFormatting>
  <conditionalFormatting sqref="DV8:DV1048576">
    <cfRule type="expression" priority="124" dxfId="0" stopIfTrue="1">
      <formula>ApplicablePTList1</formula>
    </cfRule>
    <cfRule type="expression" priority="631" dxfId="4" stopIfTrue="1">
      <formula>IF(PTList0,form_rgPTList0scentmarketplace_idA1VC38T7YXB528language_tagja_JP5.value,0)</formula>
    </cfRule>
    <cfRule type="expression" priority="632" dxfId="2" stopIfTrue="1">
      <formula>IF(LEN(DV8)&gt;0,1,0)</formula>
    </cfRule>
    <cfRule type="expression" priority="633" dxfId="1" stopIfTrue="1">
      <formula>IF(PTList0,only_enfPTList0scentmarketplace_idA1VC38T7YXB528language_tagja_JP5.value,0)</formula>
    </cfRule>
  </conditionalFormatting>
  <conditionalFormatting sqref="DW8:DW1048576">
    <cfRule type="expression" priority="125" dxfId="5" stopIfTrue="1">
      <formula>ApplicablePTList1</formula>
    </cfRule>
    <cfRule type="expression" priority="634" dxfId="7" stopIfTrue="1">
      <formula>IF(LEN(DW8)&gt;0,1,0)</formula>
    </cfRule>
  </conditionalFormatting>
  <conditionalFormatting sqref="DX8:DX1048576">
    <cfRule type="expression" priority="126" dxfId="5" stopIfTrue="1">
      <formula>ApplicablePTList1</formula>
    </cfRule>
    <cfRule type="expression" priority="635" dxfId="7" stopIfTrue="1">
      <formula>IF(LEN(DX8)&gt;0,1,0)</formula>
    </cfRule>
  </conditionalFormatting>
  <conditionalFormatting sqref="DY8:DY1048576">
    <cfRule type="expression" priority="127" dxfId="5" stopIfTrue="1">
      <formula>ApplicablePTList1</formula>
    </cfRule>
    <cfRule type="expression" priority="636" dxfId="7" stopIfTrue="1">
      <formula>IF(LEN(DY8)&gt;0,1,0)</formula>
    </cfRule>
  </conditionalFormatting>
  <conditionalFormatting sqref="DZ8:DZ1048576">
    <cfRule type="expression" priority="128" dxfId="5" stopIfTrue="1">
      <formula>ApplicablePTList1</formula>
    </cfRule>
    <cfRule type="expression" priority="637" dxfId="7" stopIfTrue="1">
      <formula>IF(LEN(DZ8)&gt;0,1,0)</formula>
    </cfRule>
  </conditionalFormatting>
  <conditionalFormatting sqref="EA8:EA1048576">
    <cfRule type="expression" priority="129" dxfId="5" stopIfTrue="1">
      <formula>ApplicablePTList1</formula>
    </cfRule>
    <cfRule type="expression" priority="638" dxfId="7" stopIfTrue="1">
      <formula>IF(LEN(EA8)&gt;0,1,0)</formula>
    </cfRule>
  </conditionalFormatting>
  <conditionalFormatting sqref="EB8:EB1048576">
    <cfRule type="expression" priority="130" dxfId="0" stopIfTrue="1">
      <formula>ApplicablePTList1</formula>
    </cfRule>
    <cfRule type="expression" priority="639" dxfId="2" stopIfTrue="1">
      <formula>IF(LEN(EB8)&gt;0,1,0)</formula>
    </cfRule>
  </conditionalFormatting>
  <conditionalFormatting sqref="EC8:EC1048576">
    <cfRule type="expression" priority="131" dxfId="0" stopIfTrue="1">
      <formula>ApplicablePTList1</formula>
    </cfRule>
    <cfRule type="expression" priority="640" dxfId="2" stopIfTrue="1">
      <formula>IF(LEN(EC8)&gt;0,1,0)</formula>
    </cfRule>
  </conditionalFormatting>
  <conditionalFormatting sqref="ED8:ED1048576">
    <cfRule type="expression" priority="132" dxfId="0" stopIfTrue="1">
      <formula>ApplicablePTList1</formula>
    </cfRule>
    <cfRule type="expression" priority="641" dxfId="2" stopIfTrue="1">
      <formula>IF(LEN(ED8)&gt;0,1,0)</formula>
    </cfRule>
  </conditionalFormatting>
  <conditionalFormatting sqref="EE8:EE1048576">
    <cfRule type="expression" priority="133" dxfId="0" stopIfTrue="1">
      <formula>ApplicablePTList1</formula>
    </cfRule>
    <cfRule type="expression" priority="642" dxfId="2" stopIfTrue="1">
      <formula>IF(LEN(EE8)&gt;0,1,0)</formula>
    </cfRule>
  </conditionalFormatting>
  <conditionalFormatting sqref="EF8:EF1048576">
    <cfRule type="expression" priority="134" dxfId="0" stopIfTrue="1">
      <formula>ApplicablePTList1</formula>
    </cfRule>
    <cfRule type="expression" priority="643" dxfId="2" stopIfTrue="1">
      <formula>IF(LEN(EF8)&gt;0,1,0)</formula>
    </cfRule>
  </conditionalFormatting>
  <conditionalFormatting sqref="EG8:EG1048576">
    <cfRule type="expression" priority="135" dxfId="0" stopIfTrue="1">
      <formula>ApplicablePTList1</formula>
    </cfRule>
    <cfRule type="expression" priority="644" dxfId="2" stopIfTrue="1">
      <formula>IF(LEN(EG8)&gt;0,1,0)</formula>
    </cfRule>
  </conditionalFormatting>
  <conditionalFormatting sqref="EH8:EH1048576">
    <cfRule type="expression" priority="136" dxfId="0" stopIfTrue="1">
      <formula>ApplicablePTList1</formula>
    </cfRule>
    <cfRule type="expression" priority="645" dxfId="2" stopIfTrue="1">
      <formula>IF(LEN(EH8)&gt;0,1,0)</formula>
    </cfRule>
  </conditionalFormatting>
  <conditionalFormatting sqref="EI8:EI1048576">
    <cfRule type="expression" priority="137" dxfId="0" stopIfTrue="1">
      <formula>ApplicablePTList1</formula>
    </cfRule>
    <cfRule type="expression" priority="646" dxfId="2" stopIfTrue="1">
      <formula>IF(LEN(EI8)&gt;0,1,0)</formula>
    </cfRule>
  </conditionalFormatting>
  <conditionalFormatting sqref="EJ8:EJ1048576">
    <cfRule type="expression" priority="138" dxfId="5" stopIfTrue="1">
      <formula>ApplicablePTList1</formula>
    </cfRule>
    <cfRule type="expression" priority="647" dxfId="7" stopIfTrue="1">
      <formula>IF(LEN(EJ8)&gt;0,1,0)</formula>
    </cfRule>
  </conditionalFormatting>
  <conditionalFormatting sqref="EK8:EK1048576">
    <cfRule type="expression" priority="139" dxfId="0" stopIfTrue="1">
      <formula>ApplicablePTList1</formula>
    </cfRule>
    <cfRule type="expression" priority="648" dxfId="4" stopIfTrue="1">
      <formula>IF(PTList0,form_rgPTList0set_namemarketplace_idA1VC38T7YXB528language_tagja_JP1.value,0)</formula>
    </cfRule>
    <cfRule type="expression" priority="649" dxfId="2" stopIfTrue="1">
      <formula>IF(LEN(EK8)&gt;0,1,0)</formula>
    </cfRule>
    <cfRule type="expression" priority="650" dxfId="1" stopIfTrue="1">
      <formula>IF(PTList0,only_enfPTList0set_namemarketplace_idA1VC38T7YXB528language_tagja_JP1.value,0)</formula>
    </cfRule>
    <cfRule type="expression" priority="651" dxfId="3" stopIfTrue="1">
      <formula>IF(PTList0,reqPTList0set_namemarketplace_idA1VC38T7YXB528language_tagja_JP1.value,0)</formula>
    </cfRule>
  </conditionalFormatting>
  <conditionalFormatting sqref="EL8:EL1048576">
    <cfRule type="expression" priority="140" dxfId="0" stopIfTrue="1">
      <formula>ApplicablePTList1</formula>
    </cfRule>
    <cfRule type="expression" priority="652" dxfId="2" stopIfTrue="1">
      <formula>IF(LEN(EL8)&gt;0,1,0)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fRule type="expression" priority="655" dxfId="9" stopIfTrue="1">
      <formula>IF(PTList0,req_togPTList0leg_hem_opening_widthmarketplace_idA1VC38T7YXB5281.value,0)</formula>
    </cfRule>
  </conditionalFormatting>
  <conditionalFormatting sqref="EO8:EO1048576">
    <cfRule type="expression" priority="143" dxfId="0" stopIfTrue="1">
      <formula>ApplicablePTList1</formula>
    </cfRule>
    <cfRule type="expression" priority="656" dxfId="2" stopIfTrue="1">
      <formula>IF(LEN(EO8)&gt;0,1,0)</formula>
    </cfRule>
    <cfRule type="expression" priority="657" dxfId="3" stopIfTrue="1">
      <formula>IF(PTList0,req_togPTList0leg_hem_opening_widthmarketplace_idA1VC38T7YXB5281.unit,0)</formula>
    </cfRule>
  </conditionalFormatting>
  <conditionalFormatting sqref="EP8:EP1048576">
    <cfRule type="expression" priority="144" dxfId="0" stopIfTrue="1">
      <formula>ApplicablePTList1</formula>
    </cfRule>
    <cfRule type="expression" priority="658" dxfId="2" stopIfTrue="1">
      <formula>IF(LEN(EP8)&gt;0,1,0)</formula>
    </cfRule>
  </conditionalFormatting>
  <conditionalFormatting sqref="EQ8:EQ1048576">
    <cfRule type="expression" priority="145" dxfId="5" stopIfTrue="1">
      <formula>ApplicablePTList1</formula>
    </cfRule>
    <cfRule type="expression" priority="659" dxfId="7" stopIfTrue="1">
      <formula>IF(LEN(EQ8)&gt;0,1,0)</formula>
    </cfRule>
    <cfRule type="expression" priority="660" dxfId="9" stopIfTrue="1">
      <formula>IF(PTList0,req_togPTList0shoulder_to_bottom_hem_lengthmarketplace_idA1VC38T7YXB5281.value,0)</formula>
    </cfRule>
  </conditionalFormatting>
  <conditionalFormatting sqref="ER8:ER1048576">
    <cfRule type="expression" priority="146" dxfId="0" stopIfTrue="1">
      <formula>ApplicablePTList1</formula>
    </cfRule>
    <cfRule type="expression" priority="661" dxfId="2" stopIfTrue="1">
      <formula>IF(LEN(ER8)&gt;0,1,0)</formula>
    </cfRule>
    <cfRule type="expression" priority="662" dxfId="3" stopIfTrue="1">
      <formula>IF(PTList0,req_togPTList0shoulder_to_bottom_hem_lengthmarketplace_idA1VC38T7YXB5281.unit,0)</formula>
    </cfRule>
  </conditionalFormatting>
  <conditionalFormatting sqref="ES8:ES1048576">
    <cfRule type="expression" priority="147" dxfId="0" stopIfTrue="1">
      <formula>ApplicablePTList1</formula>
    </cfRule>
    <cfRule type="expression" priority="663" dxfId="2" stopIfTrue="1">
      <formula>IF(LEN(ES8)&gt;0,1,0)</formula>
    </cfRule>
  </conditionalFormatting>
  <conditionalFormatting sqref="ET8:ET1048576">
    <cfRule type="expression" priority="148" dxfId="0" stopIfTrue="1">
      <formula>ApplicablePTList1</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2" stopIfTrue="1">
      <formula>IF(LEN(EU8)&gt;0,1,0)</formula>
    </cfRule>
  </conditionalFormatting>
  <conditionalFormatting sqref="EV8:EV1048576">
    <cfRule type="expression" priority="150" dxfId="0" stopIfTrue="1">
      <formula>ApplicablePTList1</formula>
    </cfRule>
    <cfRule type="expression" priority="666" dxfId="4" stopIfTrue="1">
      <formula>IF(PTList0,form_rgPTList0condition_typemarketplace_idA1VC38T7YXB5281.value,0)</formula>
    </cfRule>
    <cfRule type="expression" priority="667" dxfId="2" stopIfTrue="1">
      <formula>IF(LEN(EV8)&gt;0,1,0)</formula>
    </cfRule>
    <cfRule type="expression" priority="668" dxfId="1" stopIfTrue="1">
      <formula>IF(PTList0,only_enfPTList0condition_typemarketplace_idA1VC38T7YXB5281.value,0)</formula>
    </cfRule>
    <cfRule type="expression" priority="669" dxfId="3" stopIfTrue="1">
      <formula>IF(PTList0,reqPTList0condition_typemarketplace_idA1VC38T7YXB5281.value,0)</formula>
    </cfRule>
  </conditionalFormatting>
  <conditionalFormatting sqref="EW8:EW1048576">
    <cfRule type="expression" priority="151" dxfId="0" stopIfTrue="1">
      <formula>ApplicablePTList1</formula>
    </cfRule>
    <cfRule type="expression" priority="670" dxfId="4" stopIfTrue="1">
      <formula>IF(PTList0,form_rgPTList0condition_notemarketplace_idA1VC38T7YXB528language_tagja_JP1.value,0)</formula>
    </cfRule>
    <cfRule type="expression" priority="671" dxfId="2" stopIfTrue="1">
      <formula>IF(LEN(EW8)&gt;0,1,0)</formula>
    </cfRule>
  </conditionalFormatting>
  <conditionalFormatting sqref="EX8:EX1048576">
    <cfRule type="expression" priority="152" dxfId="5" stopIfTrue="1">
      <formula>ApplicablePTList1</formula>
    </cfRule>
    <cfRule type="expression" priority="672" dxfId="8" stopIfTrue="1">
      <formula>IF(PTList0,form_rgPTList0list_pricemarketplace_idA1VC38T7YXB5281.value,0)</formula>
    </cfRule>
    <cfRule type="expression" priority="673" dxfId="7" stopIfTrue="1">
      <formula>IF(LEN(EX8)&gt;0,1,0)</formula>
    </cfRule>
    <cfRule type="expression" priority="674" dxfId="8" stopIfTrue="1">
      <formula>IF(PTList0,only_enfPTList0list_pricemarketplace_idA1VC38T7YXB5281.value,0)</formula>
    </cfRule>
    <cfRule type="expression" priority="675" dxfId="9" stopIfTrue="1">
      <formula>IF(PTList0,reqPTList0list_pricemarketplace_idA1VC38T7YXB5281.value,0)</formula>
    </cfRule>
  </conditionalFormatting>
  <conditionalFormatting sqref="EY8:EY1048576">
    <cfRule type="expression" priority="153" dxfId="0" stopIfTrue="1">
      <formula>ApplicablePTList1</formula>
    </cfRule>
    <cfRule type="expression" priority="676" dxfId="2" stopIfTrue="1">
      <formula>IF(LEN(EY8)&gt;0,1,0)</formula>
    </cfRule>
  </conditionalFormatting>
  <conditionalFormatting sqref="EZ8:EZ1048576">
    <cfRule type="expression" priority="154" dxfId="5" stopIfTrue="1">
      <formula>ApplicablePTList1</formula>
    </cfRule>
    <cfRule type="expression" priority="677" dxfId="7" stopIfTrue="1">
      <formula>IF(LEN(EZ8)&gt;0,1,0)</formula>
    </cfRule>
  </conditionalFormatting>
  <conditionalFormatting sqref="FA8:FA1048576">
    <cfRule type="expression" priority="155" dxfId="5" stopIfTrue="1">
      <formula>ApplicablePTList1</formula>
    </cfRule>
    <cfRule type="expression" priority="678" dxfId="7" stopIfTrue="1">
      <formula>IF(LEN(FA8)&gt;0,1,0)</formula>
    </cfRule>
  </conditionalFormatting>
  <conditionalFormatting sqref="FB8:FB1048576">
    <cfRule type="expression" priority="156" dxfId="0" stopIfTrue="1">
      <formula>ApplicablePTList1</formula>
    </cfRule>
    <cfRule type="expression" priority="679" dxfId="4" stopIfTrue="1">
      <formula>IF(PTList0,form_rgPTList0gift_optionsmarketplace_idA1VC38T7YXB5281.can_be_messaged,0)</formula>
    </cfRule>
    <cfRule type="expression" priority="680" dxfId="2" stopIfTrue="1">
      <formula>IF(LEN(FB8)&gt;0,1,0)</formula>
    </cfRule>
  </conditionalFormatting>
  <conditionalFormatting sqref="FC8:FC1048576">
    <cfRule type="expression" priority="157" dxfId="0" stopIfTrue="1">
      <formula>ApplicablePTList1</formula>
    </cfRule>
    <cfRule type="expression" priority="681" dxfId="4" stopIfTrue="1">
      <formula>IF(PTList0,form_rgPTList0gift_optionsmarketplace_idA1VC38T7YXB5281.can_be_wrapped,0)</formula>
    </cfRule>
    <cfRule type="expression" priority="682" dxfId="2" stopIfTrue="1">
      <formula>IF(LEN(FC8)&gt;0,1,0)</formula>
    </cfRule>
  </conditionalFormatting>
  <conditionalFormatting sqref="FD8:FD1048576">
    <cfRule type="expression" priority="158" dxfId="0" stopIfTrue="1">
      <formula>ApplicablePTList1</formula>
    </cfRule>
    <cfRule type="expression" priority="683" dxfId="4" stopIfTrue="1">
      <formula>IF(PTList0,form_rgPTList0main_offer_image_locatormarketplace_idA1VC38T7YXB5281.media_location,0)</formula>
    </cfRule>
    <cfRule type="expression" priority="684" dxfId="2" stopIfTrue="1">
      <formula>IF(LEN(FD8)&gt;0,1,0)</formula>
    </cfRule>
  </conditionalFormatting>
  <conditionalFormatting sqref="FE8:FE1048576">
    <cfRule type="expression" priority="159" dxfId="0" stopIfTrue="1">
      <formula>ApplicablePTList1</formula>
    </cfRule>
    <cfRule type="expression" priority="685" dxfId="4" stopIfTrue="1">
      <formula>IF(PTList0,form_rgPTList0other_offer_image_locator_1marketplace_idA1VC38T7YXB5281.media_location,0)</formula>
    </cfRule>
    <cfRule type="expression" priority="686" dxfId="2" stopIfTrue="1">
      <formula>IF(LEN(FE8)&gt;0,1,0)</formula>
    </cfRule>
  </conditionalFormatting>
  <conditionalFormatting sqref="FF8:FF1048576">
    <cfRule type="expression" priority="160" dxfId="0" stopIfTrue="1">
      <formula>ApplicablePTList1</formula>
    </cfRule>
    <cfRule type="expression" priority="687" dxfId="4" stopIfTrue="1">
      <formula>IF(PTList0,form_rgPTList0other_offer_image_locator_2marketplace_idA1VC38T7YXB5281.media_location,0)</formula>
    </cfRule>
    <cfRule type="expression" priority="688" dxfId="2" stopIfTrue="1">
      <formula>IF(LEN(FF8)&gt;0,1,0)</formula>
    </cfRule>
  </conditionalFormatting>
  <conditionalFormatting sqref="FG8:FG1048576">
    <cfRule type="expression" priority="161" dxfId="0" stopIfTrue="1">
      <formula>ApplicablePTList1</formula>
    </cfRule>
    <cfRule type="expression" priority="689" dxfId="4" stopIfTrue="1">
      <formula>IF(PTList0,form_rgPTList0other_offer_image_locator_3marketplace_idA1VC38T7YXB5281.media_location,0)</formula>
    </cfRule>
    <cfRule type="expression" priority="690" dxfId="2" stopIfTrue="1">
      <formula>IF(LEN(FG8)&gt;0,1,0)</formula>
    </cfRule>
  </conditionalFormatting>
  <conditionalFormatting sqref="FH8:FH1048576">
    <cfRule type="expression" priority="162" dxfId="0" stopIfTrue="1">
      <formula>ApplicablePTList1</formula>
    </cfRule>
    <cfRule type="expression" priority="691" dxfId="4" stopIfTrue="1">
      <formula>IF(PTList0,form_rgPTList0other_offer_image_locator_4marketplace_idA1VC38T7YXB5281.media_location,0)</formula>
    </cfRule>
    <cfRule type="expression" priority="692" dxfId="2" stopIfTrue="1">
      <formula>IF(LEN(FH8)&gt;0,1,0)</formula>
    </cfRule>
  </conditionalFormatting>
  <conditionalFormatting sqref="FI8:FI1048576">
    <cfRule type="expression" priority="163" dxfId="0" stopIfTrue="1">
      <formula>ApplicablePTList1</formula>
    </cfRule>
    <cfRule type="expression" priority="693" dxfId="4" stopIfTrue="1">
      <formula>IF(PTList0,form_rgPTList0other_offer_image_locator_5marketplace_idA1VC38T7YXB5281.media_location,0)</formula>
    </cfRule>
    <cfRule type="expression" priority="694" dxfId="2" stopIfTrue="1">
      <formula>IF(LEN(FI8)&gt;0,1,0)</formula>
    </cfRule>
  </conditionalFormatting>
  <conditionalFormatting sqref="FJ8:FJ1048576">
    <cfRule type="expression" priority="164" dxfId="0" stopIfTrue="1">
      <formula>ApplicablePTList1</formula>
    </cfRule>
    <cfRule type="expression" priority="695" dxfId="2" stopIfTrue="1">
      <formula>IF(LEN(FJ8)&gt;0,1,0)</formula>
    </cfRule>
  </conditionalFormatting>
  <conditionalFormatting sqref="FK8:FK1048576">
    <cfRule type="expression" priority="165" dxfId="0" stopIfTrue="1">
      <formula>ApplicablePTList1</formula>
    </cfRule>
    <cfRule type="expression" priority="696" dxfId="2" stopIfTrue="1">
      <formula>IF(LEN(FK8)&gt;0,1,0)</formula>
    </cfRule>
  </conditionalFormatting>
  <conditionalFormatting sqref="FL8:FL1048576">
    <cfRule type="expression" priority="166" dxfId="0" stopIfTrue="1">
      <formula>ApplicablePTList1</formula>
    </cfRule>
    <cfRule type="expression" priority="697" dxfId="2" stopIfTrue="1">
      <formula>IF(LEN(FL8)&gt;0,1,0)</formula>
    </cfRule>
  </conditionalFormatting>
  <conditionalFormatting sqref="FM8:FM1048576">
    <cfRule type="expression" priority="167" dxfId="0" stopIfTrue="1">
      <formula>ApplicablePTList1</formula>
    </cfRule>
    <cfRule type="expression" priority="698" dxfId="2" stopIfTrue="1">
      <formula>IF(LEN(FM8)&gt;0,1,0)</formula>
    </cfRule>
  </conditionalFormatting>
  <conditionalFormatting sqref="FN8:FN1048576">
    <cfRule type="expression" priority="168" dxfId="0" stopIfTrue="1">
      <formula>ApplicablePTList1</formula>
    </cfRule>
    <cfRule type="expression" priority="699" dxfId="2" stopIfTrue="1">
      <formula>IF(LEN(FN8)&gt;0,1,0)</formula>
    </cfRule>
  </conditionalFormatting>
  <conditionalFormatting sqref="FO8:FO1048576">
    <cfRule type="expression" priority="169" dxfId="0" stopIfTrue="1">
      <formula>ApplicablePTList1</formula>
    </cfRule>
    <cfRule type="expression" priority="700" dxfId="2" stopIfTrue="1">
      <formula>IF(LEN(FO8)&gt;0,1,0)</formula>
    </cfRule>
  </conditionalFormatting>
  <conditionalFormatting sqref="FP8:FP1048576">
    <cfRule type="expression" priority="170" dxfId="0" stopIfTrue="1">
      <formula>ApplicablePTList1</formula>
    </cfRule>
    <cfRule type="expression" priority="701" dxfId="2" stopIfTrue="1">
      <formula>IF(LEN(FP8)&gt;0,1,0)</formula>
    </cfRule>
  </conditionalFormatting>
  <conditionalFormatting sqref="FQ8:FQ1048576">
    <cfRule type="expression" priority="171" dxfId="0" stopIfTrue="1">
      <formula>ApplicablePTList1</formula>
    </cfRule>
    <cfRule type="expression" priority="702" dxfId="2" stopIfTrue="1">
      <formula>IF(LEN(FQ8)&gt;0,1,0)</formula>
    </cfRule>
  </conditionalFormatting>
  <conditionalFormatting sqref="FR8:FR1048576">
    <cfRule type="expression" priority="172" dxfId="0" stopIfTrue="1">
      <formula>ApplicablePTList1</formula>
    </cfRule>
    <cfRule type="expression" priority="703" dxfId="2" stopIfTrue="1">
      <formula>IF(LEN(FR8)&gt;0,1,0)</formula>
    </cfRule>
  </conditionalFormatting>
  <conditionalFormatting sqref="FS8:FS1048576">
    <cfRule type="expression" priority="173" dxfId="0" stopIfTrue="1">
      <formula>ApplicablePTList1</formula>
    </cfRule>
    <cfRule type="expression" priority="704" dxfId="2" stopIfTrue="1">
      <formula>IF(LEN(FS8)&gt;0,1,0)</formula>
    </cfRule>
  </conditionalFormatting>
  <conditionalFormatting sqref="FT8:FT1048576">
    <cfRule type="expression" priority="174" dxfId="0" stopIfTrue="1">
      <formula>ApplicablePTList1</formula>
    </cfRule>
    <cfRule type="expression" priority="705" dxfId="2" stopIfTrue="1">
      <formula>IF(LEN(FT8)&gt;0,1,0)</formula>
    </cfRule>
  </conditionalFormatting>
  <conditionalFormatting sqref="FU8:FU1048576">
    <cfRule type="expression" priority="175" dxfId="0" stopIfTrue="1">
      <formula>ApplicablePTList1</formula>
    </cfRule>
    <cfRule type="expression" priority="706" dxfId="2" stopIfTrue="1">
      <formula>IF(LEN(FU8)&gt;0,1,0)</formula>
    </cfRule>
  </conditionalFormatting>
  <conditionalFormatting sqref="FV8:FV1048576">
    <cfRule type="expression" priority="176" dxfId="0" stopIfTrue="1">
      <formula>ApplicablePTList1</formula>
    </cfRule>
    <cfRule type="expression" priority="707" dxfId="4" stopIfTrue="1">
      <formula>IF(PTList0,form_rgPTList0fulfillment_availability1.fulfillment_channel_code,0)</formula>
    </cfRule>
    <cfRule type="expression" priority="708" dxfId="2" stopIfTrue="1">
      <formula>IF(LEN(FV8)&gt;0,1,0)</formula>
    </cfRule>
    <cfRule type="expression" priority="709" dxfId="1" stopIfTrue="1">
      <formula>IF(PTList0,only_enfPTList0fulfillment_availability1.fulfillment_channel_code,0)</formula>
    </cfRule>
    <cfRule type="expression" priority="710" dxfId="3" stopIfTrue="1">
      <formula>IF(PTList0,reqPTList0fulfillment_availability1.fulfillment_channel_code,0)</formula>
    </cfRule>
  </conditionalFormatting>
  <conditionalFormatting sqref="FW8:FW1048576">
    <cfRule type="expression" priority="177" dxfId="5" stopIfTrue="1">
      <formula>ApplicablePTList1</formula>
    </cfRule>
    <cfRule type="expression" priority="711" dxfId="6" stopIfTrue="1">
      <formula>IF(PTList0,form_rgPTList0fulfillment_availability1.quantity,0)</formula>
    </cfRule>
    <cfRule type="expression" priority="712" dxfId="6" stopIfTrue="1">
      <formula>IF(PTList0,for_maxfPTList0fulfillment_availability1.quantity,0)</formula>
    </cfRule>
    <cfRule type="expression" priority="713" dxfId="7" stopIfTrue="1">
      <formula>IF(LEN(FW8)&gt;0,1,0)</formula>
    </cfRule>
    <cfRule type="expression" priority="714" dxfId="9" stopIfTrue="1">
      <formula>IF(PTList0,for_minPTList0fulfillment_availability1.quantity,0)</formula>
    </cfRule>
  </conditionalFormatting>
  <conditionalFormatting sqref="FX8:FX1048576">
    <cfRule type="expression" priority="178" dxfId="5" stopIfTrue="1">
      <formula>ApplicablePTList1</formula>
    </cfRule>
    <cfRule type="expression" priority="715" dxfId="6" stopIfTrue="1">
      <formula>IF(PTList0,form_rgPTList0fulfillment_availability1.lead_time_to_ship_max_days,0)</formula>
    </cfRule>
    <cfRule type="expression" priority="716" dxfId="6" stopIfTrue="1">
      <formula>IF(PTList0,for_maxfPTList0fulfillment_availability1.lead_time_to_ship_max_days,0)</formula>
    </cfRule>
    <cfRule type="expression" priority="717" dxfId="7" stopIfTrue="1">
      <formula>IF(LEN(FX8)&gt;0,1,0)</formula>
    </cfRule>
    <cfRule type="expression" priority="718" dxfId="8" stopIfTrue="1">
      <formula>IF(PTList0,only_enfPTList0fulfillment_availability1.lead_time_to_ship_max_days,0)</formula>
    </cfRule>
  </conditionalFormatting>
  <conditionalFormatting sqref="FY8:FY1048576">
    <cfRule type="expression" priority="179" dxfId="5" stopIfTrue="1">
      <formula>ApplicablePTList1</formula>
    </cfRule>
    <cfRule type="expression" priority="719" dxfId="6" stopIfTrue="1">
      <formula>IF(PTList0,form_rgPTList0fulfillment_availability1.restock_date,0)</formula>
    </cfRule>
    <cfRule type="expression" priority="720" dxfId="6" stopIfTrue="1">
      <formula>IF(PTList0,for_maxfPTList0fulfillment_availability1.restock_date,0)</formula>
    </cfRule>
    <cfRule type="expression" priority="721" dxfId="7" stopIfTrue="1">
      <formula>IF(LEN(FY8)&gt;0,1,0)</formula>
    </cfRule>
    <cfRule type="expression" priority="722" dxfId="8" stopIfTrue="1">
      <formula>IF(PTList0,only_enfPTList0fulfillment_availability1.restock_date,0)</formula>
    </cfRule>
  </conditionalFormatting>
  <conditionalFormatting sqref="FZ8:FZ1048576">
    <cfRule type="expression" priority="180" dxfId="0" stopIfTrue="1">
      <formula>ApplicablePTList1</formula>
    </cfRule>
    <cfRule type="expression" priority="723" dxfId="4" stopIfTrue="1">
      <formula>IF(PTList0,form_rgPTList0fulfillment_availability1.is_inventory_available,0)</formula>
    </cfRule>
    <cfRule type="expression" priority="724" dxfId="4" stopIfTrue="1">
      <formula>IF(PTList0,for_maxfPTList0fulfillment_availability1.is_inventory_available,0)</formula>
    </cfRule>
    <cfRule type="expression" priority="725" dxfId="2" stopIfTrue="1">
      <formula>IF(LEN(FZ8)&gt;0,1,0)</formula>
    </cfRule>
    <cfRule type="expression" priority="726" dxfId="3" stopIfTrue="1">
      <formula>IF(PTList0,for_minPTList0fulfillment_availability1.is_inventory_available,0)</formula>
    </cfRule>
  </conditionalFormatting>
  <conditionalFormatting sqref="GA8:GA1048576">
    <cfRule type="expression" priority="181" dxfId="5" stopIfTrue="1">
      <formula>ApplicablePTList1</formula>
    </cfRule>
    <cfRule type="expression" priority="727" dxfId="6" stopIfTrue="1">
      <formula>IF(PTList0,form_rgPTList0purchasable_offermarketplace_idA1VC38T7YXB528audienceALL1.our_price1.schedule1.value_with_tax,0)</formula>
    </cfRule>
    <cfRule type="expression" priority="728" dxfId="7" stopIfTrue="1">
      <formula>IF(LEN(GA8)&gt;0,1,0)</formula>
    </cfRule>
  </conditionalFormatting>
  <conditionalFormatting sqref="GB8:GB1048576">
    <cfRule type="expression" priority="182" dxfId="0" stopIfTrue="1">
      <formula>ApplicablePTList1</formula>
    </cfRule>
    <cfRule type="expression" priority="729" dxfId="4" stopIfTrue="1">
      <formula>IF(PTList0,form_rgPTList0purchasable_offermarketplace_idA1VC38T7YXB528audienceALL1.automated_pricing_merchandising_rule_plan1.merchandising_rule.rule_id,0)</formula>
    </cfRule>
    <cfRule type="expression" priority="730" dxfId="2" stopIfTrue="1">
      <formula>IF(LEN(GB8)&gt;0,1,0)</formula>
    </cfRule>
  </conditionalFormatting>
  <conditionalFormatting sqref="GC8:GC1048576">
    <cfRule type="expression" priority="183" dxfId="5" stopIfTrue="1">
      <formula>ApplicablePTList1</formula>
    </cfRule>
    <cfRule type="expression" priority="731" dxfId="6" stopIfTrue="1">
      <formula>IF(PTList0,form_rgPTList0purchasable_offermarketplace_idA1VC38T7YXB528audienceALL1.minimum_seller_allowed_price1.schedule1.value_with_tax,0)</formula>
    </cfRule>
    <cfRule type="expression" priority="732" dxfId="7" stopIfTrue="1">
      <formula>IF(LEN(GC8)&gt;0,1,0)</formula>
    </cfRule>
  </conditionalFormatting>
  <conditionalFormatting sqref="GD8:GD1048576">
    <cfRule type="expression" priority="184" dxfId="5" stopIfTrue="1">
      <formula>ApplicablePTList1</formula>
    </cfRule>
    <cfRule type="expression" priority="733" dxfId="6" stopIfTrue="1">
      <formula>IF(PTList0,form_rgPTList0purchasable_offermarketplace_idA1VC38T7YXB528audienceALL1.maximum_seller_allowed_price1.schedule1.value_with_tax,0)</formula>
    </cfRule>
    <cfRule type="expression" priority="734" dxfId="7" stopIfTrue="1">
      <formula>IF(LEN(GD8)&gt;0,1,0)</formula>
    </cfRule>
  </conditionalFormatting>
  <conditionalFormatting sqref="GE8:GE1048576">
    <cfRule type="expression" priority="185" dxfId="5" stopIfTrue="1">
      <formula>ApplicablePTList1</formula>
    </cfRule>
    <cfRule type="expression" priority="735" dxfId="6" stopIfTrue="1">
      <formula>IF(PTList0,form_rgPTList0purchasable_offermarketplace_idA1VC38T7YXB528audienceALL1.discounted_price1.schedule1.value_with_tax,0)</formula>
    </cfRule>
    <cfRule type="expression" priority="736" dxfId="7" stopIfTrue="1">
      <formula>IF(LEN(GE8)&gt;0,1,0)</formula>
    </cfRule>
    <cfRule type="expression" priority="737" dxfId="9" stopIfTrue="1">
      <formula>IF(PTList0,req_togPTList0purchasable_offermarketplace_idA1VC38T7YXB528audienceALL1.discounted_price1.schedule1.value_with_tax,0)</formula>
    </cfRule>
  </conditionalFormatting>
  <conditionalFormatting sqref="GF8:GF1048576">
    <cfRule type="expression" priority="186" dxfId="5" stopIfTrue="1">
      <formula>ApplicablePTList1</formula>
    </cfRule>
    <cfRule type="expression" priority="738" dxfId="6" stopIfTrue="1">
      <formula>IF(PTList0,form_rgPTList0purchasable_offermarketplace_idA1VC38T7YXB528audienceALL1.discounted_price1.schedule1.start_at,0)</formula>
    </cfRule>
    <cfRule type="expression" priority="739" dxfId="7" stopIfTrue="1">
      <formula>IF(LEN(GF8)&gt;0,1,0)</formula>
    </cfRule>
    <cfRule type="expression" priority="740" dxfId="9" stopIfTrue="1">
      <formula>IF(PTList0,req_togPTList0purchasable_offermarketplace_idA1VC38T7YXB528audienceALL1.discounted_price1.schedule1.start_at,0)</formula>
    </cfRule>
  </conditionalFormatting>
  <conditionalFormatting sqref="GG8:GG1048576">
    <cfRule type="expression" priority="187" dxfId="5" stopIfTrue="1">
      <formula>ApplicablePTList1</formula>
    </cfRule>
    <cfRule type="expression" priority="741" dxfId="6" stopIfTrue="1">
      <formula>IF(PTList0,form_rgPTList0purchasable_offermarketplace_idA1VC38T7YXB528audienceALL1.discounted_price1.schedule1.end_at,0)</formula>
    </cfRule>
    <cfRule type="expression" priority="742" dxfId="7" stopIfTrue="1">
      <formula>IF(LEN(GG8)&gt;0,1,0)</formula>
    </cfRule>
    <cfRule type="expression" priority="743" dxfId="9" stopIfTrue="1">
      <formula>IF(PTList0,req_togPTList0purchasable_offermarketplace_idA1VC38T7YXB528audienceALL1.discounted_price1.schedule1.end_at,0)</formula>
    </cfRule>
  </conditionalFormatting>
  <conditionalFormatting sqref="GH8:GH1048576">
    <cfRule type="expression" priority="188" dxfId="5" stopIfTrue="1">
      <formula>ApplicablePTList1</formula>
    </cfRule>
    <cfRule type="expression" priority="744" dxfId="6" stopIfTrue="1">
      <formula>IF(PTList0,form_rgPTList0purchasable_offermarketplace_idA1VC38T7YXB528audienceALL1.start_at.value,0)</formula>
    </cfRule>
    <cfRule type="expression" priority="745" dxfId="7" stopIfTrue="1">
      <formula>IF(LEN(GH8)&gt;0,1,0)</formula>
    </cfRule>
  </conditionalFormatting>
  <conditionalFormatting sqref="GI8:GI1048576">
    <cfRule type="expression" priority="189" dxfId="5" stopIfTrue="1">
      <formula>ApplicablePTList1</formula>
    </cfRule>
    <cfRule type="expression" priority="746" dxfId="6" stopIfTrue="1">
      <formula>IF(PTList0,form_rgPTList0purchasable_offermarketplace_idA1VC38T7YXB528audienceALL1.end_at.value,0)</formula>
    </cfRule>
    <cfRule type="expression" priority="747" dxfId="7" stopIfTrue="1">
      <formula>IF(LEN(GI8)&gt;0,1,0)</formula>
    </cfRule>
  </conditionalFormatting>
  <conditionalFormatting sqref="GJ8:GJ1048576">
    <cfRule type="expression" priority="190" dxfId="5" stopIfTrue="1">
      <formula>ApplicablePTList1</formula>
    </cfRule>
    <cfRule type="expression" priority="748" dxfId="6" stopIfTrue="1">
      <formula>IF(PTList0,form_rgPTList0purchasable_offermarketplace_idA1VC38T7YXB528audienceB2B1.our_price1.schedule1.value_with_tax,0)</formula>
    </cfRule>
    <cfRule type="expression" priority="749" dxfId="7" stopIfTrue="1">
      <formula>IF(LEN(GJ8)&gt;0,1,0)</formula>
    </cfRule>
  </conditionalFormatting>
  <conditionalFormatting sqref="GK8:GK1048576">
    <cfRule type="expression" priority="191" dxfId="5" stopIfTrue="1">
      <formula>ApplicablePTList1</formula>
    </cfRule>
    <cfRule type="expression" priority="750" dxfId="6" stopIfTrue="1">
      <formula>IF(PTList0,form_rgPTList0purchasable_offermarketplace_idA1VC38T7YXB528audienceB2B1.minimum_seller_allowed_price1.schedule1.value_with_tax,0)</formula>
    </cfRule>
    <cfRule type="expression" priority="751" dxfId="7" stopIfTrue="1">
      <formula>IF(LEN(GK8)&gt;0,1,0)</formula>
    </cfRule>
  </conditionalFormatting>
  <conditionalFormatting sqref="GL8:GL1048576">
    <cfRule type="expression" priority="192" dxfId="5" stopIfTrue="1">
      <formula>ApplicablePTList1</formula>
    </cfRule>
    <cfRule type="expression" priority="752" dxfId="6" stopIfTrue="1">
      <formula>IF(PTList0,form_rgPTList0purchasable_offermarketplace_idA1VC38T7YXB528audienceB2B1.maximum_seller_allowed_price1.schedule1.value_with_tax,0)</formula>
    </cfRule>
    <cfRule type="expression" priority="753" dxfId="7" stopIfTrue="1">
      <formula>IF(LEN(GL8)&gt;0,1,0)</formula>
    </cfRule>
  </conditionalFormatting>
  <conditionalFormatting sqref="GM8:GM1048576">
    <cfRule type="expression" priority="193" dxfId="5" stopIfTrue="1">
      <formula>ApplicablePTList1</formula>
    </cfRule>
    <cfRule type="expression" priority="754" dxfId="6" stopIfTrue="1">
      <formula>IF(PTList0,form_rgPTList0purchasable_offermarketplace_idA1VC38T7YXB528audienceB2B1.start_at.value,0)</formula>
    </cfRule>
    <cfRule type="expression" priority="755" dxfId="7" stopIfTrue="1">
      <formula>IF(LEN(GM8)&gt;0,1,0)</formula>
    </cfRule>
  </conditionalFormatting>
  <conditionalFormatting sqref="GN8:GN1048576">
    <cfRule type="expression" priority="194" dxfId="5" stopIfTrue="1">
      <formula>ApplicablePTList1</formula>
    </cfRule>
    <cfRule type="expression" priority="756" dxfId="6" stopIfTrue="1">
      <formula>IF(PTList0,form_rgPTList0purchasable_offermarketplace_idA1VC38T7YXB528audienceB2B1.end_at.value,0)</formula>
    </cfRule>
    <cfRule type="expression" priority="757" dxfId="7" stopIfTrue="1">
      <formula>IF(LEN(GN8)&gt;0,1,0)</formula>
    </cfRule>
  </conditionalFormatting>
  <conditionalFormatting sqref="GO8:GO1048576">
    <cfRule type="expression" priority="195" dxfId="0" stopIfTrue="1">
      <formula>ApplicablePTList1</formula>
    </cfRule>
    <cfRule type="expression" priority="758" dxfId="4" stopIfTrue="1">
      <formula>IF(PTList0,form_rgPTList0purchasable_offermarketplace_idA1VC38T7YXB528audienceB2B1.quantity_discount_plan1.schedule1.discount_type,0)</formula>
    </cfRule>
    <cfRule type="expression" priority="759" dxfId="2" stopIfTrue="1">
      <formula>IF(LEN(GO8)&gt;0,1,0)</formula>
    </cfRule>
    <cfRule type="expression" priority="760" dxfId="3" stopIfTrue="1">
      <formula>IF(PTList0,req_togPTList0purchasable_offermarketplace_idA1VC38T7YXB528audienceB2B1.quantity_discount_plan1.schedule1.discount_type,0)</formula>
    </cfRule>
  </conditionalFormatting>
  <conditionalFormatting sqref="GP8:GP1048576">
    <cfRule type="expression" priority="196" dxfId="5" stopIfTrue="1">
      <formula>ApplicablePTList1</formula>
    </cfRule>
    <cfRule type="expression" priority="761" dxfId="6" stopIfTrue="1">
      <formula>IF(PTList0,form_rgPTList0purchasable_offermarketplace_idA1VC38T7YXB528audienceB2B1.quantity_discount_plan1.schedule1.levels1.lower_bound,0)</formula>
    </cfRule>
    <cfRule type="expression" priority="762" dxfId="7" stopIfTrue="1">
      <formula>IF(LEN(GP8)&gt;0,1,0)</formula>
    </cfRule>
    <cfRule type="expression" priority="763" dxfId="9" stopIfTrue="1">
      <formula>IF(PTList0,req_togPTList0purchasable_offermarketplace_idA1VC38T7YXB528audienceB2B1.quantity_discount_plan1.schedule1.levels1.lower_bound,0)</formula>
    </cfRule>
  </conditionalFormatting>
  <conditionalFormatting sqref="GQ8:GQ1048576">
    <cfRule type="expression" priority="197" dxfId="5" stopIfTrue="1">
      <formula>ApplicablePTList1</formula>
    </cfRule>
    <cfRule type="expression" priority="764" dxfId="6" stopIfTrue="1">
      <formula>IF(PTList0,form_rgPTList0purchasable_offermarketplace_idA1VC38T7YXB528audienceB2B1.quantity_discount_plan1.schedule1.levels1.value,0)</formula>
    </cfRule>
    <cfRule type="expression" priority="765" dxfId="7" stopIfTrue="1">
      <formula>IF(LEN(GQ8)&gt;0,1,0)</formula>
    </cfRule>
    <cfRule type="expression" priority="766" dxfId="9" stopIfTrue="1">
      <formula>IF(PTList0,req_togPTList0purchasable_offermarketplace_idA1VC38T7YXB528audienceB2B1.quantity_discount_plan1.schedule1.levels1.value,0)</formula>
    </cfRule>
  </conditionalFormatting>
  <conditionalFormatting sqref="GR8:GR1048576">
    <cfRule type="expression" priority="198" dxfId="5" stopIfTrue="1">
      <formula>ApplicablePTList1</formula>
    </cfRule>
    <cfRule type="expression" priority="767" dxfId="6" stopIfTrue="1">
      <formula>IF(PTList0,form_rgPTList0purchasable_offermarketplace_idA1VC38T7YXB528audienceB2B1.quantity_discount_plan1.schedule1.levels2.lower_bound,0)</formula>
    </cfRule>
    <cfRule type="expression" priority="768" dxfId="7" stopIfTrue="1">
      <formula>IF(LEN(GR8)&gt;0,1,0)</formula>
    </cfRule>
    <cfRule type="expression" priority="769" dxfId="9" stopIfTrue="1">
      <formula>IF(PTList0,req_togPTList0purchasable_offermarketplace_idA1VC38T7YXB528audienceB2B1.quantity_discount_plan1.schedule1.levels2.lower_bound,0)</formula>
    </cfRule>
  </conditionalFormatting>
  <conditionalFormatting sqref="GS8:GS1048576">
    <cfRule type="expression" priority="199" dxfId="5" stopIfTrue="1">
      <formula>ApplicablePTList1</formula>
    </cfRule>
    <cfRule type="expression" priority="770" dxfId="6" stopIfTrue="1">
      <formula>IF(PTList0,form_rgPTList0purchasable_offermarketplace_idA1VC38T7YXB528audienceB2B1.quantity_discount_plan1.schedule1.levels2.value,0)</formula>
    </cfRule>
    <cfRule type="expression" priority="771" dxfId="7" stopIfTrue="1">
      <formula>IF(LEN(GS8)&gt;0,1,0)</formula>
    </cfRule>
    <cfRule type="expression" priority="772" dxfId="9" stopIfTrue="1">
      <formula>IF(PTList0,req_togPTList0purchasable_offermarketplace_idA1VC38T7YXB528audienceB2B1.quantity_discount_plan1.schedule1.levels2.value,0)</formula>
    </cfRule>
  </conditionalFormatting>
  <conditionalFormatting sqref="GT8:GT1048576">
    <cfRule type="expression" priority="200" dxfId="5" stopIfTrue="1">
      <formula>ApplicablePTList1</formula>
    </cfRule>
    <cfRule type="expression" priority="773" dxfId="6" stopIfTrue="1">
      <formula>IF(PTList0,form_rgPTList0purchasable_offermarketplace_idA1VC38T7YXB528audienceB2B1.quantity_discount_plan1.schedule1.levels3.lower_bound,0)</formula>
    </cfRule>
    <cfRule type="expression" priority="774" dxfId="7" stopIfTrue="1">
      <formula>IF(LEN(GT8)&gt;0,1,0)</formula>
    </cfRule>
    <cfRule type="expression" priority="775" dxfId="9" stopIfTrue="1">
      <formula>IF(PTList0,req_togPTList0purchasable_offermarketplace_idA1VC38T7YXB528audienceB2B1.quantity_discount_plan1.schedule1.levels3.lower_bound,0)</formula>
    </cfRule>
  </conditionalFormatting>
  <conditionalFormatting sqref="GU8:GU1048576">
    <cfRule type="expression" priority="201" dxfId="5" stopIfTrue="1">
      <formula>ApplicablePTList1</formula>
    </cfRule>
    <cfRule type="expression" priority="776" dxfId="6" stopIfTrue="1">
      <formula>IF(PTList0,form_rgPTList0purchasable_offermarketplace_idA1VC38T7YXB528audienceB2B1.quantity_discount_plan1.schedule1.levels3.value,0)</formula>
    </cfRule>
    <cfRule type="expression" priority="777" dxfId="7" stopIfTrue="1">
      <formula>IF(LEN(GU8)&gt;0,1,0)</formula>
    </cfRule>
    <cfRule type="expression" priority="778" dxfId="9" stopIfTrue="1">
      <formula>IF(PTList0,req_togPTList0purchasable_offermarketplace_idA1VC38T7YXB528audienceB2B1.quantity_discount_plan1.schedule1.levels3.value,0)</formula>
    </cfRule>
  </conditionalFormatting>
  <conditionalFormatting sqref="GV8:GV1048576">
    <cfRule type="expression" priority="202" dxfId="5" stopIfTrue="1">
      <formula>ApplicablePTList1</formula>
    </cfRule>
    <cfRule type="expression" priority="779" dxfId="6" stopIfTrue="1">
      <formula>IF(PTList0,form_rgPTList0purchasable_offermarketplace_idA1VC38T7YXB528audienceB2B1.quantity_discount_plan1.schedule1.levels4.lower_bound,0)</formula>
    </cfRule>
    <cfRule type="expression" priority="780" dxfId="7" stopIfTrue="1">
      <formula>IF(LEN(GV8)&gt;0,1,0)</formula>
    </cfRule>
    <cfRule type="expression" priority="781" dxfId="9" stopIfTrue="1">
      <formula>IF(PTList0,req_togPTList0purchasable_offermarketplace_idA1VC38T7YXB528audienceB2B1.quantity_discount_plan1.schedule1.levels4.lower_bound,0)</formula>
    </cfRule>
  </conditionalFormatting>
  <conditionalFormatting sqref="GW8:GW1048576">
    <cfRule type="expression" priority="203" dxfId="5" stopIfTrue="1">
      <formula>ApplicablePTList1</formula>
    </cfRule>
    <cfRule type="expression" priority="782" dxfId="6" stopIfTrue="1">
      <formula>IF(PTList0,form_rgPTList0purchasable_offermarketplace_idA1VC38T7YXB528audienceB2B1.quantity_discount_plan1.schedule1.levels4.value,0)</formula>
    </cfRule>
    <cfRule type="expression" priority="783" dxfId="7" stopIfTrue="1">
      <formula>IF(LEN(GW8)&gt;0,1,0)</formula>
    </cfRule>
    <cfRule type="expression" priority="784" dxfId="9" stopIfTrue="1">
      <formula>IF(PTList0,req_togPTList0purchasable_offermarketplace_idA1VC38T7YXB528audienceB2B1.quantity_discount_plan1.schedule1.levels4.value,0)</formula>
    </cfRule>
  </conditionalFormatting>
  <conditionalFormatting sqref="GX8:GX1048576">
    <cfRule type="expression" priority="204" dxfId="5" stopIfTrue="1">
      <formula>ApplicablePTList1</formula>
    </cfRule>
    <cfRule type="expression" priority="785" dxfId="6" stopIfTrue="1">
      <formula>IF(PTList0,form_rgPTList0purchasable_offermarketplace_idA1VC38T7YXB528audienceB2B1.quantity_discount_plan1.schedule1.levels5.lower_bound,0)</formula>
    </cfRule>
    <cfRule type="expression" priority="786" dxfId="7" stopIfTrue="1">
      <formula>IF(LEN(GX8)&gt;0,1,0)</formula>
    </cfRule>
    <cfRule type="expression" priority="787" dxfId="9" stopIfTrue="1">
      <formula>IF(PTList0,req_togPTList0purchasable_offermarketplace_idA1VC38T7YXB528audienceB2B1.quantity_discount_plan1.schedule1.levels5.lower_bound,0)</formula>
    </cfRule>
  </conditionalFormatting>
  <conditionalFormatting sqref="GY8:GY1048576">
    <cfRule type="expression" priority="205" dxfId="5" stopIfTrue="1">
      <formula>ApplicablePTList1</formula>
    </cfRule>
    <cfRule type="expression" priority="788" dxfId="6" stopIfTrue="1">
      <formula>IF(PTList0,form_rgPTList0purchasable_offermarketplace_idA1VC38T7YXB528audienceB2B1.quantity_discount_plan1.schedule1.levels5.value,0)</formula>
    </cfRule>
    <cfRule type="expression" priority="789" dxfId="7" stopIfTrue="1">
      <formula>IF(LEN(GY8)&gt;0,1,0)</formula>
    </cfRule>
    <cfRule type="expression" priority="790" dxfId="9" stopIfTrue="1">
      <formula>IF(PTList0,req_togPTList0purchasable_offermarketplace_idA1VC38T7YXB528audienceB2B1.quantity_discount_plan1.schedule1.levels5.value,0)</formula>
    </cfRule>
  </conditionalFormatting>
  <conditionalFormatting sqref="GZ8:GZ1048576">
    <cfRule type="expression" priority="206" dxfId="0" stopIfTrue="1">
      <formula>ApplicablePTList1</formula>
    </cfRule>
    <cfRule type="expression" priority="791" dxfId="4" stopIfTrue="1">
      <formula>IF(PTList0,form_rgPTList0merchant_shipping_groupmarketplace_idA1VC38T7YXB5281.value,0)</formula>
    </cfRule>
    <cfRule type="expression" priority="792" dxfId="2" stopIfTrue="1">
      <formula>IF(LEN(GZ8)&gt;0,1,0)</formula>
    </cfRule>
    <cfRule type="expression" priority="793" dxfId="1" stopIfTrue="1">
      <formula>IF(PTList0,only_enfPTList0merchant_shipping_groupmarketplace_idA1VC38T7YXB5281.value,0)</formula>
    </cfRule>
    <cfRule type="expression" priority="794" dxfId="3" stopIfTrue="1">
      <formula>IF(PTList0,reqPTList0merchant_shipping_groupmarketplace_idA1VC38T7YXB5281.value,0)</formula>
    </cfRule>
  </conditionalFormatting>
  <conditionalFormatting sqref="HA8:HA1048576">
    <cfRule type="expression" priority="207" dxfId="5" stopIfTrue="1">
      <formula>ApplicablePTList1</formula>
    </cfRule>
    <cfRule type="expression" priority="795" dxfId="6" stopIfTrue="1">
      <formula>IF(PTList0,form_rgPTList0item_package_dimensionsmarketplace_idA1VC38T7YXB5281.length.value,0)</formula>
    </cfRule>
    <cfRule type="expression" priority="796" dxfId="7" stopIfTrue="1">
      <formula>IF(LEN(HA8)&gt;0,1,0)</formula>
    </cfRule>
    <cfRule type="expression" priority="797" dxfId="8" stopIfTrue="1">
      <formula>IF(PTList0,only_enfPTList0item_package_dimensionsmarketplace_idA1VC38T7YXB5281.length.value,0)</formula>
    </cfRule>
    <cfRule type="expression" priority="798" dxfId="9" stopIfTrue="1">
      <formula>IF(PTList0,reqPTList0item_package_dimensionsmarketplace_idA1VC38T7YXB5281.length.value,0)</formula>
    </cfRule>
  </conditionalFormatting>
  <conditionalFormatting sqref="HB8:HB1048576">
    <cfRule type="expression" priority="208" dxfId="0" stopIfTrue="1">
      <formula>ApplicablePTList1</formula>
    </cfRule>
    <cfRule type="expression" priority="799" dxfId="4" stopIfTrue="1">
      <formula>IF(PTList0,form_rgPTList0item_package_dimensionsmarketplace_idA1VC38T7YXB5281.length.unit,0)</formula>
    </cfRule>
    <cfRule type="expression" priority="800" dxfId="2" stopIfTrue="1">
      <formula>IF(LEN(HB8)&gt;0,1,0)</formula>
    </cfRule>
    <cfRule type="expression" priority="801" dxfId="1" stopIfTrue="1">
      <formula>IF(PTList0,only_enfPTList0item_package_dimensionsmarketplace_idA1VC38T7YXB5281.length.unit,0)</formula>
    </cfRule>
    <cfRule type="expression" priority="802" dxfId="3" stopIfTrue="1">
      <formula>IF(PTList0,reqPTList0item_package_dimensionsmarketplace_idA1VC38T7YXB5281.length.unit,0)</formula>
    </cfRule>
  </conditionalFormatting>
  <conditionalFormatting sqref="HC8:HC1048576">
    <cfRule type="expression" priority="209" dxfId="5" stopIfTrue="1">
      <formula>ApplicablePTList1</formula>
    </cfRule>
    <cfRule type="expression" priority="803" dxfId="6" stopIfTrue="1">
      <formula>IF(PTList0,form_rgPTList0item_package_dimensionsmarketplace_idA1VC38T7YXB5281.width.value,0)</formula>
    </cfRule>
    <cfRule type="expression" priority="804" dxfId="7" stopIfTrue="1">
      <formula>IF(LEN(HC8)&gt;0,1,0)</formula>
    </cfRule>
    <cfRule type="expression" priority="805" dxfId="8" stopIfTrue="1">
      <formula>IF(PTList0,only_enfPTList0item_package_dimensionsmarketplace_idA1VC38T7YXB5281.width.value,0)</formula>
    </cfRule>
    <cfRule type="expression" priority="806" dxfId="9" stopIfTrue="1">
      <formula>IF(PTList0,reqPTList0item_package_dimensionsmarketplace_idA1VC38T7YXB5281.width.value,0)</formula>
    </cfRule>
  </conditionalFormatting>
  <conditionalFormatting sqref="HD8:HD1048576">
    <cfRule type="expression" priority="210" dxfId="0" stopIfTrue="1">
      <formula>ApplicablePTList1</formula>
    </cfRule>
    <cfRule type="expression" priority="807" dxfId="4" stopIfTrue="1">
      <formula>IF(PTList0,form_rgPTList0item_package_dimensionsmarketplace_idA1VC38T7YXB5281.width.unit,0)</formula>
    </cfRule>
    <cfRule type="expression" priority="808" dxfId="2" stopIfTrue="1">
      <formula>IF(LEN(HD8)&gt;0,1,0)</formula>
    </cfRule>
    <cfRule type="expression" priority="809" dxfId="1" stopIfTrue="1">
      <formula>IF(PTList0,only_enfPTList0item_package_dimensionsmarketplace_idA1VC38T7YXB5281.width.unit,0)</formula>
    </cfRule>
    <cfRule type="expression" priority="810" dxfId="3" stopIfTrue="1">
      <formula>IF(PTList0,reqPTList0item_package_dimensionsmarketplace_idA1VC38T7YXB5281.width.unit,0)</formula>
    </cfRule>
  </conditionalFormatting>
  <conditionalFormatting sqref="HE8:HE1048576">
    <cfRule type="expression" priority="211" dxfId="5" stopIfTrue="1">
      <formula>ApplicablePTList1</formula>
    </cfRule>
    <cfRule type="expression" priority="811" dxfId="6" stopIfTrue="1">
      <formula>IF(PTList0,form_rgPTList0item_package_dimensionsmarketplace_idA1VC38T7YXB5281.height.value,0)</formula>
    </cfRule>
    <cfRule type="expression" priority="812" dxfId="7" stopIfTrue="1">
      <formula>IF(LEN(HE8)&gt;0,1,0)</formula>
    </cfRule>
    <cfRule type="expression" priority="813" dxfId="8" stopIfTrue="1">
      <formula>IF(PTList0,only_enfPTList0item_package_dimensionsmarketplace_idA1VC38T7YXB5281.height.value,0)</formula>
    </cfRule>
    <cfRule type="expression" priority="814" dxfId="9" stopIfTrue="1">
      <formula>IF(PTList0,reqPTList0item_package_dimensionsmarketplace_idA1VC38T7YXB5281.height.value,0)</formula>
    </cfRule>
  </conditionalFormatting>
  <conditionalFormatting sqref="HF8:HF1048576">
    <cfRule type="expression" priority="212" dxfId="0" stopIfTrue="1">
      <formula>ApplicablePTList1</formula>
    </cfRule>
    <cfRule type="expression" priority="815" dxfId="4" stopIfTrue="1">
      <formula>IF(PTList0,form_rgPTList0item_package_dimensionsmarketplace_idA1VC38T7YXB5281.height.unit,0)</formula>
    </cfRule>
    <cfRule type="expression" priority="816" dxfId="2" stopIfTrue="1">
      <formula>IF(LEN(HF8)&gt;0,1,0)</formula>
    </cfRule>
    <cfRule type="expression" priority="817" dxfId="1" stopIfTrue="1">
      <formula>IF(PTList0,only_enfPTList0item_package_dimensionsmarketplace_idA1VC38T7YXB5281.height.unit,0)</formula>
    </cfRule>
    <cfRule type="expression" priority="818" dxfId="3" stopIfTrue="1">
      <formula>IF(PTList0,reqPTList0item_package_dimensionsmarketplace_idA1VC38T7YXB5281.height.unit,0)</formula>
    </cfRule>
  </conditionalFormatting>
  <conditionalFormatting sqref="HG8:HG1048576">
    <cfRule type="expression" priority="213" dxfId="5" stopIfTrue="1">
      <formula>ApplicablePTList1</formula>
    </cfRule>
    <cfRule type="expression" priority="819" dxfId="6" stopIfTrue="1">
      <formula>IF(PTList0,form_rgPTList0item_package_weightmarketplace_idA1VC38T7YXB5281.value,0)</formula>
    </cfRule>
    <cfRule type="expression" priority="820" dxfId="7" stopIfTrue="1">
      <formula>IF(LEN(HG8)&gt;0,1,0)</formula>
    </cfRule>
    <cfRule type="expression" priority="821" dxfId="8" stopIfTrue="1">
      <formula>IF(PTList0,only_enfPTList0item_package_weightmarketplace_idA1VC38T7YXB5281.value,0)</formula>
    </cfRule>
    <cfRule type="expression" priority="822" dxfId="9" stopIfTrue="1">
      <formula>IF(PTList0,reqPTList0item_package_weightmarketplace_idA1VC38T7YXB5281.value,0)</formula>
    </cfRule>
  </conditionalFormatting>
  <conditionalFormatting sqref="HH8:HH1048576">
    <cfRule type="expression" priority="214" dxfId="0" stopIfTrue="1">
      <formula>ApplicablePTList1</formula>
    </cfRule>
    <cfRule type="expression" priority="823" dxfId="4" stopIfTrue="1">
      <formula>IF(PTList0,form_rgPTList0item_package_weightmarketplace_idA1VC38T7YXB5281.unit,0)</formula>
    </cfRule>
    <cfRule type="expression" priority="824" dxfId="2" stopIfTrue="1">
      <formula>IF(LEN(HH8)&gt;0,1,0)</formula>
    </cfRule>
    <cfRule type="expression" priority="825" dxfId="1" stopIfTrue="1">
      <formula>IF(PTList0,only_enfPTList0item_package_weightmarketplace_idA1VC38T7YXB5281.unit,0)</formula>
    </cfRule>
    <cfRule type="expression" priority="826" dxfId="3" stopIfTrue="1">
      <formula>IF(PTList0,reqPTList0item_package_weightmarketplace_idA1VC38T7YXB5281.unit,0)</formula>
    </cfRule>
  </conditionalFormatting>
  <conditionalFormatting sqref="HI8:HI1048576">
    <cfRule type="expression" priority="215" dxfId="5" stopIfTrue="1">
      <formula>ApplicablePTList1</formula>
    </cfRule>
    <cfRule type="expression" priority="827" dxfId="6" stopIfTrue="1">
      <formula>IF(PTList0,form_rgPTList0number_of_boxesmarketplace_idA1VC38T7YXB5281.value,0)</formula>
    </cfRule>
    <cfRule type="expression" priority="828" dxfId="7" stopIfTrue="1">
      <formula>IF(LEN(HI8)&gt;0,1,0)</formula>
    </cfRule>
    <cfRule type="expression" priority="829" dxfId="8" stopIfTrue="1">
      <formula>IF(PTList0,only_enfPTList0number_of_boxesmarketplace_idA1VC38T7YXB5281.value,0)</formula>
    </cfRule>
    <cfRule type="expression" priority="830" dxfId="9" stopIfTrue="1">
      <formula>IF(PTList0,reqPTList0number_of_boxesmarketplace_idA1VC38T7YXB5281.value,0)</formula>
    </cfRule>
  </conditionalFormatting>
  <conditionalFormatting sqref="HJ8:HJ1048576">
    <cfRule type="expression" priority="216" dxfId="0" stopIfTrue="1">
      <formula>ApplicablePTList1</formula>
    </cfRule>
    <cfRule type="expression" priority="831" dxfId="2" stopIfTrue="1">
      <formula>IF(LEN(HJ8)&gt;0,1,0)</formula>
    </cfRule>
  </conditionalFormatting>
  <conditionalFormatting sqref="HK8:HK1048576">
    <cfRule type="expression" priority="217" dxfId="0" stopIfTrue="1">
      <formula>ApplicablePTList1</formula>
    </cfRule>
    <cfRule type="expression" priority="832" dxfId="4" stopIfTrue="1">
      <formula>IF(PTList0,form_rgPTList0batteries_requiredmarketplace_idA1VC38T7YXB5281.value,0)</formula>
    </cfRule>
    <cfRule type="expression" priority="833" dxfId="2" stopIfTrue="1">
      <formula>IF(LEN(HK8)&gt;0,1,0)</formula>
    </cfRule>
    <cfRule type="expression" priority="834" dxfId="1" stopIfTrue="1">
      <formula>IF(PTList0,only_enfPTList0batteries_requiredmarketplace_idA1VC38T7YXB5281.value,0)</formula>
    </cfRule>
    <cfRule type="expression" priority="835" dxfId="3" stopIfTrue="1">
      <formula>IF(PTList0,reqPTList0batteries_requiredmarketplace_idA1VC38T7YXB5281.value,0)</formula>
    </cfRule>
  </conditionalFormatting>
  <conditionalFormatting sqref="HL8:HL1048576">
    <cfRule type="expression" priority="218" dxfId="0" stopIfTrue="1">
      <formula>ApplicablePTList1</formula>
    </cfRule>
    <cfRule type="expression" priority="836" dxfId="4" stopIfTrue="1">
      <formula>IF(PTList0,form_rgPTList0batteries_includedmarketplace_idA1VC38T7YXB5281.value,0)</formula>
    </cfRule>
    <cfRule type="expression" priority="837" dxfId="2" stopIfTrue="1">
      <formula>IF(LEN(HL8)&gt;0,1,0)</formula>
    </cfRule>
    <cfRule type="expression" priority="838" dxfId="1" stopIfTrue="1">
      <formula>IF(PTList0,only_enfPTList0batteries_includedmarketplace_idA1VC38T7YXB5281.value,0)</formula>
    </cfRule>
    <cfRule type="expression" priority="839" dxfId="3" stopIfTrue="1">
      <formula>IF(PTList0,reqPTList0batteries_includedmarketplace_idA1VC38T7YXB5281.value,0)</formula>
    </cfRule>
  </conditionalFormatting>
  <conditionalFormatting sqref="HM8:HM1048576">
    <cfRule type="expression" priority="219" dxfId="0" stopIfTrue="1">
      <formula>ApplicablePTList1</formula>
    </cfRule>
    <cfRule type="expression" priority="840" dxfId="4" stopIfTrue="1">
      <formula>IF(PTList0,form_rgPTList0batterymarketplace_idA1VC38T7YXB5281.cell_composition1.value,0)</formula>
    </cfRule>
    <cfRule type="expression" priority="841" dxfId="2" stopIfTrue="1">
      <formula>IF(LEN(HM8)&gt;0,1,0)</formula>
    </cfRule>
    <cfRule type="expression" priority="842" dxfId="1" stopIfTrue="1">
      <formula>IF(PTList0,only_enfPTList0batterymarketplace_idA1VC38T7YXB5281.cell_composition1.value,0)</formula>
    </cfRule>
    <cfRule type="expression" priority="843" dxfId="3" stopIfTrue="1">
      <formula>IF(PTList0,reqPTList0batterymarketplace_idA1VC38T7YXB5281.cell_composition1.value,0)</formula>
    </cfRule>
  </conditionalFormatting>
  <conditionalFormatting sqref="HN8:HN1048576">
    <cfRule type="expression" priority="220" dxfId="0" stopIfTrue="1">
      <formula>ApplicablePTList1</formula>
    </cfRule>
    <cfRule type="expression" priority="844" dxfId="4" stopIfTrue="1">
      <formula>IF(PTList0,form_rgPTList0batterymarketplace_idA1VC38T7YXB5281.cell_composition_other_than_listedlanguage_tagja_JP1.value,0)</formula>
    </cfRule>
    <cfRule type="expression" priority="845" dxfId="4" stopIfTrue="1">
      <formula>IF(PTList0,for_maxfPTList0batterymarketplace_idA1VC38T7YXB5281.cell_composition_other_than_listedlanguage_tagja_JP1.value,0)</formula>
    </cfRule>
    <cfRule type="expression" priority="846" dxfId="2" stopIfTrue="1">
      <formula>IF(LEN(HN8)&gt;0,1,0)</formula>
    </cfRule>
    <cfRule type="expression" priority="847" dxfId="1" stopIfTrue="1">
      <formula>IF(PTList0,only_enfPTList0batterymarketplace_idA1VC38T7YXB5281.cell_composition_other_than_listedlanguage_tagja_JP1.value,0)</formula>
    </cfRule>
    <cfRule type="expression" priority="848" dxfId="3" stopIfTrue="1">
      <formula>IF(PTList0,reqPTList0batterymarketplace_idA1VC38T7YXB5281.cell_composition_other_than_listedlanguage_tagja_JP1.value,0)</formula>
    </cfRule>
  </conditionalFormatting>
  <conditionalFormatting sqref="HO8:HO1048576">
    <cfRule type="expression" priority="221" dxfId="0" stopIfTrue="1">
      <formula>ApplicablePTList1</formula>
    </cfRule>
    <cfRule type="expression" priority="849" dxfId="2" stopIfTrue="1">
      <formula>IF(LEN(HO8)&gt;0,1,0)</formula>
    </cfRule>
  </conditionalFormatting>
  <conditionalFormatting sqref="HP8:HP1048576">
    <cfRule type="expression" priority="222" dxfId="5" stopIfTrue="1">
      <formula>ApplicablePTList1</formula>
    </cfRule>
    <cfRule type="expression" priority="850" dxfId="6" stopIfTrue="1">
      <formula>IF(PTList0,form_rgPTList0batterymarketplace_idA1VC38T7YXB5281.weight1.value,0)</formula>
    </cfRule>
    <cfRule type="expression" priority="851" dxfId="7" stopIfTrue="1">
      <formula>IF(LEN(HP8)&gt;0,1,0)</formula>
    </cfRule>
    <cfRule type="expression" priority="852" dxfId="8" stopIfTrue="1">
      <formula>IF(PTList0,only_enfPTList0batterymarketplace_idA1VC38T7YXB5281.weight1.value,0)</formula>
    </cfRule>
    <cfRule type="expression" priority="853" dxfId="9" stopIfTrue="1">
      <formula>IF(PTList0,reqPTList0batterymarketplace_idA1VC38T7YXB5281.weight1.value,0)</formula>
    </cfRule>
  </conditionalFormatting>
  <conditionalFormatting sqref="HQ8:HQ1048576">
    <cfRule type="expression" priority="223" dxfId="0" stopIfTrue="1">
      <formula>ApplicablePTList1</formula>
    </cfRule>
    <cfRule type="expression" priority="854" dxfId="4" stopIfTrue="1">
      <formula>IF(PTList0,form_rgPTList0batterymarketplace_idA1VC38T7YXB5281.weight1.unit,0)</formula>
    </cfRule>
    <cfRule type="expression" priority="855" dxfId="2" stopIfTrue="1">
      <formula>IF(LEN(HQ8)&gt;0,1,0)</formula>
    </cfRule>
    <cfRule type="expression" priority="856" dxfId="1" stopIfTrue="1">
      <formula>IF(PTList0,only_enfPTList0batterymarketplace_idA1VC38T7YXB5281.weight1.unit,0)</formula>
    </cfRule>
    <cfRule type="expression" priority="857" dxfId="3" stopIfTrue="1">
      <formula>IF(PTList0,reqPTList0batterymarketplace_idA1VC38T7YXB5281.weight1.unit,0)</formula>
    </cfRule>
  </conditionalFormatting>
  <conditionalFormatting sqref="HR8:HR1048576">
    <cfRule type="expression" priority="224" dxfId="0" stopIfTrue="1">
      <formula>ApplicablePTList1</formula>
    </cfRule>
    <cfRule type="expression" priority="858" dxfId="4" stopIfTrue="1">
      <formula>IF(PTList0,form_rgPTList0num_batteriesmarketplace_idA1VC38T7YXB5281.type,0)</formula>
    </cfRule>
    <cfRule type="expression" priority="859" dxfId="2" stopIfTrue="1">
      <formula>IF(LEN(HR8)&gt;0,1,0)</formula>
    </cfRule>
    <cfRule type="expression" priority="860" dxfId="1" stopIfTrue="1">
      <formula>IF(PTList0,only_enfPTList0num_batteriesmarketplace_idA1VC38T7YXB5281.type,0)</formula>
    </cfRule>
    <cfRule type="expression" priority="861" dxfId="3" stopIfTrue="1">
      <formula>IF(PTList0,reqPTList0num_batteriesmarketplace_idA1VC38T7YXB5281.type,0)</formula>
    </cfRule>
  </conditionalFormatting>
  <conditionalFormatting sqref="HS8:HS1048576">
    <cfRule type="expression" priority="225" dxfId="5" stopIfTrue="1">
      <formula>ApplicablePTList1</formula>
    </cfRule>
    <cfRule type="expression" priority="862" dxfId="6" stopIfTrue="1">
      <formula>IF(PTList0,form_rgPTList0num_batteriesmarketplace_idA1VC38T7YXB5281.quantity,0)</formula>
    </cfRule>
    <cfRule type="expression" priority="863" dxfId="7" stopIfTrue="1">
      <formula>IF(LEN(HS8)&gt;0,1,0)</formula>
    </cfRule>
    <cfRule type="expression" priority="864" dxfId="8" stopIfTrue="1">
      <formula>IF(PTList0,only_enfPTList0num_batteriesmarketplace_idA1VC38T7YXB5281.quantity,0)</formula>
    </cfRule>
    <cfRule type="expression" priority="865" dxfId="9" stopIfTrue="1">
      <formula>IF(PTList0,reqPTList0num_batteriesmarketplace_idA1VC38T7YXB5281.quantity,0)</formula>
    </cfRule>
  </conditionalFormatting>
  <conditionalFormatting sqref="HT8:HT1048576">
    <cfRule type="expression" priority="226" dxfId="5" stopIfTrue="1">
      <formula>ApplicablePTList1</formula>
    </cfRule>
    <cfRule type="expression" priority="866" dxfId="6" stopIfTrue="1">
      <formula>IF(PTList0,form_rgPTList0number_of_lithium_metal_cellsmarketplace_idA1VC38T7YXB5281.value,0)</formula>
    </cfRule>
    <cfRule type="expression" priority="867" dxfId="7" stopIfTrue="1">
      <formula>IF(LEN(HT8)&gt;0,1,0)</formula>
    </cfRule>
    <cfRule type="expression" priority="868" dxfId="8" stopIfTrue="1">
      <formula>IF(PTList0,only_enfPTList0number_of_lithium_metal_cellsmarketplace_idA1VC38T7YXB5281.value,0)</formula>
    </cfRule>
    <cfRule type="expression" priority="869" dxfId="9" stopIfTrue="1">
      <formula>IF(PTList0,reqPTList0number_of_lithium_metal_cellsmarketplace_idA1VC38T7YXB5281.value,0)</formula>
    </cfRule>
  </conditionalFormatting>
  <conditionalFormatting sqref="HU8:HU1048576">
    <cfRule type="expression" priority="227" dxfId="5" stopIfTrue="1">
      <formula>ApplicablePTList1</formula>
    </cfRule>
    <cfRule type="expression" priority="870" dxfId="6" stopIfTrue="1">
      <formula>IF(PTList0,form_rgPTList0number_of_lithium_ion_cellsmarketplace_idA1VC38T7YXB5281.value,0)</formula>
    </cfRule>
    <cfRule type="expression" priority="871" dxfId="7" stopIfTrue="1">
      <formula>IF(LEN(HU8)&gt;0,1,0)</formula>
    </cfRule>
    <cfRule type="expression" priority="872" dxfId="8" stopIfTrue="1">
      <formula>IF(PTList0,only_enfPTList0number_of_lithium_ion_cellsmarketplace_idA1VC38T7YXB5281.value,0)</formula>
    </cfRule>
    <cfRule type="expression" priority="873" dxfId="9" stopIfTrue="1">
      <formula>IF(PTList0,reqPTList0number_of_lithium_ion_cellsmarketplace_idA1VC38T7YXB5281.value,0)</formula>
    </cfRule>
  </conditionalFormatting>
  <conditionalFormatting sqref="HV8:HV1048576">
    <cfRule type="expression" priority="228" dxfId="5" stopIfTrue="1">
      <formula>ApplicablePTList1</formula>
    </cfRule>
    <cfRule type="expression" priority="874" dxfId="6" stopIfTrue="1">
      <formula>IF(PTList0,form_rgPTList0lithium_batterymarketplace_idA1VC38T7YXB5281.energy_content1.value,0)</formula>
    </cfRule>
    <cfRule type="expression" priority="875" dxfId="7" stopIfTrue="1">
      <formula>IF(LEN(HV8)&gt;0,1,0)</formula>
    </cfRule>
    <cfRule type="expression" priority="876" dxfId="8" stopIfTrue="1">
      <formula>IF(PTList0,only_enfPTList0lithium_batterymarketplace_idA1VC38T7YXB5281.energy_content1.value,0)</formula>
    </cfRule>
    <cfRule type="expression" priority="877" dxfId="9" stopIfTrue="1">
      <formula>IF(PTList0,reqPTList0lithium_batterymarketplace_idA1VC38T7YXB5281.energy_content1.value,0)</formula>
    </cfRule>
  </conditionalFormatting>
  <conditionalFormatting sqref="HW8:HW1048576">
    <cfRule type="expression" priority="229" dxfId="0" stopIfTrue="1">
      <formula>ApplicablePTList1</formula>
    </cfRule>
    <cfRule type="expression" priority="878" dxfId="4" stopIfTrue="1">
      <formula>IF(PTList0,form_rgPTList0lithium_batterymarketplace_idA1VC38T7YXB5281.energy_content1.unit,0)</formula>
    </cfRule>
    <cfRule type="expression" priority="879" dxfId="2" stopIfTrue="1">
      <formula>IF(LEN(HW8)&gt;0,1,0)</formula>
    </cfRule>
    <cfRule type="expression" priority="880" dxfId="1" stopIfTrue="1">
      <formula>IF(PTList0,only_enfPTList0lithium_batterymarketplace_idA1VC38T7YXB5281.energy_content1.unit,0)</formula>
    </cfRule>
    <cfRule type="expression" priority="881" dxfId="3" stopIfTrue="1">
      <formula>IF(PTList0,reqPTList0lithium_batterymarketplace_idA1VC38T7YXB5281.energy_content1.unit,0)</formula>
    </cfRule>
  </conditionalFormatting>
  <conditionalFormatting sqref="HX8:HX1048576">
    <cfRule type="expression" priority="230" dxfId="0" stopIfTrue="1">
      <formula>ApplicablePTList1</formula>
    </cfRule>
    <cfRule type="expression" priority="882" dxfId="4" stopIfTrue="1">
      <formula>IF(PTList0,form_rgPTList0lithium_batterymarketplace_idA1VC38T7YXB5281.packaging1.value,0)</formula>
    </cfRule>
    <cfRule type="expression" priority="883" dxfId="2" stopIfTrue="1">
      <formula>IF(LEN(HX8)&gt;0,1,0)</formula>
    </cfRule>
    <cfRule type="expression" priority="884" dxfId="1" stopIfTrue="1">
      <formula>IF(PTList0,only_enfPTList0lithium_batterymarketplace_idA1VC38T7YXB5281.packaging1.value,0)</formula>
    </cfRule>
    <cfRule type="expression" priority="885" dxfId="3" stopIfTrue="1">
      <formula>IF(PTList0,reqPTList0lithium_batterymarketplace_idA1VC38T7YXB5281.packaging1.value,0)</formula>
    </cfRule>
  </conditionalFormatting>
  <conditionalFormatting sqref="HY8:HY1048576">
    <cfRule type="expression" priority="231" dxfId="5" stopIfTrue="1">
      <formula>ApplicablePTList1</formula>
    </cfRule>
    <cfRule type="expression" priority="886" dxfId="6" stopIfTrue="1">
      <formula>IF(PTList0,form_rgPTList0lithium_batterymarketplace_idA1VC38T7YXB5281.weight1.value,0)</formula>
    </cfRule>
    <cfRule type="expression" priority="887" dxfId="7" stopIfTrue="1">
      <formula>IF(LEN(HY8)&gt;0,1,0)</formula>
    </cfRule>
    <cfRule type="expression" priority="888" dxfId="8" stopIfTrue="1">
      <formula>IF(PTList0,only_enfPTList0lithium_batterymarketplace_idA1VC38T7YXB5281.weight1.value,0)</formula>
    </cfRule>
    <cfRule type="expression" priority="889" dxfId="9" stopIfTrue="1">
      <formula>IF(PTList0,reqPTList0lithium_batterymarketplace_idA1VC38T7YXB5281.weight1.value,0)</formula>
    </cfRule>
  </conditionalFormatting>
  <conditionalFormatting sqref="HZ8:HZ1048576">
    <cfRule type="expression" priority="232" dxfId="0" stopIfTrue="1">
      <formula>ApplicablePTList1</formula>
    </cfRule>
    <cfRule type="expression" priority="890" dxfId="4" stopIfTrue="1">
      <formula>IF(PTList0,form_rgPTList0lithium_batterymarketplace_idA1VC38T7YXB5281.weight1.unit,0)</formula>
    </cfRule>
    <cfRule type="expression" priority="891" dxfId="2" stopIfTrue="1">
      <formula>IF(LEN(HZ8)&gt;0,1,0)</formula>
    </cfRule>
    <cfRule type="expression" priority="892" dxfId="1" stopIfTrue="1">
      <formula>IF(PTList0,only_enfPTList0lithium_batterymarketplace_idA1VC38T7YXB5281.weight1.unit,0)</formula>
    </cfRule>
    <cfRule type="expression" priority="893" dxfId="3" stopIfTrue="1">
      <formula>IF(PTList0,reqPTList0lithium_batterymarketplace_idA1VC38T7YXB5281.weight1.unit,0)</formula>
    </cfRule>
  </conditionalFormatting>
  <conditionalFormatting sqref="IA8:IA1048576">
    <cfRule type="expression" priority="233" dxfId="0" stopIfTrue="1">
      <formula>ApplicablePTList1</formula>
    </cfRule>
    <cfRule type="expression" priority="894" dxfId="4" stopIfTrue="1">
      <formula>IF(PTList0,form_rgPTList0supplier_declared_dg_hz_regulationmarketplace_idA1VC38T7YXB5281.value,0)</formula>
    </cfRule>
    <cfRule type="expression" priority="895" dxfId="2" stopIfTrue="1">
      <formula>IF(LEN(IA8)&gt;0,1,0)</formula>
    </cfRule>
    <cfRule type="expression" priority="896" dxfId="1" stopIfTrue="1">
      <formula>IF(PTList0,only_enfPTList0supplier_declared_dg_hz_regulationmarketplace_idA1VC38T7YXB5281.value,0)</formula>
    </cfRule>
    <cfRule type="expression" priority="897" dxfId="3" stopIfTrue="1">
      <formula>IF(PTList0,reqPTList0supplier_declared_dg_hz_regulationmarketplace_idA1VC38T7YXB5281.value,0)</formula>
    </cfRule>
  </conditionalFormatting>
  <conditionalFormatting sqref="IB8:IB1048576">
    <cfRule type="expression" priority="234" dxfId="0" stopIfTrue="1">
      <formula>ApplicablePTList1</formula>
    </cfRule>
    <cfRule type="expression" priority="898" dxfId="4" stopIfTrue="1">
      <formula>IF(PTList0,form_rgPTList0supplier_declared_dg_hz_regulationmarketplace_idA1VC38T7YXB5282.value,0)</formula>
    </cfRule>
    <cfRule type="expression" priority="899" dxfId="2" stopIfTrue="1">
      <formula>IF(LEN(IB8)&gt;0,1,0)</formula>
    </cfRule>
    <cfRule type="expression" priority="900" dxfId="1" stopIfTrue="1">
      <formula>IF(PTList0,only_enfPTList0supplier_declared_dg_hz_regulationmarketplace_idA1VC38T7YXB5282.value,0)</formula>
    </cfRule>
  </conditionalFormatting>
  <conditionalFormatting sqref="IC8:IC1048576">
    <cfRule type="expression" priority="235" dxfId="0" stopIfTrue="1">
      <formula>ApplicablePTList1</formula>
    </cfRule>
    <cfRule type="expression" priority="901" dxfId="4" stopIfTrue="1">
      <formula>IF(PTList0,form_rgPTList0supplier_declared_dg_hz_regulationmarketplace_idA1VC38T7YXB5283.value,0)</formula>
    </cfRule>
    <cfRule type="expression" priority="902" dxfId="2" stopIfTrue="1">
      <formula>IF(LEN(IC8)&gt;0,1,0)</formula>
    </cfRule>
    <cfRule type="expression" priority="903" dxfId="1" stopIfTrue="1">
      <formula>IF(PTList0,only_enfPTList0supplier_declared_dg_hz_regulationmarketplace_idA1VC38T7YXB5283.value,0)</formula>
    </cfRule>
  </conditionalFormatting>
  <conditionalFormatting sqref="ID8:ID1048576">
    <cfRule type="expression" priority="236" dxfId="0" stopIfTrue="1">
      <formula>ApplicablePTList1</formula>
    </cfRule>
    <cfRule type="expression" priority="904" dxfId="4" stopIfTrue="1">
      <formula>IF(PTList0,form_rgPTList0supplier_declared_dg_hz_regulationmarketplace_idA1VC38T7YXB5284.value,0)</formula>
    </cfRule>
    <cfRule type="expression" priority="905" dxfId="2" stopIfTrue="1">
      <formula>IF(LEN(ID8)&gt;0,1,0)</formula>
    </cfRule>
    <cfRule type="expression" priority="906" dxfId="1" stopIfTrue="1">
      <formula>IF(PTList0,only_enfPTList0supplier_declared_dg_hz_regulationmarketplace_idA1VC38T7YXB5284.value,0)</formula>
    </cfRule>
  </conditionalFormatting>
  <conditionalFormatting sqref="IE8:IE1048576">
    <cfRule type="expression" priority="237" dxfId="0" stopIfTrue="1">
      <formula>ApplicablePTList1</formula>
    </cfRule>
    <cfRule type="expression" priority="907" dxfId="4" stopIfTrue="1">
      <formula>IF(PTList0,form_rgPTList0supplier_declared_dg_hz_regulationmarketplace_idA1VC38T7YXB5285.value,0)</formula>
    </cfRule>
    <cfRule type="expression" priority="908" dxfId="2" stopIfTrue="1">
      <formula>IF(LEN(IE8)&gt;0,1,0)</formula>
    </cfRule>
    <cfRule type="expression" priority="909" dxfId="1" stopIfTrue="1">
      <formula>IF(PTList0,only_enfPTList0supplier_declared_dg_hz_regulationmarketplace_idA1VC38T7YXB5285.value,0)</formula>
    </cfRule>
  </conditionalFormatting>
  <conditionalFormatting sqref="IF8:IF1048576">
    <cfRule type="expression" priority="238" dxfId="0" stopIfTrue="1">
      <formula>ApplicablePTList1</formula>
    </cfRule>
    <cfRule type="expression" priority="910" dxfId="4" stopIfTrue="1">
      <formula>IF(PTList0,form_rgPTList0ghsmarketplace_idA1VC38T7YXB5281.classification1.class,0)</formula>
    </cfRule>
    <cfRule type="expression" priority="911" dxfId="2" stopIfTrue="1">
      <formula>IF(LEN(IF8)&gt;0,1,0)</formula>
    </cfRule>
    <cfRule type="expression" priority="912" dxfId="1" stopIfTrue="1">
      <formula>IF(PTList0,only_enfPTList0ghsmarketplace_idA1VC38T7YXB5281.classification1.class,0)</formula>
    </cfRule>
    <cfRule type="expression" priority="913" dxfId="3" stopIfTrue="1">
      <formula>IF(PTList0,reqPTList0ghsmarketplace_idA1VC38T7YXB5281.classification1.class,0)</formula>
    </cfRule>
  </conditionalFormatting>
  <conditionalFormatting sqref="IG8:IG1048576">
    <cfRule type="expression" priority="239" dxfId="0" stopIfTrue="1">
      <formula>ApplicablePTList1</formula>
    </cfRule>
    <cfRule type="expression" priority="914" dxfId="4" stopIfTrue="1">
      <formula>IF(PTList0,form_rgPTList0ghsmarketplace_idA1VC38T7YXB5281.classification2.class,0)</formula>
    </cfRule>
    <cfRule type="expression" priority="915" dxfId="2" stopIfTrue="1">
      <formula>IF(LEN(IG8)&gt;0,1,0)</formula>
    </cfRule>
    <cfRule type="expression" priority="916" dxfId="1" stopIfTrue="1">
      <formula>IF(PTList0,only_enfPTList0ghsmarketplace_idA1VC38T7YXB5281.classification2.class,0)</formula>
    </cfRule>
  </conditionalFormatting>
  <conditionalFormatting sqref="IH8:IH1048576">
    <cfRule type="expression" priority="240" dxfId="0" stopIfTrue="1">
      <formula>ApplicablePTList1</formula>
    </cfRule>
    <cfRule type="expression" priority="917" dxfId="4" stopIfTrue="1">
      <formula>IF(PTList0,form_rgPTList0ghsmarketplace_idA1VC38T7YXB5281.classification3.class,0)</formula>
    </cfRule>
    <cfRule type="expression" priority="918" dxfId="2" stopIfTrue="1">
      <formula>IF(LEN(IH8)&gt;0,1,0)</formula>
    </cfRule>
    <cfRule type="expression" priority="919" dxfId="1" stopIfTrue="1">
      <formula>IF(PTList0,only_enfPTList0ghsmarketplace_idA1VC38T7YXB5281.classification3.class,0)</formula>
    </cfRule>
  </conditionalFormatting>
  <conditionalFormatting sqref="II8:II1048576">
    <cfRule type="expression" priority="241" dxfId="0" stopIfTrue="1">
      <formula>ApplicablePTList1</formula>
    </cfRule>
    <cfRule type="expression" priority="920" dxfId="4" stopIfTrue="1">
      <formula>IF(PTList0,form_rgPTList0ghsmarketplace_idA1VC38T7YXB5281.classification4.class,0)</formula>
    </cfRule>
    <cfRule type="expression" priority="921" dxfId="2" stopIfTrue="1">
      <formula>IF(LEN(II8)&gt;0,1,0)</formula>
    </cfRule>
    <cfRule type="expression" priority="922" dxfId="1" stopIfTrue="1">
      <formula>IF(PTList0,only_enfPTList0ghsmarketplace_idA1VC38T7YXB5281.classification4.class,0)</formula>
    </cfRule>
  </conditionalFormatting>
  <conditionalFormatting sqref="IJ8:IJ1048576">
    <cfRule type="expression" priority="242" dxfId="0" stopIfTrue="1">
      <formula>ApplicablePTList1</formula>
    </cfRule>
    <cfRule type="expression" priority="923" dxfId="4" stopIfTrue="1">
      <formula>IF(PTList0,form_rgPTList0ghsmarketplace_idA1VC38T7YXB5281.classification5.class,0)</formula>
    </cfRule>
    <cfRule type="expression" priority="924" dxfId="2" stopIfTrue="1">
      <formula>IF(LEN(IJ8)&gt;0,1,0)</formula>
    </cfRule>
    <cfRule type="expression" priority="925" dxfId="1" stopIfTrue="1">
      <formula>IF(PTList0,only_enfPTList0ghsmarketplace_idA1VC38T7YXB5281.classification5.class,0)</formula>
    </cfRule>
  </conditionalFormatting>
  <conditionalFormatting sqref="IK8:IK1048576">
    <cfRule type="expression" priority="243" dxfId="0" stopIfTrue="1">
      <formula>ApplicablePTList1</formula>
    </cfRule>
    <cfRule type="expression" priority="926" dxfId="4" stopIfTrue="1">
      <formula>IF(PTList0,form_rgPTList0hazmatmarketplace_idA1VC38T7YXB5281.aspect,0)</formula>
    </cfRule>
    <cfRule type="expression" priority="927" dxfId="2" stopIfTrue="1">
      <formula>IF(LEN(IK8)&gt;0,1,0)</formula>
    </cfRule>
    <cfRule type="expression" priority="928" dxfId="1" stopIfTrue="1">
      <formula>IF(PTList0,only_enfPTList0hazmatmarketplace_idA1VC38T7YXB5281.aspect,0)</formula>
    </cfRule>
    <cfRule type="expression" priority="929" dxfId="3" stopIfTrue="1">
      <formula>IF(PTList0,reqPTList0hazmatmarketplace_idA1VC38T7YXB5281.aspect,0)</formula>
    </cfRule>
  </conditionalFormatting>
  <conditionalFormatting sqref="IL8:IL1048576">
    <cfRule type="expression" priority="244" dxfId="0" stopIfTrue="1">
      <formula>ApplicablePTList1</formula>
    </cfRule>
    <cfRule type="expression" priority="930" dxfId="4" stopIfTrue="1">
      <formula>IF(PTList0,form_rgPTList0hazmatmarketplace_idA1VC38T7YXB5281.value,0)</formula>
    </cfRule>
    <cfRule type="expression" priority="931" dxfId="2" stopIfTrue="1">
      <formula>IF(LEN(IL8)&gt;0,1,0)</formula>
    </cfRule>
    <cfRule type="expression" priority="932" dxfId="1" stopIfTrue="1">
      <formula>IF(PTList0,only_enfPTList0hazmatmarketplace_idA1VC38T7YXB5281.value,0)</formula>
    </cfRule>
    <cfRule type="expression" priority="933" dxfId="3" stopIfTrue="1">
      <formula>IF(PTList0,reqPTList0hazmatmarketplace_idA1VC38T7YXB5281.value,0)</formula>
    </cfRule>
  </conditionalFormatting>
  <conditionalFormatting sqref="IM8:IM1048576">
    <cfRule type="expression" priority="245" dxfId="0" stopIfTrue="1">
      <formula>ApplicablePTList1</formula>
    </cfRule>
    <cfRule type="expression" priority="934" dxfId="4" stopIfTrue="1">
      <formula>IF(PTList0,form_rgPTList0safety_data_sheet_urlmarketplace_idA1VC38T7YXB528language_tagja_JP1.value,0)</formula>
    </cfRule>
    <cfRule type="expression" priority="935" dxfId="2" stopIfTrue="1">
      <formula>IF(LEN(IM8)&gt;0,1,0)</formula>
    </cfRule>
    <cfRule type="expression" priority="936" dxfId="1" stopIfTrue="1">
      <formula>IF(PTList0,only_enfPTList0safety_data_sheet_urlmarketplace_idA1VC38T7YXB528language_tagja_JP1.value,0)</formula>
    </cfRule>
    <cfRule type="expression" priority="937" dxfId="3" stopIfTrue="1">
      <formula>IF(PTList0,reqPTList0safety_data_sheet_urlmarketplace_idA1VC38T7YXB528language_tagja_JP1.value,0)</formula>
    </cfRule>
  </conditionalFormatting>
  <conditionalFormatting sqref="IN8:IN1048576">
    <cfRule type="expression" priority="246" dxfId="5" stopIfTrue="1">
      <formula>ApplicablePTList1</formula>
    </cfRule>
    <cfRule type="expression" priority="938" dxfId="7" stopIfTrue="1">
      <formula>IF(LEN(IN8)&gt;0,1,0)</formula>
    </cfRule>
    <cfRule type="expression" priority="939" dxfId="9" stopIfTrue="1">
      <formula>IF(PTList0,req_togPTList0item_weightmarketplace_idA1VC38T7YXB5281.value,0)</formula>
    </cfRule>
  </conditionalFormatting>
  <conditionalFormatting sqref="IO8:IO1048576">
    <cfRule type="expression" priority="247" dxfId="0" stopIfTrue="1">
      <formula>ApplicablePTList1</formula>
    </cfRule>
    <cfRule type="expression" priority="940" dxfId="2" stopIfTrue="1">
      <formula>IF(LEN(IO8)&gt;0,1,0)</formula>
    </cfRule>
    <cfRule type="expression" priority="941" dxfId="3" stopIfTrue="1">
      <formula>IF(PTList0,req_togPTList0item_weightmarketplace_idA1VC38T7YXB5281.unit,0)</formula>
    </cfRule>
  </conditionalFormatting>
  <conditionalFormatting sqref="IP8:IP1048576">
    <cfRule type="expression" priority="248" dxfId="0" stopIfTrue="1">
      <formula>ApplicablePTList1</formula>
    </cfRule>
    <cfRule type="expression" priority="942" dxfId="2" stopIfTrue="1">
      <formula>IF(LEN(IP8)&gt;0,1,0)</formula>
    </cfRule>
  </conditionalFormatting>
  <conditionalFormatting sqref="IQ8:IQ1048576">
    <cfRule type="expression" priority="249" dxfId="0" stopIfTrue="1">
      <formula>ApplicablePTList1</formula>
    </cfRule>
    <cfRule type="expression" priority="943" dxfId="2" stopIfTrue="1">
      <formula>IF(LEN(IQ8)&gt;0,1,0)</formula>
    </cfRule>
  </conditionalFormatting>
  <conditionalFormatting sqref="IR8:IR1048576">
    <cfRule type="expression" priority="250" dxfId="0" stopIfTrue="1">
      <formula>ApplicablePTList1</formula>
    </cfRule>
    <cfRule type="expression" priority="944" dxfId="2" stopIfTrue="1">
      <formula>IF(LEN(IR8)&gt;0,1,0)</formula>
    </cfRule>
  </conditionalFormatting>
  <conditionalFormatting sqref="IS8:IS1048576">
    <cfRule type="expression" priority="251" dxfId="0" stopIfTrue="1">
      <formula>ApplicablePTList1</formula>
    </cfRule>
    <cfRule type="expression" priority="945" dxfId="2" stopIfTrue="1">
      <formula>IF(LEN(IS8)&gt;0,1,0)</formula>
    </cfRule>
  </conditionalFormatting>
  <conditionalFormatting sqref="IT8:IT1048576">
    <cfRule type="expression" priority="252" dxfId="0" stopIfTrue="1">
      <formula>ApplicablePTList1</formula>
    </cfRule>
    <cfRule type="expression" priority="946" dxfId="2" stopIfTrue="1">
      <formula>IF(LEN(IT8)&gt;0,1,0)</formula>
    </cfRule>
  </conditionalFormatting>
  <conditionalFormatting sqref="IU8:IU1048576">
    <cfRule type="expression" priority="253" dxfId="0" stopIfTrue="1">
      <formula>ApplicablePTList1</formula>
    </cfRule>
    <cfRule type="expression" priority="947" dxfId="2" stopIfTrue="1">
      <formula>IF(LEN(IU8)&gt;0,1,0)</formula>
    </cfRule>
  </conditionalFormatting>
  <conditionalFormatting sqref="IV8:IV1048576">
    <cfRule type="expression" priority="254" dxfId="0" stopIfTrue="1">
      <formula>ApplicablePTList1</formula>
    </cfRule>
    <cfRule type="expression" priority="948" dxfId="2" stopIfTrue="1">
      <formula>IF(LEN(IV8)&gt;0,1,0)</formula>
    </cfRule>
  </conditionalFormatting>
  <conditionalFormatting sqref="IW8:IW1048576">
    <cfRule type="expression" priority="255" dxfId="0" stopIfTrue="1">
      <formula>ApplicablePTList1</formula>
    </cfRule>
    <cfRule type="expression" priority="949" dxfId="2" stopIfTrue="1">
      <formula>IF(LEN(IW8)&gt;0,1,0)</formula>
    </cfRule>
  </conditionalFormatting>
  <conditionalFormatting sqref="IX8:IX1048576">
    <cfRule type="expression" priority="256" dxfId="0" stopIfTrue="1">
      <formula>ApplicablePTList1</formula>
    </cfRule>
    <cfRule type="expression" priority="950" dxfId="2" stopIfTrue="1">
      <formula>IF(LEN(IX8)&gt;0,1,0)</formula>
    </cfRule>
  </conditionalFormatting>
  <conditionalFormatting sqref="IY8:IY1048576">
    <cfRule type="expression" priority="257" dxfId="0" stopIfTrue="1">
      <formula>ApplicablePTList1</formula>
    </cfRule>
    <cfRule type="expression" priority="951" dxfId="2" stopIfTrue="1">
      <formula>IF(LEN(IY8)&gt;0,1,0)</formula>
    </cfRule>
  </conditionalFormatting>
  <conditionalFormatting sqref="IZ8:IZ1048576">
    <cfRule type="expression" priority="258" dxfId="0" stopIfTrue="1">
      <formula>ApplicablePTList1</formula>
    </cfRule>
    <cfRule type="expression" priority="952" dxfId="2" stopIfTrue="1">
      <formula>IF(LEN(IZ8)&gt;0,1,0)</formula>
    </cfRule>
  </conditionalFormatting>
  <conditionalFormatting sqref="JA8:JA1048576">
    <cfRule type="expression" priority="259" dxfId="0" stopIfTrue="1">
      <formula>ApplicablePTList1</formula>
    </cfRule>
    <cfRule type="expression" priority="953" dxfId="2" stopIfTrue="1">
      <formula>IF(LEN(JA8)&gt;0,1,0)</formula>
    </cfRule>
  </conditionalFormatting>
  <conditionalFormatting sqref="JB8:JB1048576">
    <cfRule type="expression" priority="260" dxfId="0" stopIfTrue="1">
      <formula>ApplicablePTList1</formula>
    </cfRule>
    <cfRule type="expression" priority="954" dxfId="2" stopIfTrue="1">
      <formula>IF(LEN(JB8)&gt;0,1,0)</formula>
    </cfRule>
  </conditionalFormatting>
  <conditionalFormatting sqref="JC8:JC1048576">
    <cfRule type="expression" priority="261" dxfId="0" stopIfTrue="1">
      <formula>ApplicablePTList1</formula>
    </cfRule>
    <cfRule type="expression" priority="955" dxfId="2" stopIfTrue="1">
      <formula>IF(LEN(JC8)&gt;0,1,0)</formula>
    </cfRule>
  </conditionalFormatting>
  <conditionalFormatting sqref="JD8:JD1048576">
    <cfRule type="expression" priority="262" dxfId="0" stopIfTrue="1">
      <formula>ApplicablePTList1</formula>
    </cfRule>
    <cfRule type="expression" priority="956" dxfId="2" stopIfTrue="1">
      <formula>IF(LEN(JD8)&gt;0,1,0)</formula>
    </cfRule>
  </conditionalFormatting>
  <conditionalFormatting sqref="JE8:JE1048576">
    <cfRule type="expression" priority="263" dxfId="0" stopIfTrue="1">
      <formula>ApplicablePTList1</formula>
    </cfRule>
    <cfRule type="expression" priority="957" dxfId="2" stopIfTrue="1">
      <formula>IF(LEN(JE8)&gt;0,1,0)</formula>
    </cfRule>
  </conditionalFormatting>
  <conditionalFormatting sqref="JF8:JF1048576">
    <cfRule type="expression" priority="264" dxfId="0" stopIfTrue="1">
      <formula>ApplicablePTList1</formula>
    </cfRule>
    <cfRule type="expression" priority="958" dxfId="2" stopIfTrue="1">
      <formula>IF(LEN(JF8)&gt;0,1,0)</formula>
    </cfRule>
  </conditionalFormatting>
  <conditionalFormatting sqref="JG8:JG1048576">
    <cfRule type="expression" priority="265" dxfId="0" stopIfTrue="1">
      <formula>ApplicablePTList1</formula>
    </cfRule>
    <cfRule type="expression" priority="959" dxfId="2" stopIfTrue="1">
      <formula>IF(LEN(JG8)&gt;0,1,0)</formula>
    </cfRule>
  </conditionalFormatting>
  <conditionalFormatting sqref="JH8:JH1048576">
    <cfRule type="expression" priority="266" dxfId="0" stopIfTrue="1">
      <formula>ApplicablePTList1</formula>
    </cfRule>
    <cfRule type="expression" priority="960" dxfId="2" stopIfTrue="1">
      <formula>IF(LEN(JH8)&gt;0,1,0)</formula>
    </cfRule>
  </conditionalFormatting>
  <conditionalFormatting sqref="JI8:JI1048576">
    <cfRule type="expression" priority="267" dxfId="0" stopIfTrue="1">
      <formula>ApplicablePTList1</formula>
    </cfRule>
    <cfRule type="expression" priority="961" dxfId="2" stopIfTrue="1">
      <formula>IF(LEN(JI8)&gt;0,1,0)</formula>
    </cfRule>
  </conditionalFormatting>
  <conditionalFormatting sqref="JJ8:JJ1048576">
    <cfRule type="expression" priority="268" dxfId="0" stopIfTrue="1">
      <formula>ApplicablePTList1</formula>
    </cfRule>
    <cfRule type="expression" priority="962" dxfId="2" stopIfTrue="1">
      <formula>IF(LEN(JJ8)&gt;0,1,0)</formula>
    </cfRule>
  </conditionalFormatting>
  <conditionalFormatting sqref="JK8:JK1048576">
    <cfRule type="expression" priority="269" dxfId="0" stopIfTrue="1">
      <formula>ApplicablePTList1</formula>
    </cfRule>
    <cfRule type="expression" priority="963" dxfId="2" stopIfTrue="1">
      <formula>IF(LEN(JK8)&gt;0,1,0)</formula>
    </cfRule>
  </conditionalFormatting>
  <conditionalFormatting sqref="JL8:JL1048576">
    <cfRule type="expression" priority="270" dxfId="0" stopIfTrue="1">
      <formula>ApplicablePTList1</formula>
    </cfRule>
    <cfRule type="expression" priority="964" dxfId="2" stopIfTrue="1">
      <formula>IF(LEN(JL8)&gt;0,1,0)</formula>
    </cfRule>
  </conditionalFormatting>
  <conditionalFormatting sqref="JM8:JM1048576">
    <cfRule type="expression" priority="271" dxfId="0" stopIfTrue="1">
      <formula>ApplicablePTList1</formula>
    </cfRule>
    <cfRule type="expression" priority="965" dxfId="4" stopIfTrue="1">
      <formula>IF(PTList0,form_rgPTList0has_multiple_battery_powered_componentsmarketplace_idA1VC38T7YXB5281.value,0)</formula>
    </cfRule>
    <cfRule type="expression" priority="966" dxfId="2" stopIfTrue="1">
      <formula>IF(LEN(JM8)&gt;0,1,0)</formula>
    </cfRule>
    <cfRule type="expression" priority="967" dxfId="1" stopIfTrue="1">
      <formula>IF(PTList0,only_enfPTList0has_multiple_battery_powered_componentsmarketplace_idA1VC38T7YXB5281.value,0)</formula>
    </cfRule>
    <cfRule type="expression" priority="968" dxfId="3" stopIfTrue="1">
      <formula>IF(PTList0,reqPTList0has_multiple_battery_powered_componentsmarketplace_idA1VC38T7YXB5281.value,0)</formula>
    </cfRule>
  </conditionalFormatting>
  <conditionalFormatting sqref="JN8:JN1048576">
    <cfRule type="expression" priority="272" dxfId="0" stopIfTrue="1">
      <formula>ApplicablePTList1</formula>
    </cfRule>
    <cfRule type="expression" priority="969" dxfId="2" stopIfTrue="1">
      <formula>IF(LEN(JN8)&gt;0,1,0)</formula>
    </cfRule>
  </conditionalFormatting>
  <conditionalFormatting sqref="JO8:JO1048576">
    <cfRule type="expression" priority="273" dxfId="0" stopIfTrue="1">
      <formula>ApplicablePTList1</formula>
    </cfRule>
    <cfRule type="expression" priority="970" dxfId="4" stopIfTrue="1">
      <formula>IF(PTList0,form_rgPTList0contains_battery_or_cellmarketplace_idA1VC38T7YXB5281.value,0)</formula>
    </cfRule>
    <cfRule type="expression" priority="971" dxfId="2" stopIfTrue="1">
      <formula>IF(LEN(JO8)&gt;0,1,0)</formula>
    </cfRule>
    <cfRule type="expression" priority="972" dxfId="1" stopIfTrue="1">
      <formula>IF(PTList0,only_enfPTList0contains_battery_or_cellmarketplace_idA1VC38T7YXB5281.value,0)</formula>
    </cfRule>
    <cfRule type="expression" priority="973" dxfId="3" stopIfTrue="1">
      <formula>IF(PTList0,reqPTList0contains_battery_or_cellmarketplace_idA1VC38T7YXB5281.value,0)</formula>
    </cfRule>
  </conditionalFormatting>
  <conditionalFormatting sqref="JP8:JP1048576">
    <cfRule type="expression" priority="274" dxfId="0" stopIfTrue="1">
      <formula>ApplicablePTList1</formula>
    </cfRule>
    <cfRule type="expression" priority="974" dxfId="4" stopIfTrue="1">
      <formula>IF(PTList0,form_rgPTList0compliance_costume_occasionmarketplace_idA1VC38T7YXB5281.value,0)</formula>
    </cfRule>
    <cfRule type="expression" priority="975" dxfId="4" stopIfTrue="1">
      <formula>IF(PTList0,for_maxfPTList0compliance_costume_occasionmarketplace_idA1VC38T7YXB5281.value,0)</formula>
    </cfRule>
    <cfRule type="expression" priority="976" dxfId="2" stopIfTrue="1">
      <formula>IF(LEN(JP8)&gt;0,1,0)</formula>
    </cfRule>
    <cfRule type="expression" priority="977" dxfId="1" stopIfTrue="1">
      <formula>IF(PTList0,only_enfPTList0compliance_costume_occasionmarketplace_idA1VC38T7YXB5281.value,0)</formula>
    </cfRule>
    <cfRule type="expression" priority="978" dxfId="3" stopIfTrue="1">
      <formula>IF(PTList0,reqPTList0compliance_costume_occasionmarketplace_idA1VC38T7YXB5281.value,0)</formula>
    </cfRule>
  </conditionalFormatting>
  <conditionalFormatting sqref="JQ8:JQ1048576">
    <cfRule type="expression" priority="275" dxfId="0" stopIfTrue="1">
      <formula>ApplicablePTList1</formula>
    </cfRule>
    <cfRule type="expression" priority="979" dxfId="4" stopIfTrue="1">
      <formula>IF(PTList0,form_rgPTList0battery_contains_free_unabsorbed_liquidmarketplace_idA1VC38T7YXB5281.value,0)</formula>
    </cfRule>
    <cfRule type="expression" priority="980" dxfId="2" stopIfTrue="1">
      <formula>IF(LEN(JQ8)&gt;0,1,0)</formula>
    </cfRule>
    <cfRule type="expression" priority="981" dxfId="1" stopIfTrue="1">
      <formula>IF(PTList0,only_enfPTList0battery_contains_free_unabsorbed_liquidmarketplace_idA1VC38T7YXB5281.value,0)</formula>
    </cfRule>
    <cfRule type="expression" priority="982" dxfId="3" stopIfTrue="1">
      <formula>IF(PTList0,reqPTList0battery_contains_free_unabsorbed_liquidmarketplace_idA1VC38T7YXB5281.value,0)</formula>
    </cfRule>
  </conditionalFormatting>
  <conditionalFormatting sqref="JR8:JR1048576">
    <cfRule type="expression" priority="276" dxfId="0" stopIfTrue="1">
      <formula>ApplicablePTList1</formula>
    </cfRule>
    <cfRule type="expression" priority="983" dxfId="4" stopIfTrue="1">
      <formula>IF(PTList0,form_rgPTList0is_battery_non_spillablemarketplace_idA1VC38T7YXB5281.value,0)</formula>
    </cfRule>
    <cfRule type="expression" priority="984" dxfId="2" stopIfTrue="1">
      <formula>IF(LEN(JR8)&gt;0,1,0)</formula>
    </cfRule>
    <cfRule type="expression" priority="985" dxfId="1" stopIfTrue="1">
      <formula>IF(PTList0,only_enfPTList0is_battery_non_spillablemarketplace_idA1VC38T7YXB5281.value,0)</formula>
    </cfRule>
    <cfRule type="expression" priority="986" dxfId="3" stopIfTrue="1">
      <formula>IF(PTList0,reqPTList0is_battery_non_spillablemarketplace_idA1VC38T7YXB5281.value,0)</formula>
    </cfRule>
  </conditionalFormatting>
  <conditionalFormatting sqref="JS8:JS1048576">
    <cfRule type="expression" priority="277" dxfId="0" stopIfTrue="1">
      <formula>ApplicablePTList1</formula>
    </cfRule>
    <cfRule type="expression" priority="987" dxfId="4" stopIfTrue="1">
      <formula>IF(PTList0,form_rgPTList0non_lithium_battery_packagingmarketplace_idA1VC38T7YXB5281.value,0)</formula>
    </cfRule>
    <cfRule type="expression" priority="988" dxfId="2" stopIfTrue="1">
      <formula>IF(LEN(JS8)&gt;0,1,0)</formula>
    </cfRule>
    <cfRule type="expression" priority="989" dxfId="1" stopIfTrue="1">
      <formula>IF(PTList0,only_enfPTList0non_lithium_battery_packagingmarketplace_idA1VC38T7YXB5281.value,0)</formula>
    </cfRule>
    <cfRule type="expression" priority="990" dxfId="3" stopIfTrue="1">
      <formula>IF(PTList0,reqPTList0non_lithium_battery_packagingmarketplace_idA1VC38T7YXB5281.value,0)</formula>
    </cfRule>
  </conditionalFormatting>
  <conditionalFormatting sqref="JT8:JT1048576">
    <cfRule type="expression" priority="278" dxfId="0" stopIfTrue="1">
      <formula>ApplicablePTList1</formula>
    </cfRule>
    <cfRule type="expression" priority="991" dxfId="2" stopIfTrue="1">
      <formula>IF(LEN(JT8)&gt;0,1,0)</formula>
    </cfRule>
  </conditionalFormatting>
  <conditionalFormatting sqref="JU8:JU1048576">
    <cfRule type="expression" priority="279" dxfId="5" stopIfTrue="1">
      <formula>ApplicablePTList1</formula>
    </cfRule>
    <cfRule type="expression" priority="992" dxfId="7" stopIfTrue="1">
      <formula>IF(LEN(JU8)&gt;0,1,0)</formula>
    </cfRule>
    <cfRule type="expression" priority="993" dxfId="9" stopIfTrue="1">
      <formula>IF(PTList0,req_togPTList0non_lithium_battery_energy_contentmarketplace_idA1VC38T7YXB5281.value,0)</formula>
    </cfRule>
  </conditionalFormatting>
  <conditionalFormatting sqref="JV8:JV1048576">
    <cfRule type="expression" priority="280" dxfId="0" stopIfTrue="1">
      <formula>ApplicablePTList1</formula>
    </cfRule>
    <cfRule type="expression" priority="994" dxfId="2" stopIfTrue="1">
      <formula>IF(LEN(JV8)&gt;0,1,0)</formula>
    </cfRule>
    <cfRule type="expression" priority="995" dxfId="3" stopIfTrue="1">
      <formula>IF(PTList0,req_togPTList0non_lithium_battery_energy_contentmarketplace_idA1VC38T7YXB5281.unit,0)</formula>
    </cfRule>
  </conditionalFormatting>
  <conditionalFormatting sqref="JW8:JW1048576">
    <cfRule type="expression" priority="281" dxfId="0" stopIfTrue="1">
      <formula>ApplicablePTList1</formula>
    </cfRule>
    <cfRule type="expression" priority="996" dxfId="1" stopIfTrue="1">
      <formula>IF(PTList0,form_rgPTList0has_less_than_30_percent_state_of_chargemarketplace_idA1VC38T7YXB5281.value,0)</formula>
    </cfRule>
    <cfRule type="expression" priority="997" dxfId="2" stopIfTrue="1">
      <formula>IF(LEN(JW8)&gt;0,1,0)</formula>
    </cfRule>
    <cfRule type="expression" priority="998" dxfId="1" stopIfTrue="1">
      <formula>IF(PTList0,only_enfPTList0has_less_than_30_percent_state_of_chargemarketplace_idA1VC38T7YXB5281.value,0)</formula>
    </cfRule>
    <cfRule type="expression" priority="999" dxfId="3" stopIfTrue="1">
      <formula>IF(PTList0,reqPTList0has_less_than_30_percent_state_of_chargemarketplace_idA1VC38T7YXB5281.value,0)</formula>
    </cfRule>
  </conditionalFormatting>
  <conditionalFormatting sqref="JX8:JX1048576">
    <cfRule type="expression" priority="282" dxfId="0" stopIfTrue="1">
      <formula>ApplicablePTList1</formula>
    </cfRule>
    <cfRule type="expression" priority="1000" dxfId="4" stopIfTrue="1">
      <formula>IF(PTList0,form_rgPTList0battery_installation_device_typemarketplace_idA1VC38T7YXB5281.value,0)</formula>
    </cfRule>
    <cfRule type="expression" priority="1001" dxfId="2" stopIfTrue="1">
      <formula>IF(LEN(JX8)&gt;0,1,0)</formula>
    </cfRule>
    <cfRule type="expression" priority="1002" dxfId="1" stopIfTrue="1">
      <formula>IF(PTList0,only_enfPTList0battery_installation_device_typemarketplace_idA1VC38T7YXB5281.value,0)</formula>
    </cfRule>
    <cfRule type="expression" priority="1003" dxfId="3" stopIfTrue="1">
      <formula>IF(PTList0,reqPTList0battery_installation_device_typemarketplace_idA1VC38T7YXB5281.value,0)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C8:C1048576">
    <cfRule type="expression" priority="293" dxfId="2" stopIfTrue="1">
      <formula>IF(LEN(C8)&gt;0,1,0)</formula>
    </cfRule>
  </conditionalFormatting>
  <conditionalFormatting sqref="B8:B1048576">
    <cfRule type="expression" priority="1010" dxfId="2" stopIfTrue="1">
      <formula>IF(LEN(B8)&gt;0,1,0)</formula>
    </cfRule>
  </conditionalFormatting>
  <dataValidations count="580">
    <dataValidation sqref="A8: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8: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8: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8:D1048576" showDropDown="0" showInputMessage="1" showErrorMessage="1" allowBlank="0" type="list">
      <formula1>INDIRECT(IF(ISNUMBER(VALUE(LEFT(B8,1))),"_","")&amp;SUBSTITUTE(SUBSTITUTE(B8,"-","_")," ","") &amp;"parentage_levelmarketplace_idA1VC38T7YXB5281.value")</formula1>
    </dataValidation>
    <dataValidation sqref="D4" showDropDown="0" showInputMessage="1" showErrorMessage="0" allowBlank="1" prompt="SKUが親か子かを指定する"/>
    <dataValidation sqref="E8:E1048576" showDropDown="0" showInputMessage="1" showErrorMessage="0" allowBlank="1"/>
    <dataValidation sqref="E4" showDropDown="0" showInputMessage="1" showErrorMessage="0" allowBlank="1" prompt="親品目のSKU"/>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8:G1048576" showDropDown="0" showInputMessage="1" showErrorMessage="0" allowBlank="1"/>
    <dataValidation sqref="G4" showDropDown="0" showInputMessage="1" showErrorMessage="0" allowBlank="1" prompt="商品名を入力してください"/>
    <dataValidation sqref="H8:H1048576" showDropDown="0" showInputMessage="1" showErrorMessage="0" allowBlank="0" type="list">
      <formula1>INDIRECT(IF(ISNUMBER(VALUE(LEFT(B8,1))),"_","")&amp;SUBSTITUTE(SUBSTITUTE(B8,"-","_")," ","") &amp;"brandmarketplace_idA1VC38T7YXB528language_tagja_JP1.value")</formula1>
    </dataValidation>
    <dataValidation sqref="H4" showDropDown="0" showInputMessage="1" showErrorMessage="0" allowBlank="1" prompt="ブランド名を入力してください。"/>
    <dataValidation sqref="I8:I1048576" showDropDown="0" showInputMessage="1" showErrorMessage="1" allowBlank="0" type="list">
      <formula1>INDIRECT(IF(ISNUMBER(VALUE(LEFT(B8,1))),"_","")&amp;SUBSTITUTE(SUBSTITUTE(B8,"-","_")," ","") &amp;"amzn1.volt.ca.product_id_type")</formula1>
    </dataValidation>
    <dataValidation sqref="I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J8:J1048576" showDropDown="0" showInputMessage="1" showErrorMessage="0" allowBlank="1"/>
    <dataValidation sqref="J4" showDropDown="0" showInputMessage="1" showErrorMessage="0" allowBlank="1" prompt="選択したタイプに基づいて、対応する商品ID値を提供してください"/>
    <dataValidation sqref="K8:K1048576" showDropDown="0" showInputMessage="1" showErrorMessage="0" allowBlank="0" type="list">
      <formula1>INDIRECT(IF(ISNUMBER(VALUE(LEFT(B8,1))),"_","")&amp;SUBSTITUTE(SUBSTITUTE(B8,"-","_")," ","") &amp;"recommended_browse_nodesmarketplace_idA1VC38T7YXB5281.value")</formula1>
    </dataValidation>
    <dataValidation sqref="K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L8:L1048576" showDropDown="0" showInputMessage="1" showErrorMessage="0" allowBlank="0" type="list">
      <formula1>INDIRECT(IF(ISNUMBER(VALUE(LEFT(B8,1))),"_","")&amp;SUBSTITUTE(SUBSTITUTE(B8,"-","_")," ","") &amp;"recommended_browse_nodesmarketplace_idA1VC38T7YXB5282.value")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8:M1048576" showDropDown="0" showInputMessage="1" showErrorMessage="0" allowBlank="0" type="list">
      <formula1>INDIRECT(IF(ISNUMBER(VALUE(LEFT(B8,1))),"_","")&amp;SUBSTITUTE(SUBSTITUTE(B8,"-","_")," ","") &amp;"recommended_browse_nodesmarketplace_idA1VC38T7YXB5283.value")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8:N1048576" showDropDown="0" showInputMessage="1" showErrorMessage="0" allowBlank="0" type="list">
      <formula1>INDIRECT(IF(ISNUMBER(VALUE(LEFT(B8,1))),"_","")&amp;SUBSTITUTE(SUBSTITUTE(B8,"-","_")," ","") &amp;"recommended_browse_nodesmarketplace_idA1VC38T7YXB5284.value")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8:O1048576" showDropDown="0" showInputMessage="1" showErrorMessage="0" allowBlank="0" type="list">
      <formula1>INDIRECT(IF(ISNUMBER(VALUE(LEFT(B8,1))),"_","")&amp;SUBSTITUTE(SUBSTITUTE(B8,"-","_")," ","") &amp;"recommended_browse_nodesmarketplace_idA1VC38T7YXB5285.value")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8:P1048576" showDropDown="0" showInputMessage="1" showErrorMessage="1" allowBlank="0" type="list">
      <formula1>INDIRECT(IF(ISNUMBER(VALUE(LEFT(B8,1))),"_","")&amp;SUBSTITUTE(SUBSTITUTE(B8,"-","_")," ","") &amp;"package_levelmarketplace_idA1VC38T7YXB5281.value")</formula1>
    </dataValidation>
    <dataValidation sqref="P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Q8:Q1048576" showDropDown="0" showInputMessage="1" showErrorMessage="0" allowBlank="1"/>
    <dataValidation sqref="Q4" showDropDown="0" showInputMessage="1" showErrorMessage="0" allowBlank="1" prompt="パッケージレベルで識別される各ユニット、ケース、またはパレットの数量を入力してください。"/>
    <dataValidation sqref="R8:R1048576" showDropDown="0" showInputMessage="1" showErrorMessage="0" allowBlank="1"/>
    <dataValidation sqref="R4" showDropDown="0" showInputMessage="1" showErrorMessage="0" allowBlank="1" prompt="パッケージレベルで識別される各ユニット、ケース、またはパレットのSKU識別子を入力してください。"/>
    <dataValidation sqref="S8:S1048576" showDropDown="0" showInputMessage="1" showErrorMessage="0" allowBlank="1"/>
    <dataValidation sqref="S4" showDropDown="0" showInputMessage="1" showErrorMessage="0" allowBlank="1" prompt="商品の性別カテゴリーは次から選択してください：メンズ、レディース、男の子、女の子、ユニセックス-大人、ユニセックス-子ども"/>
    <dataValidation sqref="T8:T1048576" showDropDown="0" showInputMessage="1" showErrorMessage="0" allowBlank="0" type="list">
      <formula1>INDIRECT(IF(ISNUMBER(VALUE(LEFT(B8,1))),"_","")&amp;SUBSTITUTE(SUBSTITUTE(B8,"-","_")," ","") &amp;"target_audiencemarketplace_idA1VC38T7YXB528language_tagja_JP1.value")</formula1>
    </dataValidation>
    <dataValidation sqref="T4" showDropDown="0" showInputMessage="1" showErrorMessage="0" allowBlank="1" prompt="商品のターゲット層を指定する"/>
    <dataValidation sqref="U8:U1048576" showDropDown="0" showInputMessage="1" showErrorMessage="0" allowBlank="0" type="list">
      <formula1>INDIRECT(IF(ISNUMBER(VALUE(LEFT(B8,1))),"_","")&amp;SUBSTITUTE(SUBSTITUTE(B8,"-","_")," ","") &amp;"target_audiencemarketplace_idA1VC38T7YXB528language_tagja_JP2.value")</formula1>
    </dataValidation>
    <dataValidation sqref="U4" showDropDown="0" showInputMessage="1" showErrorMessage="0" allowBlank="1" prompt="商品のターゲット層を指定する"/>
    <dataValidation sqref="V8:V1048576" showDropDown="0" showInputMessage="1" showErrorMessage="0" allowBlank="0" type="list">
      <formula1>INDIRECT(IF(ISNUMBER(VALUE(LEFT(B8,1))),"_","")&amp;SUBSTITUTE(SUBSTITUTE(B8,"-","_")," ","") &amp;"target_audiencemarketplace_idA1VC38T7YXB528language_tagja_JP3.value")</formula1>
    </dataValidation>
    <dataValidation sqref="V4" showDropDown="0" showInputMessage="1" showErrorMessage="0" allowBlank="1" prompt="商品のターゲット層を指定する"/>
    <dataValidation sqref="W8:W1048576" showDropDown="0" showInputMessage="1" showErrorMessage="0" allowBlank="0" type="list">
      <formula1>INDIRECT(IF(ISNUMBER(VALUE(LEFT(B8,1))),"_","")&amp;SUBSTITUTE(SUBSTITUTE(B8,"-","_")," ","") &amp;"target_audiencemarketplace_idA1VC38T7YXB528language_tagja_JP4.value")</formula1>
    </dataValidation>
    <dataValidation sqref="W4" showDropDown="0" showInputMessage="1" showErrorMessage="0" allowBlank="1" prompt="商品のターゲット層を指定する"/>
    <dataValidation sqref="X8:X1048576" showDropDown="0" showInputMessage="1" showErrorMessage="0" allowBlank="0" type="list">
      <formula1>INDIRECT(IF(ISNUMBER(VALUE(LEFT(B8,1))),"_","")&amp;SUBSTITUTE(SUBSTITUTE(B8,"-","_")," ","") &amp;"target_audiencemarketplace_idA1VC38T7YXB528language_tagja_JP5.value")</formula1>
    </dataValidation>
    <dataValidation sqref="X4" showDropDown="0" showInputMessage="1" showErrorMessage="0" allowBlank="1" prompt="商品のターゲット層を指定する"/>
    <dataValidation sqref="Y8:Y1048576" showDropDown="0" showInputMessage="1" showErrorMessage="0" allowBlank="1"/>
    <dataValidation sqref="Y4" showDropDown="0" showInputMessage="1" showErrorMessage="0" allowBlank="1" prompt="商品の品番・型番を入力してください"/>
    <dataValidation sqref="Z8:Z1048576" showDropDown="0" showInputMessage="1" showErrorMessage="0" allowBlank="1"/>
    <dataValidation sqref="Z4" showDropDown="0" showInputMessage="1" showErrorMessage="0" allowBlank="1" prompt="商品のモデル名を入力してください。(商品種別、カラー、ブランド、サイズなどの情報は含めないでください。)"/>
    <dataValidation sqref="AA8:AA1048576" showDropDown="0" showInputMessage="1" showErrorMessage="0" allowBlank="1"/>
    <dataValidation sqref="AA4" showDropDown="0" showInputMessage="1" showErrorMessage="0" allowBlank="1" prompt="商品のメーカー名を入力してください"/>
    <dataValidation sqref="AB8:AB1048576" showDropDown="0" showInputMessage="1" showErrorMessage="0" allowBlank="1"/>
    <dataValidation sqref="AB4" showDropDown="0" showInputMessage="1" showErrorMessage="0" allowBlank="1" prompt="品目に対応するUN指定の購買/分類コード"/>
    <dataValidation sqref="AC8:AC1048576" showDropDown="0" showInputMessage="1" showErrorMessage="0" allowBlank="1"/>
    <dataValidation sqref="AC4" showDropDown="0" showInputMessage="1" showErrorMessage="0" allowBlank="1" prompt="品目のNSN識別子を入力する"/>
    <dataValidation sqref="AD8:AD1048576" showDropDown="0" showInputMessage="1" showErrorMessage="0" allowBlank="1"/>
    <dataValidation sqref="AD4" showDropDown="0" showInputMessage="1" showErrorMessage="0" allowBlank="1" prompt="製品のメインオファー画像があるURL"/>
    <dataValidation sqref="AE8: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した場合に詳細ページに表示されます。"/>
    <dataValidation sqref="AF8:AF1048576" showDropDown="0" showInputMessage="1" showErrorMessage="0" allowBlank="1"/>
    <dataValidation sqref="AF4" showDropDown="0" showInputMessage="1" showErrorMessage="0" allowBlank="1" prompt="商品の追加画像のURL。これらの画像は、顧客が商品に関連する他のビューを見るためにクリックスルーした場合に詳細ページに表示されます。"/>
    <dataValidation sqref="AG8:AG1048576" showDropDown="0" showInputMessage="1" showErrorMessage="0" allowBlank="1"/>
    <dataValidation sqref="AG4" showDropDown="0" showInputMessage="1" showErrorMessage="0" allowBlank="1" prompt="商品の追加画像のURL。これらの画像は、顧客が商品に関連する他のビューを見るためにクリックスルーした場合に詳細ページに表示されます。"/>
    <dataValidation sqref="AH8:AH1048576" showDropDown="0" showInputMessage="1" showErrorMessage="0" allowBlank="1"/>
    <dataValidation sqref="AH4" showDropDown="0" showInputMessage="1" showErrorMessage="0" allowBlank="1" prompt="商品の追加画像のURL。これらの画像は、顧客が商品に関連する他のビューを見るためにクリックスルーした場合に詳細ページに表示されます。"/>
    <dataValidation sqref="AI8:AI1048576" showDropDown="0" showInputMessage="1" showErrorMessage="0" allowBlank="1"/>
    <dataValidation sqref="AI4" showDropDown="0" showInputMessage="1" showErrorMessage="0" allowBlank="1" prompt="商品の追加画像のURL。これらの画像は、顧客が商品に関連する他のビューを見るためにクリックスルーした場合に詳細ページに表示されます。"/>
    <dataValidation sqref="AJ8:AJ1048576" showDropDown="0" showInputMessage="1" showErrorMessage="0" allowBlank="1"/>
    <dataValidation sqref="AJ4" showDropDown="0" showInputMessage="1" showErrorMessage="0" allowBlank="1" prompt="商品の追加画像のURL。これらの画像は、顧客が商品に関連する他のビューを見るためにクリックスルーした場合に詳細ページに表示されます。"/>
    <dataValidation sqref="AK8:AK1048576" showDropDown="0" showInputMessage="1" showErrorMessage="0" allowBlank="1"/>
    <dataValidation sqref="AK4" showDropDown="0" showInputMessage="1" showErrorMessage="0" allowBlank="1" prompt="商品の追加画像のURL。これらの画像は、顧客が商品に関連する他のビューを見るためにクリックスルーした場合に詳細ページに表示されます。"/>
    <dataValidation sqref="AL8:AL1048576" showDropDown="0" showInputMessage="1" showErrorMessage="0" allowBlank="1"/>
    <dataValidation sqref="AL4" showDropDown="0" showInputMessage="1" showErrorMessage="0" allowBlank="1" prompt="商品の追加画像のURL。これらの画像は、顧客が商品に関連する他のビューを見るためにクリックスルーした場合に詳細ページに表示されます。"/>
    <dataValidation sqref="AM8:AM1048576" showDropDown="0" showInputMessage="1" showErrorMessage="0" allowBlank="1"/>
    <dataValidation sqref="AM4" showDropDown="0" showInputMessage="1" showErrorMessage="0" allowBlank="1" prompt="商品の色見本画像があるURL"/>
    <dataValidation sqref="AN8:AN1048576" showDropDown="0" showInputMessage="1" showErrorMessage="0" allowBlank="1"/>
    <dataValidation sqref="AN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O8:AO1048576" showDropDown="0" showInputMessage="1" showErrorMessage="0" allowBlank="1"/>
    <dataValidation sqref="AO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P8:AP1048576" showDropDown="0" showInputMessage="1" showErrorMessage="0" allowBlank="1"/>
    <dataValidation sqref="AP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Q8:AQ1048576" showDropDown="0" showInputMessage="1" showErrorMessage="0" allowBlank="1"/>
    <dataValidation sqref="AQ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R8:AR1048576" showDropDown="0" showInputMessage="1" showErrorMessage="0" allowBlank="1"/>
    <dataValidation sqref="AR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S8:AS1048576" showDropDown="0" showInputMessage="1" showErrorMessage="0" allowBlank="1"/>
    <dataValidation sqref="AS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T8:AT1048576" showDropDown="0" showInputMessage="1" showErrorMessage="0" allowBlank="1"/>
    <dataValidation sqref="AT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U8:AU1048576" showDropDown="0" showInputMessage="1" showErrorMessage="0" allowBlank="0" type="list">
      <formula1>INDIRECT(IF(ISNUMBER(VALUE(LEFT(B8,1))),"_","")&amp;SUBSTITUTE(SUBSTITUTE(B8,"-","_")," ","") &amp;"special_featuremarketplace_idA1VC38T7YXB528language_tagja_JP1.value")</formula1>
    </dataValidation>
    <dataValidation sqref="AU4" showDropDown="0" showInputMessage="1" showErrorMessage="0" allowBlank="1" prompt="該当する商品の特徴を入力してください"/>
    <dataValidation sqref="AV8:AV1048576" showDropDown="0" showInputMessage="1" showErrorMessage="0" allowBlank="0" type="list">
      <formula1>INDIRECT(IF(ISNUMBER(VALUE(LEFT(B8,1))),"_","")&amp;SUBSTITUTE(SUBSTITUTE(B8,"-","_")," ","") &amp;"special_featuremarketplace_idA1VC38T7YXB528language_tagja_JP2.value")</formula1>
    </dataValidation>
    <dataValidation sqref="AV4" showDropDown="0" showInputMessage="1" showErrorMessage="0" allowBlank="1" prompt="該当する商品の特徴を入力してください"/>
    <dataValidation sqref="AW8:AW1048576" showDropDown="0" showInputMessage="1" showErrorMessage="0" allowBlank="0" type="list">
      <formula1>INDIRECT(IF(ISNUMBER(VALUE(LEFT(B8,1))),"_","")&amp;SUBSTITUTE(SUBSTITUTE(B8,"-","_")," ","") &amp;"special_featuremarketplace_idA1VC38T7YXB528language_tagja_JP3.value")</formula1>
    </dataValidation>
    <dataValidation sqref="AW4" showDropDown="0" showInputMessage="1" showErrorMessage="0" allowBlank="1" prompt="該当する商品の特徴を入力してください"/>
    <dataValidation sqref="AX8:AX1048576" showDropDown="0" showInputMessage="1" showErrorMessage="0" allowBlank="0" type="list">
      <formula1>INDIRECT(IF(ISNUMBER(VALUE(LEFT(B8,1))),"_","")&amp;SUBSTITUTE(SUBSTITUTE(B8,"-","_")," ","") &amp;"special_featuremarketplace_idA1VC38T7YXB528language_tagja_JP4.value")</formula1>
    </dataValidation>
    <dataValidation sqref="AX4" showDropDown="0" showInputMessage="1" showErrorMessage="0" allowBlank="1" prompt="該当する商品の特徴を入力してください"/>
    <dataValidation sqref="AY8:AY1048576" showDropDown="0" showInputMessage="1" showErrorMessage="0" allowBlank="0" type="list">
      <formula1>INDIRECT(IF(ISNUMBER(VALUE(LEFT(B8,1))),"_","")&amp;SUBSTITUTE(SUBSTITUTE(B8,"-","_")," ","") &amp;"special_featuremarketplace_idA1VC38T7YXB528language_tagja_JP5.value")</formula1>
    </dataValidation>
    <dataValidation sqref="AY4" showDropDown="0" showInputMessage="1" showErrorMessage="0" allowBlank="1" prompt="該当する商品の特徴を入力してください"/>
    <dataValidation sqref="AZ8:AZ1048576" showDropDown="0" showInputMessage="1" showErrorMessage="0" allowBlank="0" type="list">
      <formula1>INDIRECT(IF(ISNUMBER(VALUE(LEFT(B8,1))),"_","")&amp;SUBSTITUTE(SUBSTITUTE(B8,"-","_")," ","") &amp;"lifestylemarketplace_idA1VC38T7YXB528language_tagja_JP1.value")</formula1>
    </dataValidation>
    <dataValidation sqref="AZ4" showDropDown="0" showInputMessage="1" showErrorMessage="0" allowBlank="1" prompt="商品の設計対象ライフスタイルを入力してください。ライフスタイルは形式性のレベルを表しています。"/>
    <dataValidation sqref="BA8:BA1048576" showDropDown="0" showInputMessage="1" showErrorMessage="0" allowBlank="0" type="list">
      <formula1>INDIRECT(IF(ISNUMBER(VALUE(LEFT(B8,1))),"_","")&amp;SUBSTITUTE(SUBSTITUTE(B8,"-","_")," ","") &amp;"stylemarketplace_idA1VC38T7YXB528language_tagja_JP1.value")</formula1>
    </dataValidation>
    <dataValidation sqref="BA4" showDropDown="0" showInputMessage="1" showErrorMessage="0" allowBlank="1" prompt="商品のスタイルを入力します。スタイルとは、個人やグループの美的選択を指します。製品の特徴的な視覚的表現を表します"/>
    <dataValidation sqref="BB8:BB1048576" showDropDown="0" showInputMessage="1" showErrorMessage="0" allowBlank="1"/>
    <dataValidation sqref="BB4" showDropDown="0" showInputMessage="1" showErrorMessage="0" allowBlank="1" prompt="この商品が対象となる性別/年齢を入力する"/>
    <dataValidation sqref="BC8:BC1048576" showDropDown="0" showInputMessage="1" showErrorMessage="1" allowBlank="0" type="list">
      <formula1>INDIRECT(IF(ISNUMBER(VALUE(LEFT(B8,1))),"_","")&amp;SUBSTITUTE(SUBSTITUTE(B8,"-","_")," ","") &amp;"target_gendermarketplace_idA1VC38T7YXB5281.value")</formula1>
    </dataValidation>
    <dataValidation sqref="BC4" showDropDown="0" showInputMessage="1" showErrorMessage="0" allowBlank="1" prompt="商品の対象のお客様の性別をプルダウンから選択してください"/>
    <dataValidation sqref="BD8:BD1048576" showDropDown="0" showInputMessage="1" showErrorMessage="0" allowBlank="0" type="list">
      <formula1>INDIRECT(IF(ISNUMBER(VALUE(LEFT(B8,1))),"_","")&amp;SUBSTITUTE(SUBSTITUTE(B8,"-","_")," ","") &amp;"age_range_descriptionmarketplace_idA1VC38T7YXB528language_tagja_JP1.value")</formula1>
    </dataValidation>
    <dataValidation sqref="BD4" showDropDown="0" showInputMessage="1" showErrorMessage="0" allowBlank="1" prompt="商品の最も適切な対象のお客様の年齢層を入力してください"/>
    <dataValidation sqref="BE8:BE1048576" showDropDown="0" showInputMessage="1" showErrorMessage="0" allowBlank="0" type="list">
      <formula1>INDIRECT(IF(ISNUMBER(VALUE(LEFT(B8,1))),"_","")&amp;SUBSTITUTE(SUBSTITUTE(B8,"-","_")," ","") &amp;"materialmarketplace_idA1VC38T7YXB528language_tagja_JP1.value")</formula1>
    </dataValidation>
    <dataValidation sqref="BE4" showDropDown="0" showInputMessage="1" showErrorMessage="0" allowBlank="1" prompt="商品に使用されている素材をプルダウンから選択してください"/>
    <dataValidation sqref="BF8:BF1048576" showDropDown="0" showInputMessage="1" showErrorMessage="0" allowBlank="0" type="list">
      <formula1>INDIRECT(IF(ISNUMBER(VALUE(LEFT(B8,1))),"_","")&amp;SUBSTITUTE(SUBSTITUTE(B8,"-","_")," ","") &amp;"materialmarketplace_idA1VC38T7YXB528language_tagja_JP2.value")</formula1>
    </dataValidation>
    <dataValidation sqref="BF4" showDropDown="0" showInputMessage="1" showErrorMessage="0" allowBlank="1" prompt="商品に使用されている素材をプルダウンから選択してください"/>
    <dataValidation sqref="BG8:BG1048576" showDropDown="0" showInputMessage="1" showErrorMessage="0" allowBlank="0" type="list">
      <formula1>INDIRECT(IF(ISNUMBER(VALUE(LEFT(B8,1))),"_","")&amp;SUBSTITUTE(SUBSTITUTE(B8,"-","_")," ","") &amp;"materialmarketplace_idA1VC38T7YXB528language_tagja_JP3.value")</formula1>
    </dataValidation>
    <dataValidation sqref="BG4" showDropDown="0" showInputMessage="1" showErrorMessage="0" allowBlank="1" prompt="商品に使用されている素材をプルダウンから選択してください"/>
    <dataValidation sqref="BH8:BH1048576" showDropDown="0" showInputMessage="1" showErrorMessage="0" allowBlank="1"/>
    <dataValidation sqref="BH4" showDropDown="0" showInputMessage="1" showErrorMessage="0" allowBlank="1" prompt="すべてのファブリックを「,」で区切って一覧表示してください。構成比率（%）で示してください。必ず「竹」の代わりに「ビスコース」または「レーヨン」を、大豆には「アズロン」を追加してください"/>
    <dataValidation sqref="BI8:BI1048576" showDropDown="0" showInputMessage="1" showErrorMessage="0" allowBlank="1"/>
    <dataValidation sqref="BI4" showDropDown="0" showInputMessage="1" showErrorMessage="0" allowBlank="1" prompt="梱包数やパック数、入れ物数を入力してください。"/>
    <dataValidation sqref="BJ8:BJ1048576" showDropDown="0" showInputMessage="1" showErrorMessage="0" allowBlank="1"/>
    <dataValidation sqref="BJ4" showDropDown="0" showInputMessage="1" showErrorMessage="0" allowBlank="1" prompt="商品の一部として販売されるパッケージ数を入力する。5箱1セット（1箱100個のペーパークリップが入っている）のASINの場合内包数量＝5となる"/>
    <dataValidation sqref="BK8:BK1048576" showDropDown="0" showInputMessage="1" showErrorMessage="0" allowBlank="1"/>
    <dataValidation sqref="BK4" showDropDown="0" showInputMessage="1" showErrorMessage="0" allowBlank="1" prompt="商品にプリントされているキャラクターを入力してください"/>
    <dataValidation sqref="BL8:BL1048576" showDropDown="0" showInputMessage="1" showErrorMessage="0" allowBlank="0" type="list">
      <formula1>INDIRECT(IF(ISNUMBER(VALUE(LEFT(B8,1))),"_","")&amp;SUBSTITUTE(SUBSTITUTE(B8,"-","_")," ","") &amp;"special_size_typemarketplace_idA1VC38T7YXB528language_tagja_JP1.value")</formula1>
    </dataValidation>
    <dataValidation sqref="BL4" showDropDown="0" showInputMessage="1" showErrorMessage="0" allowBlank="1" prompt="品目の特殊なサイズの種類を指定する"/>
    <dataValidation sqref="BM8:BM1048576" showDropDown="0" showInputMessage="1" showErrorMessage="0" allowBlank="0" type="list">
      <formula1>INDIRECT(IF(ISNUMBER(VALUE(LEFT(B8,1))),"_","")&amp;SUBSTITUTE(SUBSTITUTE(B8,"-","_")," ","") &amp;"colormarketplace_idA1VC38T7YXB528language_tagja_JP1.standardized_values1")</formula1>
    </dataValidation>
    <dataValidation sqref="BM4" showDropDown="0" showInputMessage="1" showErrorMessage="0" allowBlank="1" prompt="商品の主要な色をプルダウンから選択してください"/>
    <dataValidation sqref="BN8:BN1048576" showDropDown="0" showInputMessage="1" showErrorMessage="0" allowBlank="1"/>
    <dataValidation sqref="BN4" showDropDown="0" showInputMessage="1" showErrorMessage="0" allowBlank="1" prompt="商品のカラーを入力してください"/>
    <dataValidation sqref="BO8:BO1048576" showDropDown="0" showInputMessage="1" showErrorMessage="0" allowBlank="1"/>
    <dataValidation sqref="BO4" showDropDown="0" showInputMessage="1" showErrorMessage="0" allowBlank="1" prompt="商品のサイズを入力してください"/>
    <dataValidation sqref="BP8:BP1048576" showDropDown="0" showInputMessage="1" showErrorMessage="0" allowBlank="1"/>
    <dataValidation sqref="BP4" showDropDown="0" showInputMessage="1" showErrorMessage="0" allowBlank="1" prompt="商品の金属タイプをプルダウンから選択してください"/>
    <dataValidation sqref="BQ8:BQ1048576" showDropDown="0" showInputMessage="1" showErrorMessage="0" allowBlank="1"/>
    <dataValidation sqref="BQ4" showDropDown="0" showInputMessage="1" showErrorMessage="0" allowBlank="1" prompt="商品の金属タイプをプルダウンから選択してください"/>
    <dataValidation sqref="BR8:BR1048576" showDropDown="0" showInputMessage="1" showErrorMessage="0" allowBlank="1"/>
    <dataValidation sqref="BR4" showDropDown="0" showInputMessage="1" showErrorMessage="0" allowBlank="1" prompt="商品の金属タイプをプルダウンから選択してください"/>
    <dataValidation sqref="BS8:BS1048576" showDropDown="0" showInputMessage="1" showErrorMessage="0" allowBlank="1"/>
    <dataValidation sqref="BS4" showDropDown="0" showInputMessage="1" showErrorMessage="0" allowBlank="1" prompt="商品の金属タイプをプルダウンから選択してください"/>
    <dataValidation sqref="BT8:BT1048576" showDropDown="0" showInputMessage="1" showErrorMessage="0" allowBlank="1"/>
    <dataValidation sqref="BT4" showDropDown="0" showInputMessage="1" showErrorMessage="0" allowBlank="1" prompt="商品の金属タイプをプルダウンから選択してください"/>
    <dataValidation sqref="BU8:BU1048576" showDropDown="0" showInputMessage="1" showErrorMessage="0" allowBlank="0" type="list">
      <formula1>INDIRECT(IF(ISNUMBER(VALUE(LEFT(B8,1))),"_","")&amp;SUBSTITUTE(SUBSTITUTE(B8,"-","_")," ","") &amp;"occasion_typemarketplace_idA1VC38T7YXB528language_tagja_JP1.value")</formula1>
    </dataValidation>
    <dataValidation sqref="BU4" showDropDown="0" showInputMessage="1" showErrorMessage="0" allowBlank="1" prompt="商品の設計対象であるオケージョンを入力してください。オケージョンの種類とは、休日や主要なライフイベントなどです。"/>
    <dataValidation sqref="BV8:BV1048576" showDropDown="0" showInputMessage="1" showErrorMessage="0" allowBlank="0" type="list">
      <formula1>INDIRECT(IF(ISNUMBER(VALUE(LEFT(B8,1))),"_","")&amp;SUBSTITUTE(SUBSTITUTE(B8,"-","_")," ","") &amp;"occasion_typemarketplace_idA1VC38T7YXB528language_tagja_JP2.value")</formula1>
    </dataValidation>
    <dataValidation sqref="BV4" showDropDown="0" showInputMessage="1" showErrorMessage="0" allowBlank="1" prompt="商品の設計対象であるオケージョンを入力してください。オケージョンの種類とは、休日や主要なライフイベントなどです。"/>
    <dataValidation sqref="BW8:BW1048576" showDropDown="0" showInputMessage="1" showErrorMessage="0" allowBlank="0" type="list">
      <formula1>INDIRECT(IF(ISNUMBER(VALUE(LEFT(B8,1))),"_","")&amp;SUBSTITUTE(SUBSTITUTE(B8,"-","_")," ","") &amp;"occasion_typemarketplace_idA1VC38T7YXB528language_tagja_JP3.value")</formula1>
    </dataValidation>
    <dataValidation sqref="BW4" showDropDown="0" showInputMessage="1" showErrorMessage="0" allowBlank="1" prompt="商品の設計対象であるオケージョンを入力してください。オケージョンの種類とは、休日や主要なライフイベントなどです。"/>
    <dataValidation sqref="BX8:BX1048576" showDropDown="0" showInputMessage="1" showErrorMessage="0" allowBlank="0" type="list">
      <formula1>INDIRECT(IF(ISNUMBER(VALUE(LEFT(B8,1))),"_","")&amp;SUBSTITUTE(SUBSTITUTE(B8,"-","_")," ","") &amp;"occasion_typemarketplace_idA1VC38T7YXB528language_tagja_JP4.value")</formula1>
    </dataValidation>
    <dataValidation sqref="BX4" showDropDown="0" showInputMessage="1" showErrorMessage="0" allowBlank="1" prompt="商品の設計対象であるオケージョンを入力してください。オケージョンの種類とは、休日や主要なライフイベントなどです。"/>
    <dataValidation sqref="BY8:BY1048576" showDropDown="0" showInputMessage="1" showErrorMessage="0" allowBlank="0" type="list">
      <formula1>INDIRECT(IF(ISNUMBER(VALUE(LEFT(B8,1))),"_","")&amp;SUBSTITUTE(SUBSTITUTE(B8,"-","_")," ","") &amp;"occasion_typemarketplace_idA1VC38T7YXB528language_tagja_JP5.value")</formula1>
    </dataValidation>
    <dataValidation sqref="BY4" showDropDown="0" showInputMessage="1" showErrorMessage="0" allowBlank="1" prompt="商品の設計対象であるオケージョンを入力してください。オケージョンの種類とは、休日や主要なライフイベントなどです。"/>
    <dataValidation sqref="BZ8:BZ1048576" showDropDown="0" showInputMessage="1" showErrorMessage="0" allowBlank="1"/>
    <dataValidation sqref="BZ4" showDropDown="0" showInputMessage="1" showErrorMessage="0" allowBlank="1" prompt="パーツ番号を入力してください。パーツ番号がなければ型番・品番を入力してください"/>
    <dataValidation sqref="CA8:CA1048576" showDropDown="0" showInputMessage="1" showErrorMessage="0" allowBlank="1"/>
    <dataValidation sqref="CA4" showDropDown="0" showInputMessage="1" showErrorMessage="0" allowBlank="1" prompt="商品の形状をプルダウンから選択してください"/>
    <dataValidation sqref="CB8:CB1048576" showDropDown="0" showInputMessage="1" showErrorMessage="0" allowBlank="0" type="list">
      <formula1>INDIRECT(IF(ISNUMBER(VALUE(LEFT(B8,1))),"_","")&amp;SUBSTITUTE(SUBSTITUTE(B8,"-","_")," ","") &amp;"thememarketplace_idA1VC38T7YXB528language_tagja_JP1.value")</formula1>
    </dataValidation>
    <dataValidation sqref="CB4" showDropDown="0" showInputMessage="1" showErrorMessage="0" allowBlank="1" prompt="商品の中心となるハイレベルなテーマ、コンセプト、トピック、モチーフ、アイデアを入力してください。"/>
    <dataValidation sqref="CC8:CC1048576" showDropDown="0" showInputMessage="1" showErrorMessage="0" allowBlank="0" type="list">
      <formula1>INDIRECT(IF(ISNUMBER(VALUE(LEFT(B8,1))),"_","")&amp;SUBSTITUTE(SUBSTITUTE(B8,"-","_")," ","") &amp;"fit_typemarketplace_idA1VC38T7YXB528language_tagja_JP1.value")</formula1>
    </dataValidation>
    <dataValidation sqref="CC4" showDropDown="0" showInputMessage="1" showErrorMessage="0" allowBlank="1" prompt="商品のフィットタイプを明記する。"/>
    <dataValidation sqref="CD8:CD1048576" showDropDown="0" showInputMessage="1" showErrorMessage="0" allowBlank="1"/>
    <dataValidation sqref="CD4" showDropDown="0" showInputMessage="1" showErrorMessage="0" allowBlank="1" prompt="アイテムの材料組成を示します。各材料はカンマで区切り、組成率%を使い最大で100になるようにし、降順で示します。"/>
    <dataValidation sqref="CE8:CE1048576" showDropDown="0" showInputMessage="1" showErrorMessage="0" allowBlank="0" type="list">
      <formula1>INDIRECT(IF(ISNUMBER(VALUE(LEFT(B8,1))),"_","")&amp;SUBSTITUTE(SUBSTITUTE(B8,"-","_")," ","") &amp;"care_instructionsmarketplace_idA1VC38T7YXB528language_tagja_JP1.value")</formula1>
    </dataValidation>
    <dataValidation sqref="CE4" showDropDown="0" showInputMessage="1" showErrorMessage="0" allowBlank="1" prompt="商品のお手入れ方法を入力してください"/>
    <dataValidation sqref="CF8:CF1048576" showDropDown="0" showInputMessage="1" showErrorMessage="1" allowBlank="0" type="list">
      <formula1>INDIRECT(IF(ISNUMBER(VALUE(LEFT(B8,1))),"_","")&amp;SUBSTITUTE(SUBSTITUTE(B8,"-","_")," ","") &amp;"distribution_designationmarketplace_idA1VC38T7YXB5281.value")</formula1>
    </dataValidation>
    <dataValidation sqref="CF4" showDropDown="0" showInputMessage="1" showErrorMessage="0" allowBlank="1" prompt="商品が日本で並行輸入品として販売される場合に次の値を入力：並行輸入"/>
    <dataValidation sqref="CG8:CG1048576" showDropDown="0" showInputMessage="1" showErrorMessage="0" allowBlank="1"/>
    <dataValidation sqref="CG4" showDropDown="0" showInputMessage="1" showErrorMessage="0" allowBlank="1" prompt="商品のバージョンまたはエディションを入力する"/>
    <dataValidation sqref="CH8:CH1048576" showDropDown="0" showInputMessage="1" showErrorMessage="1" allowBlank="0" type="list">
      <formula1>INDIRECT(IF(ISNUMBER(VALUE(LEFT(B8,1))),"_","")&amp;SUBSTITUTE(SUBSTITUTE(B8,"-","_")," ","") &amp;"is_exclusive_productmarketplace_idA1VC38T7YXB5281.value")</formula1>
    </dataValidation>
    <dataValidation sqref="CH4" showDropDown="0" showInputMessage="1" showErrorMessage="0" allowBlank="1" prompt="商品がAmazon限定商品の場合は「はい」、そうでない場合は「いいえ」を選択してください"/>
    <dataValidation sqref="CI8:CI1048576" showDropDown="0" showInputMessage="1" showErrorMessage="0" allowBlank="1"/>
    <dataValidation sqref="CI4" showDropDown="0" showInputMessage="1" showErrorMessage="0" allowBlank="1" prompt="商品の構成を示す"/>
    <dataValidation sqref="CJ8:CJ1048576" showDropDown="0" showInputMessage="1" showErrorMessage="0" allowBlank="1"/>
    <dataValidation sqref="CJ4" showDropDown="0" showInputMessage="1" showErrorMessage="0" allowBlank="1" prompt="レンズのカラーを入力してください"/>
    <dataValidation sqref="CK8:CK1048576" showDropDown="0" showInputMessage="1" showErrorMessage="0" allowBlank="1"/>
    <dataValidation sqref="CK4" showDropDown="0" showInputMessage="1" showErrorMessage="0" allowBlank="1" prompt="パッケージおよび完全組み立てなしでの商品の直径の数値コンポーネントを入力"/>
    <dataValidation sqref="CL8:CL1048576" showDropDown="0" showInputMessage="1" showErrorMessage="1" allowBlank="0" type="list">
      <formula1>INDIRECT(IF(ISNUMBER(VALUE(LEFT(B8,1))),"_","")&amp;SUBSTITUTE(SUBSTITUTE(B8,"-","_")," ","") &amp;"item_display_dimensionsmarketplace_idA1VC38T7YXB5281.diameter.unit")</formula1>
    </dataValidation>
    <dataValidation sqref="CL4" showDropDown="0" showInputMessage="1" showErrorMessage="0" allowBlank="1" prompt="該当する単位を選択する"/>
    <dataValidation sqref="CM8:CM1048576" showDropDown="0" showInputMessage="1" showErrorMessage="0" allowBlank="1"/>
    <dataValidation sqref="CM4" showDropDown="0" showInputMessage="1" showErrorMessage="0" allowBlank="1" prompt="パッケージおよび完全組み立てなしでの商品の長さの数値コンポーネントを入力"/>
    <dataValidation sqref="CN8:CN1048576" showDropDown="0" showInputMessage="1" showErrorMessage="1" allowBlank="0" type="list">
      <formula1>INDIRECT(IF(ISNUMBER(VALUE(LEFT(B8,1))),"_","")&amp;SUBSTITUTE(SUBSTITUTE(B8,"-","_")," ","") &amp;"item_display_dimensionsmarketplace_idA1VC38T7YXB5281.length.unit")</formula1>
    </dataValidation>
    <dataValidation sqref="CN4" showDropDown="0" showInputMessage="1" showErrorMessage="0" allowBlank="1" prompt="該当する単位を選択する"/>
    <dataValidation sqref="CO8:CO1048576" showDropDown="0" showInputMessage="1" showErrorMessage="0" allowBlank="1"/>
    <dataValidation sqref="CO4" showDropDown="0" showInputMessage="1" showErrorMessage="0" allowBlank="1" prompt="パッケージおよび完全組み立てなしでの商品の物理的奥行きの数値コンポーネントを入力"/>
    <dataValidation sqref="CP8:CP1048576" showDropDown="0" showInputMessage="1" showErrorMessage="1" allowBlank="0" type="list">
      <formula1>INDIRECT(IF(ISNUMBER(VALUE(LEFT(B8,1))),"_","")&amp;SUBSTITUTE(SUBSTITUTE(B8,"-","_")," ","") &amp;"item_display_dimensionsmarketplace_idA1VC38T7YXB5281.depth.unit")</formula1>
    </dataValidation>
    <dataValidation sqref="CP4" showDropDown="0" showInputMessage="1" showErrorMessage="0" allowBlank="1" prompt="該当する単位を選択する"/>
    <dataValidation sqref="CQ8:CQ1048576" showDropDown="0" showInputMessage="1" showErrorMessage="0" allowBlank="1"/>
    <dataValidation sqref="CQ4" showDropDown="0" showInputMessage="1" showErrorMessage="0" allowBlank="1" prompt="パッケージおよび完全組み立てなしでの商品の幅の数値コンポーネントを入力"/>
    <dataValidation sqref="CR8:CR1048576" showDropDown="0" showInputMessage="1" showErrorMessage="1" allowBlank="0" type="list">
      <formula1>INDIRECT(IF(ISNUMBER(VALUE(LEFT(B8,1))),"_","")&amp;SUBSTITUTE(SUBSTITUTE(B8,"-","_")," ","") &amp;"item_display_dimensionsmarketplace_idA1VC38T7YXB5281.width.unit")</formula1>
    </dataValidation>
    <dataValidation sqref="CR4" showDropDown="0" showInputMessage="1" showErrorMessage="0" allowBlank="1" prompt="該当する単位を選択する"/>
    <dataValidation sqref="CS8:CS1048576" showDropDown="0" showInputMessage="1" showErrorMessage="0" allowBlank="1"/>
    <dataValidation sqref="CS4" showDropDown="0" showInputMessage="1" showErrorMessage="0" allowBlank="1" prompt="パッケージおよび完全組み立てなしでの商品の高さの数値コンポーネントを入力"/>
    <dataValidation sqref="CT8:CT1048576" showDropDown="0" showInputMessage="1" showErrorMessage="1" allowBlank="0" type="list">
      <formula1>INDIRECT(IF(ISNUMBER(VALUE(LEFT(B8,1))),"_","")&amp;SUBSTITUTE(SUBSTITUTE(B8,"-","_")," ","") &amp;"item_display_dimensionsmarketplace_idA1VC38T7YXB5281.height.unit")</formula1>
    </dataValidation>
    <dataValidation sqref="CT4" showDropDown="0" showInputMessage="1" showErrorMessage="0" allowBlank="1" prompt="該当する単位を選択する"/>
    <dataValidation sqref="CU8:CU1048576" showDropDown="0" showInputMessage="1" showErrorMessage="0" allowBlank="1"/>
    <dataValidation sqref="CU4" showDropDown="0" showInputMessage="1" showErrorMessage="0" allowBlank="1" prompt="機会"/>
    <dataValidation sqref="CV8:CV1048576" showDropDown="0" showInputMessage="1" showErrorMessage="0" allowBlank="1"/>
    <dataValidation sqref="CV4" showDropDown="0" showInputMessage="1" showErrorMessage="0" allowBlank="1" prompt="機会"/>
    <dataValidation sqref="CW8:CW1048576" showDropDown="0" showInputMessage="1" showErrorMessage="0" allowBlank="1"/>
    <dataValidation sqref="CW4" showDropDown="0" showInputMessage="1" showErrorMessage="0" allowBlank="1" prompt="機会"/>
    <dataValidation sqref="CX8:CX1048576" showDropDown="0" showInputMessage="1" showErrorMessage="0" allowBlank="1"/>
    <dataValidation sqref="CX4" showDropDown="0" showInputMessage="1" showErrorMessage="0" allowBlank="1" prompt="機会"/>
    <dataValidation sqref="CY8:CY1048576" showDropDown="0" showInputMessage="1" showErrorMessage="0" allowBlank="1"/>
    <dataValidation sqref="CY4" showDropDown="0" showInputMessage="1" showErrorMessage="0" allowBlank="1" prompt="機会"/>
    <dataValidation sqref="CZ8:CZ1048576" showDropDown="0" showInputMessage="1" showErrorMessage="0" allowBlank="1"/>
    <dataValidation sqref="CZ4" showDropDown="0" showInputMessage="1" showErrorMessage="0" allowBlank="1" prompt="製品の味を明記する。"/>
    <dataValidation sqref="DA8:DA1048576" showDropDown="0" showInputMessage="1" showErrorMessage="0" allowBlank="1"/>
    <dataValidation sqref="DA4" showDropDown="0" showInputMessage="1" showErrorMessage="0" allowBlank="1" prompt="製品のパッケージタイプを入力します"/>
    <dataValidation sqref="DB8:DB1048576" showDropDown="0" showInputMessage="1" showErrorMessage="0" allowBlank="0" type="list">
      <formula1>INDIRECT(IF(ISNUMBER(VALUE(LEFT(B8,1))),"_","")&amp;SUBSTITUTE(SUBSTITUTE(B8,"-","_")," ","") &amp;"patternmarketplace_idA1VC38T7YXB528language_tagja_JP1.value")</formula1>
    </dataValidation>
    <dataValidation sqref="DB4" showDropDown="0" showInputMessage="1" showErrorMessage="0" allowBlank="1" prompt="商品で最も目立ち、繰り返し使用されている装飾デザインを入力してください。"/>
    <dataValidation sqref="DC8:DC1048576" showDropDown="0" showInputMessage="1" showErrorMessage="0" allowBlank="1"/>
    <dataValidation sqref="DC4" showDropDown="0" showInputMessage="1" showErrorMessage="0" allowBlank="1" prompt="パッケージ・箱・セットに含まれる商品のバラ入り数、もしくは内容量を入力してください。"/>
    <dataValidation sqref="DD8:DD1048576" showDropDown="0" showInputMessage="1" showErrorMessage="0" allowBlank="1"/>
    <dataValidation sqref="DD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DE8:DE1048576" showDropDown="0" showInputMessage="1" showErrorMessage="0" allowBlank="1"/>
    <dataValidation sqref="DE4" showDropDown="0" showInputMessage="1" showErrorMessage="0" allowBlank="1" prompt="アマゾンのウェブサイト上で商品詳細ページ、検索に詳細を表示させる日をYYYY/MM/DD形式で入力する"/>
    <dataValidation sqref="DF8:DF1048576" showDropDown="0" showInputMessage="1" showErrorMessage="0" allowBlank="0" type="list">
      <formula1>INDIRECT(IF(ISNUMBER(VALUE(LEFT(B8,1))),"_","")&amp;SUBSTITUTE(SUBSTITUTE(B8,"-","_")," ","") &amp;"included_componentsmarketplace_idA1VC38T7YXB528language_tagja_JP1.value")</formula1>
    </dataValidation>
    <dataValidation sqref="DF4" showDropDown="0" showInputMessage="1" showErrorMessage="0" allowBlank="1" prompt="この商品に付属している製品を明記する。"/>
    <dataValidation sqref="DG8:DG1048576" showDropDown="0" showInputMessage="1" showErrorMessage="0" allowBlank="0" type="list">
      <formula1>INDIRECT(IF(ISNUMBER(VALUE(LEFT(B8,1))),"_","")&amp;SUBSTITUTE(SUBSTITUTE(B8,"-","_")," ","") &amp;"included_componentsmarketplace_idA1VC38T7YXB528language_tagja_JP2.value")</formula1>
    </dataValidation>
    <dataValidation sqref="DG4" showDropDown="0" showInputMessage="1" showErrorMessage="0" allowBlank="1" prompt="この商品に付属している製品を明記する。"/>
    <dataValidation sqref="DH8:DH1048576" showDropDown="0" showInputMessage="1" showErrorMessage="0" allowBlank="0" type="list">
      <formula1>INDIRECT(IF(ISNUMBER(VALUE(LEFT(B8,1))),"_","")&amp;SUBSTITUTE(SUBSTITUTE(B8,"-","_")," ","") &amp;"included_componentsmarketplace_idA1VC38T7YXB528language_tagja_JP3.value")</formula1>
    </dataValidation>
    <dataValidation sqref="DH4" showDropDown="0" showInputMessage="1" showErrorMessage="0" allowBlank="1" prompt="この商品に付属している製品を明記する。"/>
    <dataValidation sqref="DI8:DI1048576" showDropDown="0" showInputMessage="1" showErrorMessage="0" allowBlank="0" type="list">
      <formula1>INDIRECT(IF(ISNUMBER(VALUE(LEFT(B8,1))),"_","")&amp;SUBSTITUTE(SUBSTITUTE(B8,"-","_")," ","") &amp;"included_componentsmarketplace_idA1VC38T7YXB528language_tagja_JP4.value")</formula1>
    </dataValidation>
    <dataValidation sqref="DI4" showDropDown="0" showInputMessage="1" showErrorMessage="0" allowBlank="1" prompt="この商品に付属している製品を明記する。"/>
    <dataValidation sqref="DJ8:DJ1048576" showDropDown="0" showInputMessage="1" showErrorMessage="0" allowBlank="0" type="list">
      <formula1>INDIRECT(IF(ISNUMBER(VALUE(LEFT(B8,1))),"_","")&amp;SUBSTITUTE(SUBSTITUTE(B8,"-","_")," ","") &amp;"included_componentsmarketplace_idA1VC38T7YXB528language_tagja_JP5.value")</formula1>
    </dataValidation>
    <dataValidation sqref="DJ4" showDropDown="0" showInputMessage="1" showErrorMessage="0" allowBlank="1" prompt="この商品に付属している製品を明記する。"/>
    <dataValidation sqref="DK8:DK1048576" showDropDown="0" showInputMessage="1" showErrorMessage="0" allowBlank="0" type="list">
      <formula1>INDIRECT(IF(ISNUMBER(VALUE(LEFT(B8,1))),"_","")&amp;SUBSTITUTE(SUBSTITUTE(B8,"-","_")," ","") &amp;"league_namemarketplace_idA1VC38T7YXB528language_tagja_JP1.value")</formula1>
    </dataValidation>
    <dataValidation sqref="DK4" showDropDown="0" showInputMessage="1" showErrorMessage="0" allowBlank="1" prompt="この商品と関連するリーグ名を入力する。"/>
    <dataValidation sqref="DL8:DL1048576" showDropDown="0" showInputMessage="1" showErrorMessage="0" allowBlank="0" type="list">
      <formula1>IF(NOT(ISERROR(INDIRECT(IF(ISNUMBER(VALUE(LEFT(B8,1))),"_","")&amp;SUBSTITUTE(SUBSTITUTE(B8,"-","_")," ","")&amp;"league_name.value."&amp;VLOOKUP(DK8,'Dropdown Lists'!$A$1:$B$16000,2,FALSE)&amp;".team_namemarketplace_idA1VC38T7YXB528language_tagja_JP1.value"))),INDIRECT(IF(ISNUMBER(VALUE(LEFT(B8,1))),"_","")&amp;SUBSTITUTE(SUBSTITUTE(B8,"-","_")," ","")&amp;"league_name.value."&amp;VLOOKUP(DK8,'Dropdown Lists'!$A$1:$B$16000,2,FALSE)&amp;".team_namemarketplace_idA1VC38T7YXB528language_tagja_JP1.value"),"")</formula1>
    </dataValidation>
    <dataValidation sqref="DL4" showDropDown="0" showInputMessage="1" showErrorMessage="0" allowBlank="1" prompt="この商品のチーム名を入力してください"/>
    <dataValidation sqref="DM8:DM1048576" showDropDown="0" showInputMessage="1" showErrorMessage="0" allowBlank="1"/>
    <dataValidation sqref="DM4" showDropDown="0" showInputMessage="1" showErrorMessage="0" allowBlank="1" prompt="イベントに参加しているアスリートの名前"/>
    <dataValidation sqref="DN8:DN1048576" showDropDown="0" showInputMessage="1" showErrorMessage="0" allowBlank="1"/>
    <dataValidation sqref="DN4" showDropDown="0" showInputMessage="1" showErrorMessage="0" allowBlank="1" prompt="イベントに参加しているアスリートの名前"/>
    <dataValidation sqref="DO8:DO1048576" showDropDown="0" showInputMessage="1" showErrorMessage="0" allowBlank="1"/>
    <dataValidation sqref="DO4" showDropDown="0" showInputMessage="1" showErrorMessage="0" allowBlank="1" prompt="イベントに参加しているアスリートの名前"/>
    <dataValidation sqref="DP8:DP1048576" showDropDown="0" showInputMessage="1" showErrorMessage="0" allowBlank="1"/>
    <dataValidation sqref="DP4" showDropDown="0" showInputMessage="1" showErrorMessage="0" allowBlank="1" prompt="イベントに参加しているアスリートの名前"/>
    <dataValidation sqref="DQ8:DQ1048576" showDropDown="0" showInputMessage="1" showErrorMessage="0" allowBlank="1"/>
    <dataValidation sqref="DQ4" showDropDown="0" showInputMessage="1" showErrorMessage="0" allowBlank="1" prompt="イベントに参加しているアスリートの名前"/>
    <dataValidation sqref="DR8:DR1048576" showDropDown="0" showInputMessage="1" showErrorMessage="0" allowBlank="1"/>
    <dataValidation sqref="DR4" showDropDown="0" showInputMessage="1" showErrorMessage="0" allowBlank="1" prompt="商品の香りを入力する"/>
    <dataValidation sqref="DS8:DS1048576" showDropDown="0" showInputMessage="1" showErrorMessage="0" allowBlank="1"/>
    <dataValidation sqref="DS4" showDropDown="0" showInputMessage="1" showErrorMessage="0" allowBlank="1" prompt="商品の香りを入力する"/>
    <dataValidation sqref="DT8:DT1048576" showDropDown="0" showInputMessage="1" showErrorMessage="0" allowBlank="1"/>
    <dataValidation sqref="DT4" showDropDown="0" showInputMessage="1" showErrorMessage="0" allowBlank="1" prompt="商品の香りを入力する"/>
    <dataValidation sqref="DU8:DU1048576" showDropDown="0" showInputMessage="1" showErrorMessage="0" allowBlank="1"/>
    <dataValidation sqref="DU4" showDropDown="0" showInputMessage="1" showErrorMessage="0" allowBlank="1" prompt="商品の香りを入力する"/>
    <dataValidation sqref="DV8:DV1048576" showDropDown="0" showInputMessage="1" showErrorMessage="0" allowBlank="1"/>
    <dataValidation sqref="DV4" showDropDown="0" showInputMessage="1" showErrorMessage="0" allowBlank="1" prompt="商品の香りを入力する"/>
    <dataValidation sqref="DW8:DW1048576" showDropDown="0" showInputMessage="1" showErrorMessage="0" allowBlank="1"/>
    <dataValidation sqref="DW4" showDropDown="0" showInputMessage="1" showErrorMessage="0" allowBlank="1" prompt="推奨年齢（月単位）"/>
    <dataValidation sqref="DX8:DX1048576" showDropDown="0" showInputMessage="1" showErrorMessage="0" allowBlank="1"/>
    <dataValidation sqref="DX4" showDropDown="0" showInputMessage="1" showErrorMessage="0" allowBlank="1" prompt="推奨年齢（月単位）"/>
    <dataValidation sqref="DY8:DY1048576" showDropDown="0" showInputMessage="1" showErrorMessage="0" allowBlank="1"/>
    <dataValidation sqref="DY4" showDropDown="0" showInputMessage="1" showErrorMessage="0" allowBlank="1" prompt="推奨年齢（月単位）"/>
    <dataValidation sqref="DZ8:DZ1048576" showDropDown="0" showInputMessage="1" showErrorMessage="0" allowBlank="1"/>
    <dataValidation sqref="DZ4" showDropDown="0" showInputMessage="1" showErrorMessage="0" allowBlank="1" prompt="推奨年齢（月単位）"/>
    <dataValidation sqref="EA8:EA1048576" showDropDown="0" showInputMessage="1" showErrorMessage="0" allowBlank="1"/>
    <dataValidation sqref="EA4" showDropDown="0" showInputMessage="1" showErrorMessage="0" allowBlank="1" prompt="推奨年齢（月単位）"/>
    <dataValidation sqref="EB8:EB1048576" showDropDown="0" showInputMessage="1" showErrorMessage="0" allowBlank="0" type="list">
      <formula1>INDIRECT(IF(ISNUMBER(VALUE(LEFT(B8,1))),"_","")&amp;SUBSTITUTE(SUBSTITUTE(B8,"-","_")," ","") &amp;"neckmarketplace_idA1VC38T7YXB5281.neck_stylelanguage_tagja_JP1.value")</formula1>
    </dataValidation>
    <dataValidation sqref="EB4" showDropDown="0" showInputMessage="1" showErrorMessage="0" allowBlank="1" prompt="ネックスタイルをプルダウンから選択、または入力してください"/>
    <dataValidation sqref="EC8:EC1048576" showDropDown="0" showInputMessage="1" showErrorMessage="0" allowBlank="0" type="list">
      <formula1>INDIRECT(IF(ISNUMBER(VALUE(LEFT(B8,1))),"_","")&amp;SUBSTITUTE(SUBSTITUTE(B8,"-","_")," ","") &amp;"neckmarketplace_idA1VC38T7YXB5281.neck_stylelanguage_tagja_JP2.value")</formula1>
    </dataValidation>
    <dataValidation sqref="EC4" showDropDown="0" showInputMessage="1" showErrorMessage="0" allowBlank="1" prompt="ネックスタイルをプルダウンから選択、または入力してください"/>
    <dataValidation sqref="ED8:ED1048576" showDropDown="0" showInputMessage="1" showErrorMessage="0" allowBlank="0" type="list">
      <formula1>INDIRECT(IF(ISNUMBER(VALUE(LEFT(B8,1))),"_","")&amp;SUBSTITUTE(SUBSTITUTE(B8,"-","_")," ","") &amp;"neckmarketplace_idA1VC38T7YXB5281.neck_stylelanguage_tagja_JP3.value")</formula1>
    </dataValidation>
    <dataValidation sqref="ED4" showDropDown="0" showInputMessage="1" showErrorMessage="0" allowBlank="1" prompt="ネックスタイルをプルダウンから選択、または入力してください"/>
    <dataValidation sqref="EE8:EE1048576" showDropDown="0" showInputMessage="1" showErrorMessage="0" allowBlank="0" type="list">
      <formula1>INDIRECT(IF(ISNUMBER(VALUE(LEFT(B8,1))),"_","")&amp;SUBSTITUTE(SUBSTITUTE(B8,"-","_")," ","") &amp;"neckmarketplace_idA1VC38T7YXB5281.neck_stylelanguage_tagja_JP4.value")</formula1>
    </dataValidation>
    <dataValidation sqref="EE4" showDropDown="0" showInputMessage="1" showErrorMessage="0" allowBlank="1" prompt="ネックスタイルをプルダウンから選択、または入力してください"/>
    <dataValidation sqref="EF8:EF1048576" showDropDown="0" showInputMessage="1" showErrorMessage="0" allowBlank="0" type="list">
      <formula1>INDIRECT(IF(ISNUMBER(VALUE(LEFT(B8,1))),"_","")&amp;SUBSTITUTE(SUBSTITUTE(B8,"-","_")," ","") &amp;"neckmarketplace_idA1VC38T7YXB5281.neck_stylelanguage_tagja_JP5.value")</formula1>
    </dataValidation>
    <dataValidation sqref="EF4" showDropDown="0" showInputMessage="1" showErrorMessage="0" allowBlank="1" prompt="ネックスタイルをプルダウンから選択、または入力してください"/>
    <dataValidation sqref="EG8:EG1048576" showDropDown="0" showInputMessage="1" showErrorMessage="0" allowBlank="0" type="list">
      <formula1>INDIRECT(IF(ISNUMBER(VALUE(LEFT(B8,1))),"_","")&amp;SUBSTITUTE(SUBSTITUTE(B8,"-","_")," ","") &amp;"closuremarketplace_idA1VC38T7YXB5281.typelanguage_tagja_JP1.value")</formula1>
    </dataValidation>
    <dataValidation sqref="EG4" showDropDown="0" showInputMessage="1" showErrorMessage="0" allowBlank="1" prompt="品目が使用するクロージャーメカニズムのタイプを入力してください。クロージングタイプは、ユーザーが品目を完全に着用、密閉、または閉じることができるようにします。"/>
    <dataValidation sqref="EH8:EH1048576" showDropDown="0" showInputMessage="1" showErrorMessage="0" allowBlank="0" type="list">
      <formula1>INDIRECT(IF(ISNUMBER(VALUE(LEFT(B8,1))),"_","")&amp;SUBSTITUTE(SUBSTITUTE(B8,"-","_")," ","") &amp;"closuremarketplace_idA1VC38T7YXB5281.typelanguage_tagja_JP2.value")</formula1>
    </dataValidation>
    <dataValidation sqref="EH4" showDropDown="0" showInputMessage="1" showErrorMessage="0" allowBlank="1" prompt="品目が使用するクロージャーメカニズムのタイプを入力してください。クロージングタイプは、ユーザーが品目を完全に着用、密閉、または閉じることができるようにします。"/>
    <dataValidation sqref="EI8:EI1048576" showDropDown="0" showInputMessage="1" showErrorMessage="0" allowBlank="0" type="list">
      <formula1>INDIRECT(IF(ISNUMBER(VALUE(LEFT(B8,1))),"_","")&amp;SUBSTITUTE(SUBSTITUTE(B8,"-","_")," ","") &amp;"animal_thememarketplace_idA1VC38T7YXB528language_tagja_JP1.value")</formula1>
    </dataValidation>
    <dataValidation sqref="EI4" showDropDown="0" showInputMessage="1" showErrorMessage="0" allowBlank="1" prompt="製品に表示されている、または製品の形状である動物のいずれかを入力してください。"/>
    <dataValidation sqref="EJ8:EJ1048576" showDropDown="0" showInputMessage="1" showErrorMessage="0" allowBlank="1"/>
    <dataValidation sqref="EJ4" showDropDown="0" showInputMessage="1" showErrorMessage="0" allowBlank="1" prompt="商品のサイズと機能に基づいた、推奨されるユーザーの最高年齢を入力してください。"/>
    <dataValidation sqref="EK8:EK1048576" showDropDown="0" showInputMessage="1" showErrorMessage="0" allowBlank="1"/>
    <dataValidation sqref="EK4" showDropDown="0" showInputMessage="1" showErrorMessage="0" allowBlank="1" prompt="商品セットのメーカー公式名を入力してください。公式名がない場合は、コンポーネントの種類と数を要約してください。"/>
    <dataValidation sqref="EL8:EL1048576" showDropDown="0" showInputMessage="1" showErrorMessage="0" allowBlank="0" type="list">
      <formula1>INDIRECT(IF(ISNUMBER(VALUE(LEFT(B8,1))),"_","")&amp;SUBSTITUTE(SUBSTITUTE(B8,"-","_")," ","") &amp;"costume_decademarketplace_idA1VC38T7YXB528language_tagja_JP1.value")</formula1>
    </dataValidation>
    <dataValidation sqref="EL4" showDropDown="0" showInputMessage="1" showErrorMessage="0" allowBlank="1" prompt="コスチュームに関連する10年代を入力してください。"/>
    <dataValidation sqref="EM8:EM1048576" showDropDown="0" showInputMessage="1" showErrorMessage="1" allowBlank="0" type="list">
      <formula1>INDIRECT(IF(ISNUMBER(VALUE(LEFT(B8,1))),"_","")&amp;SUBSTITUTE(SUBSTITUTE(B8,"-","_")," ","") &amp;"apparel_fabric_weight_classmarketplace_idA1VC38T7YXB5281.value")</formula1>
    </dataValidation>
    <dataValidation sqref="EM4" showDropDown="0" showInputMessage="1" showErrorMessage="0" allowBlank="1" prompt="アパレル生地の重さのクラスを入力してください。重さのクラスは、生地の厚さ、密度、または感触を指す業界用語です。"/>
    <dataValidation sqref="EN8:EN1048576" showDropDown="0" showInputMessage="1" showErrorMessage="0" allowBlank="1"/>
    <dataValidation sqref="EN4" showDropDown="0" showInputMessage="1" showErrorMessage="0" allowBlank="1" prompt="衣服を平らに置いた状態で、裾の端から端までの幅を入力してください。"/>
    <dataValidation sqref="EO8:EO1048576" showDropDown="0" showInputMessage="1" showErrorMessage="1" allowBlank="0" type="list">
      <formula1>INDIRECT(IF(ISNUMBER(VALUE(LEFT(B8,1))),"_","")&amp;SUBSTITUTE(SUBSTITUTE(B8,"-","_")," ","") &amp;"leg_hem_opening_widthmarketplace_idA1VC38T7YXB5281.unit")</formula1>
    </dataValidation>
    <dataValidation sqref="EO4" showDropDown="0" showInputMessage="1" showErrorMessage="0" allowBlank="1" prompt="裾口の幅を示す際に使用される単位を入力してください。"/>
    <dataValidation sqref="EP8:EP1048576" showDropDown="0" showInputMessage="1" showErrorMessage="1" allowBlank="0" type="list">
      <formula1>INDIRECT(IF(ISNUMBER(VALUE(LEFT(B8,1))),"_","")&amp;SUBSTITUTE(SUBSTITUTE(B8,"-","_")," ","") &amp;"garment_size_countrymarketplace_idA1VC38T7YXB5281.value")</formula1>
    </dataValidation>
    <dataValidation sqref="EP4" showDropDown="0" showInputMessage="1" showErrorMessage="0" allowBlank="1" prompt="衣服のブランドの原産国を入力してください。ブランドの原産国によって、その衣服に使用される初期のサイズ体系が決まります。"/>
    <dataValidation sqref="EQ8:EQ1048576" showDropDown="0" showInputMessage="1" showErrorMessage="0" allowBlank="1"/>
    <dataValidation sqref="EQ4" showDropDown="0" showInputMessage="1" showErrorMessage="0" allowBlank="1" prompt="肩の縫い目から衣服の裾までの垂直方向の長さを入力してください。"/>
    <dataValidation sqref="ER8:ER1048576" showDropDown="0" showInputMessage="1" showErrorMessage="1" allowBlank="0" type="list">
      <formula1>INDIRECT(IF(ISNUMBER(VALUE(LEFT(B8,1))),"_","")&amp;SUBSTITUTE(SUBSTITUTE(B8,"-","_")," ","") &amp;"shoulder_to_bottom_hem_lengthmarketplace_idA1VC38T7YXB5281.unit")</formula1>
    </dataValidation>
    <dataValidation sqref="ER4" showDropDown="0" showInputMessage="1" showErrorMessage="0" allowBlank="1" prompt="肩の縫い目から衣服の裾までの長さを示す際に使用される単位を入力してください。"/>
    <dataValidation sqref="ES8:ES1048576" showDropDown="0" showInputMessage="1" showErrorMessage="1" allowBlank="0" type="list">
      <formula1>INDIRECT(IF(ISNUMBER(VALUE(LEFT(B8,1))),"_","")&amp;SUBSTITUTE(SUBSTITUTE(B8,"-","_")," ","") &amp;"apparel_fabric_stretchmarketplace_idA1VC38T7YXB5281.value")</formula1>
    </dataValidation>
    <dataValidation sqref="ES4" showDropDown="0" showInputMessage="1" showErrorMessage="0" allowBlank="1" prompt="着用時にどの程度素材が伸びて回復するかを示す、生地の伸縮レベルを入力します。"/>
    <dataValidation sqref="ET8:ET1048576" showDropDown="0" showInputMessage="1" showErrorMessage="0" allowBlank="0" type="list">
      <formula1>INDIRECT(IF(ISNUMBER(VALUE(LEFT(B8,1))),"_","")&amp;SUBSTITUTE(SUBSTITUTE(B8,"-","_")," ","") &amp;"fit_to_size_sentimentmarketplace_idA1VC38T7YXB528language_tagja_JP1.value")</formula1>
    </dataValidation>
    <dataValidation sqref="ET4" showDropDown="0" showInputMessage="1" showErrorMessage="0" allowBlank="1" prompt="サイズの適合特性を入力してください。商品が実寸通りのサイズか、サイズ調整が必要かを示します。"/>
    <dataValidation sqref="EU8:EU1048576" showDropDown="0" showInputMessage="1" showErrorMessage="1" allowBlank="0" type="list">
      <formula1>INDIRECT(IF(ISNUMBER(VALUE(LEFT(B8,1))),"_","")&amp;SUBSTITUTE(SUBSTITUTE(B8,"-","_")," ","") &amp;"skip_offermarketplace_idA1VC38T7YXB5281.value")</formula1>
    </dataValidation>
    <dataValidation sqref="EU4" showDropDown="0" showInputMessage="1" showErrorMessage="0" allowBlank="1" prompt="オファーをスキップすべきか、購入可能なオファーを作成すべきでないかを指定してください。値が「はい」の場合、オファーは作成されません。"/>
    <dataValidation sqref="EV8:EV1048576" showDropDown="0" showInputMessage="1" showErrorMessage="1" allowBlank="0" type="list">
      <formula1>INDIRECT(IF(ISNUMBER(VALUE(LEFT(B8,1))),"_","")&amp;SUBSTITUTE(SUBSTITUTE(B8,"-","_")," ","") &amp;"condition_typemarketplace_idA1VC38T7YXB5281.value")</formula1>
    </dataValidation>
    <dataValidation sqref="EV4" showDropDown="0" showInputMessage="1" showErrorMessage="0" allowBlank="1" prompt="商品の実際の条件タイプを入力する"/>
    <dataValidation sqref="EW8:EW1048576" showDropDown="0" showInputMessage="1" showErrorMessage="0" allowBlank="1"/>
    <dataValidation sqref="EW4" showDropDown="0" showInputMessage="1" showErrorMessage="0" allowBlank="1" prompt="品目の実際の状態を説明する説明文を入力する"/>
    <dataValidation sqref="EX8:EX1048576" showDropDown="0" showInputMessage="1" showErrorMessage="0" allowBlank="1"/>
    <dataValidation sqref="EX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EY8:EY1048576" showDropDown="0" showInputMessage="1" showErrorMessage="0" allowBlank="0" type="list">
      <formula1>INDIRECT(IF(ISNUMBER(VALUE(LEFT(B8,1))),"_","")&amp;SUBSTITUTE(SUBSTITUTE(B8,"-","_")," ","") &amp;"product_tax_code1.value")</formula1>
    </dataValidation>
    <dataValidation sqref="EY4" showDropDown="0" showInputMessage="1" showErrorMessage="0" allowBlank="1" prompt="Amazon.comから提供された製品税コードを入力してください"/>
    <dataValidation sqref="EZ8:EZ1048576" showDropDown="0" showInputMessage="1" showErrorMessage="0" allowBlank="1"/>
    <dataValidation sqref="EZ4" showDropDown="0" showInputMessage="1" showErrorMessage="0" allowBlank="1" prompt="(yyyy/mm/dd)"/>
    <dataValidation sqref="FA8:FA1048576" showDropDown="0" showInputMessage="1" showErrorMessage="0" allowBlank="1"/>
    <dataValidation sqref="FA4" showDropDown="0" showInputMessage="1" showErrorMessage="0" allowBlank="1" prompt="正の整数"/>
    <dataValidation sqref="FB8:FB1048576" showDropDown="0" showInputMessage="1" showErrorMessage="1" allowBlank="0" type="list">
      <formula1>INDIRECT(IF(ISNUMBER(VALUE(LEFT(B8,1))),"_","")&amp;SUBSTITUTE(SUBSTITUTE(B8,"-","_")," ","") &amp;"gift_optionsmarketplace_idA1VC38T7YXB5281.can_be_messaged")</formula1>
    </dataValidation>
    <dataValidation sqref="FB4" showDropDown="0" showInputMessage="1" showErrorMessage="0" allowBlank="1" prompt="商品と一緒にギフトメッセージを印刷できる場合は、こちらにその旨を明記してください。  空白のままにすると、デフォルトの 'false’ になります。"/>
    <dataValidation sqref="FC8:FC1048576" showDropDown="0" showInputMessage="1" showErrorMessage="1" allowBlank="0" type="list">
      <formula1>INDIRECT(IF(ISNUMBER(VALUE(LEFT(B8,1))),"_","")&amp;SUBSTITUTE(SUBSTITUTE(B8,"-","_")," ","") &amp;"gift_optionsmarketplace_idA1VC38T7YXB5281.can_be_wrapped")</formula1>
    </dataValidation>
    <dataValidation sqref="FC4" showDropDown="0" showInputMessage="1" showErrorMessage="0" allowBlank="1" prompt="商品のギフト包装が可能な場合は、こちらにその旨を明記してください。  空白のままにすると、デフォルトの 'false’ になります。"/>
    <dataValidation sqref="FD8:FD1048576" showDropDown="0" showInputMessage="1" showErrorMessage="0" allowBlank="1"/>
    <dataValidation sqref="FD4" showDropDown="0" showInputMessage="1" showErrorMessage="0" allowBlank="1" prompt="商品のメインとなるオファー固有の画像があるURL。"/>
    <dataValidation sqref="FE8:FE1048576" showDropDown="0" showInputMessage="1" showErrorMessage="0" allowBlank="1"/>
    <dataValidation sqref="FE4" showDropDown="0" showInputMessage="1" showErrorMessage="0" allowBlank="1" prompt="商品の追加画像のURL。これらの画像は、顧客が商品に関連する他のビューを見るためにクリックスルーした場合に詳細ページに表示されます。"/>
    <dataValidation sqref="FF8:FF1048576" showDropDown="0" showInputMessage="1" showErrorMessage="0" allowBlank="1"/>
    <dataValidation sqref="FF4" showDropDown="0" showInputMessage="1" showErrorMessage="0" allowBlank="1" prompt="商品の追加画像のURL。これらの画像は、顧客が商品に関連する他のビューを見るためにクリックスルーした場合に詳細ページに表示されます。"/>
    <dataValidation sqref="FG8:FG1048576" showDropDown="0" showInputMessage="1" showErrorMessage="0" allowBlank="1"/>
    <dataValidation sqref="FG4" showDropDown="0" showInputMessage="1" showErrorMessage="0" allowBlank="1" prompt="商品の追加画像のURL。これらの画像は、顧客が商品に関連する他のビューを見るためにクリックスルーした場合に詳細ページに表示されます。"/>
    <dataValidation sqref="FH8:FH1048576" showDropDown="0" showInputMessage="1" showErrorMessage="0" allowBlank="1"/>
    <dataValidation sqref="FH4" showDropDown="0" showInputMessage="1" showErrorMessage="0" allowBlank="1" prompt="商品の追加画像のURL。これらの画像は、顧客が商品に関連する他のビューを見るためにクリックスルーした場合に詳細ページに表示されます。"/>
    <dataValidation sqref="FI8:FI1048576" showDropDown="0" showInputMessage="1" showErrorMessage="0" allowBlank="1"/>
    <dataValidation sqref="FI4" showDropDown="0" showInputMessage="1" showErrorMessage="0" allowBlank="1" prompt="商品の追加画像のURL。これらの画像は、顧客が商品に関連する他のビューを見るためにクリックスルーした場合に詳細ページに表示されます。"/>
    <dataValidation sqref="FJ8:FJ1048576" showDropDown="0" showInputMessage="1" showErrorMessage="1" allowBlank="0" type="list">
      <formula1>INDIRECT(IF(ISNUMBER(VALUE(LEFT(B8,1))),"_","")&amp;SUBSTITUTE(SUBSTITUTE(B8,"-","_")," ","") &amp;"optional_payment_type_exclusionmarketplace_idA1VC38T7YXB5281.value")</formula1>
    </dataValidation>
    <dataValidation sqref="FJ4" showDropDown="0" showInputMessage="1" showErrorMessage="0" allowBlank="1" prompt="除外する支払方法を指定したい場合はプルダウンから選択してください"/>
    <dataValidation sqref="FK8:FK1048576" showDropDown="0" showInputMessage="1" showErrorMessage="1" allowBlank="0" type="list">
      <formula1>INDIRECT(IF(ISNUMBER(VALUE(LEFT(B8,1))),"_","")&amp;SUBSTITUTE(SUBSTITUTE(B8,"-","_")," ","") &amp;"supplemental_condition_informationmarketplace_idA1VC38T7YXB5281.accessories")</formula1>
    </dataValidation>
    <dataValidation sqref="FK4" showDropDown="0" showInputMessage="1" showErrorMessage="0" allowBlank="1" prompt="商品に含まれる中古品のアクセサリーの種類を入力してください。"/>
    <dataValidation sqref="FL8:FL1048576" showDropDown="0" showInputMessage="1" showErrorMessage="1" allowBlank="0" type="list">
      <formula1>INDIRECT(IF(ISNUMBER(VALUE(LEFT(B8,1))),"_","")&amp;SUBSTITUTE(SUBSTITUTE(B8,"-","_")," ","") &amp;"supplemental_condition_informationmarketplace_idA1VC38T7YXB5281.battery_life_percentage")</formula1>
    </dataValidation>
    <dataValidation sqref="FL4" showDropDown="0" showInputMessage="1" showErrorMessage="0" allowBlank="1" prompt="新品ではない商品にバッテリーが含まれている場合は、バッテリーの状態情報を入力してください。"/>
    <dataValidation sqref="FM8:FM1048576" showDropDown="0" showInputMessage="1" showErrorMessage="1" allowBlank="0" type="list">
      <formula1>INDIRECT(IF(ISNUMBER(VALUE(LEFT(B8,1))),"_","")&amp;SUBSTITUTE(SUBSTITUTE(B8,"-","_")," ","") &amp;"supplemental_condition_informationmarketplace_idA1VC38T7YXB5281.cosmetic")</formula1>
    </dataValidation>
    <dataValidation sqref="FM4" showDropDown="0" showInputMessage="1" showErrorMessage="0" allowBlank="1" prompt="新品ではない商品の全体的な外観状態を入力してください。"/>
    <dataValidation sqref="FN8:FN1048576" showDropDown="0" showInputMessage="1" showErrorMessage="1" allowBlank="0" type="list">
      <formula1>INDIRECT(IF(ISNUMBER(VALUE(LEFT(B8,1))),"_","")&amp;SUBSTITUTE(SUBSTITUTE(B8,"-","_")," ","") &amp;"supplemental_condition_informationmarketplace_idA1VC38T7YXB5281.features1")</formula1>
    </dataValidation>
    <dataValidation sqref="FN4" showDropDown="0" showInputMessage="1" showErrorMessage="0" allowBlank="1" prompt="商品が新品ではない場合、その商品のリフレッシュの種類を入力してください。"/>
    <dataValidation sqref="FO8:FO1048576" showDropDown="0" showInputMessage="1" showErrorMessage="1" allowBlank="0" type="list">
      <formula1>INDIRECT(IF(ISNUMBER(VALUE(LEFT(B8,1))),"_","")&amp;SUBSTITUTE(SUBSTITUTE(B8,"-","_")," ","") &amp;"supplemental_condition_informationmarketplace_idA1VC38T7YXB5281.features2")</formula1>
    </dataValidation>
    <dataValidation sqref="FO4" showDropDown="0" showInputMessage="1" showErrorMessage="0" allowBlank="1" prompt="商品が新品ではない場合、その商品のリフレッシュの種類を入力してください。"/>
    <dataValidation sqref="FP8:FP1048576" showDropDown="0" showInputMessage="1" showErrorMessage="1" allowBlank="0" type="list">
      <formula1>INDIRECT(IF(ISNUMBER(VALUE(LEFT(B8,1))),"_","")&amp;SUBSTITUTE(SUBSTITUTE(B8,"-","_")," ","") &amp;"supplemental_condition_informationmarketplace_idA1VC38T7YXB5281.features3")</formula1>
    </dataValidation>
    <dataValidation sqref="FP4" showDropDown="0" showInputMessage="1" showErrorMessage="0" allowBlank="1" prompt="商品が新品ではない場合、その商品のリフレッシュの種類を入力してください。"/>
    <dataValidation sqref="FQ8:FQ1048576" showDropDown="0" showInputMessage="1" showErrorMessage="1" allowBlank="0" type="list">
      <formula1>INDIRECT(IF(ISNUMBER(VALUE(LEFT(B8,1))),"_","")&amp;SUBSTITUTE(SUBSTITUTE(B8,"-","_")," ","") &amp;"supplemental_condition_informationmarketplace_idA1VC38T7YXB5281.features4")</formula1>
    </dataValidation>
    <dataValidation sqref="FQ4" showDropDown="0" showInputMessage="1" showErrorMessage="0" allowBlank="1" prompt="商品が新品ではない場合、その商品のリフレッシュの種類を入力してください。"/>
    <dataValidation sqref="FR8:FR1048576" showDropDown="0" showInputMessage="1" showErrorMessage="1" allowBlank="0" type="list">
      <formula1>INDIRECT(IF(ISNUMBER(VALUE(LEFT(B8,1))),"_","")&amp;SUBSTITUTE(SUBSTITUTE(B8,"-","_")," ","") &amp;"supplemental_condition_informationmarketplace_idA1VC38T7YXB5281.features5")</formula1>
    </dataValidation>
    <dataValidation sqref="FR4" showDropDown="0" showInputMessage="1" showErrorMessage="0" allowBlank="1" prompt="商品が新品ではない場合、その商品のリフレッシュの種類を入力してください。"/>
    <dataValidation sqref="FS8:FS1048576" showDropDown="0" showInputMessage="1" showErrorMessage="1" allowBlank="0" type="list">
      <formula1>INDIRECT(IF(ISNUMBER(VALUE(LEFT(B8,1))),"_","")&amp;SUBSTITUTE(SUBSTITUTE(B8,"-","_")," ","") &amp;"supplemental_condition_informationmarketplace_idA1VC38T7YXB5281.functional_condition")</formula1>
    </dataValidation>
    <dataValidation sqref="FS4" showDropDown="0" showInputMessage="1" showErrorMessage="0" allowBlank="1" prompt="新品ではない商品の動作状態を入力してください。"/>
    <dataValidation sqref="FT8:FT1048576" showDropDown="0" showInputMessage="1" showErrorMessage="1" allowBlank="0" type="list">
      <formula1>INDIRECT(IF(ISNUMBER(VALUE(LEFT(B8,1))),"_","")&amp;SUBSTITUTE(SUBSTITUTE(B8,"-","_")," ","") &amp;"supplemental_condition_informationmarketplace_idA1VC38T7YXB5281.packaging")</formula1>
    </dataValidation>
    <dataValidation sqref="FT4" showDropDown="0" showInputMessage="1" showErrorMessage="0" allowBlank="1" prompt="商品の新品以外のパッケージタイプを入力してください。"/>
    <dataValidation sqref="FU8:FU1048576" showDropDown="0" showInputMessage="1" showErrorMessage="1" allowBlank="0" type="list">
      <formula1>INDIRECT(IF(ISNUMBER(VALUE(LEFT(B8,1))),"_","")&amp;SUBSTITUTE(SUBSTITUTE(B8,"-","_")," ","") &amp;"supplemental_condition_informationmarketplace_idA1VC38T7YXB5281.source_type")</formula1>
    </dataValidation>
    <dataValidation sqref="FU4" showDropDown="0" showInputMessage="1" showErrorMessage="0" allowBlank="1" prompt="商品が新品以外の場合、その入手経路に関する情報を入力してください。"/>
    <dataValidation sqref="FV8:FV1048576" showDropDown="0" showInputMessage="1" showErrorMessage="1" allowBlank="0" type="list">
      <formula1>fulfillment_availability1.fulfillment_channel_code</formula1>
    </dataValidation>
    <dataValidation sqref="FV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FW8:FW1048576" showDropDown="0" showInputMessage="1" showErrorMessage="0" allowBlank="1"/>
    <dataValidation sqref="FW4" showDropDown="0" showInputMessage="1" showErrorMessage="0" allowBlank="1" prompt="商品の販売可能な数量（在庫数）を入力します (整数)。"/>
    <dataValidation sqref="FX8:FX1048576" showDropDown="0" showInputMessage="1" showErrorMessage="0" allowBlank="1"/>
    <dataValidation sqref="FX4" showDropDown="0" showInputMessage="1" showErrorMessage="0" allowBlank="1" prompt="アイテムの注文を受け取ってから発送できるまでの日数を入力してください"/>
    <dataValidation sqref="FY8:FY1048576" showDropDown="0" showInputMessage="1" showErrorMessage="0" allowBlank="1"/>
    <dataValidation sqref="FY4" showDropDown="0" showInputMessage="1" showErrorMessage="0" allowBlank="1" prompt="製品の在庫補充日"/>
    <dataValidation sqref="FZ8:FZ1048576" showDropDown="0" showInputMessage="1" showErrorMessage="1" allowBlank="0" type="list">
      <formula1>fulfillment_availability1.is_inventory_available</formula1>
    </dataValidation>
    <dataValidation sqref="FZ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GA8:GA1048576" showDropDown="0" showInputMessage="1" showErrorMessage="0" allowBlank="0" type="list">
      <formula1>INDIRECT(IF(ISNUMBER(VALUE(LEFT(B8,1))),"_","")&amp;SUBSTITUTE(SUBSTITUTE(B8,"-","_")," ","") &amp;"purchasable_offermarketplace_idA1VC38T7YXB528audienceALL1.our_price1.schedule1.value_with_tax")</formula1>
    </dataValidation>
    <dataValidation sqref="GA4" showDropDown="0" showInputMessage="1" showErrorMessage="0" allowBlank="1" prompt="対象となる購入者層に提供されている商品の基本価格を提示してください (Amazonで販売)"/>
    <dataValidation sqref="GB8:GB1048576" showDropDown="0" showInputMessage="1" showErrorMessage="1" allowBlank="0" type="list">
      <formula1>purchasable_offermarketplace_idA1VC38T7YXB528audienceALL1.automated_pricing_merchandising_rule_plan1.merchandising_rule.rule_id</formula1>
    </dataValidation>
    <dataValidation sqref="GB4" showDropDown="0" showInputMessage="1" showErrorMessage="0" allowBlank="1" prompt="このオファーの価格を自動化する自動価格設定ルール (Amazonで販売)"/>
    <dataValidation sqref="GC8:GC1048576" showDropDown="0" showInputMessage="1" showErrorMessage="0" allowBlank="1"/>
    <dataValidation sqref="GC4" showDropDown="0" showInputMessage="1" showErrorMessage="0" allowBlank="1" prompt="販売者に許可されている最低価格を入力する (Amazonで販売)"/>
    <dataValidation sqref="GD8:GD1048576" showDropDown="0" showInputMessage="1" showErrorMessage="0" allowBlank="1"/>
    <dataValidation sqref="GD4" showDropDown="0" showInputMessage="1" showErrorMessage="0" allowBlank="1" prompt="販売者に許可されている最大価格を入力する (Amazonで販売)"/>
    <dataValidation sqref="GE8:GE1048576" showDropDown="0" showInputMessage="1" showErrorMessage="0" allowBlank="1"/>
    <dataValidation sqref="GE4" showDropDown="0" showInputMessage="1" showErrorMessage="0" allowBlank="1" prompt="セール時の商品の価格 (Amazonで販売)"/>
    <dataValidation sqref="GF8:GF1048576" showDropDown="0" showInputMessage="1" showErrorMessage="0" allowBlank="1"/>
    <dataValidation sqref="GF4" showDropDown="0" showInputMessage="1" showErrorMessage="0" allowBlank="1" prompt="セール価格が商品の販売価格の上書きを開始する日付。セール価格はセール開始日の午前0時以降に表示されます。 (Amazonで販売)"/>
    <dataValidation sqref="GG8:GG1048576" showDropDown="0" showInputMessage="1" showErrorMessage="0" allowBlank="1"/>
    <dataValidation sqref="GG4" showDropDown="0" showInputMessage="1" showErrorMessage="0" allowBlank="1" prompt="セール価格が商品の販売価格を上書きする最後の日付。商品の販売価格はセール終了日の午前0時以降に表示されます。 (Amazonで販売)"/>
    <dataValidation sqref="GH8:GH1048576" showDropDown="0" showInputMessage="1" showErrorMessage="0" allowBlank="1"/>
    <dataValidation sqref="GH4" showDropDown="0" showInputMessage="1" showErrorMessage="0" allowBlank="1" prompt="価格開始日 (Amazonで販売)"/>
    <dataValidation sqref="GI8:GI1048576" showDropDown="0" showInputMessage="1" showErrorMessage="0" allowBlank="1"/>
    <dataValidation sqref="GI4" showDropDown="0" showInputMessage="1" showErrorMessage="0" allowBlank="1" prompt="価格終了日 (Amazonで販売)"/>
    <dataValidation sqref="GJ8:GJ1048576" showDropDown="0" showInputMessage="1" showErrorMessage="0" allowBlank="0" type="list">
      <formula1>INDIRECT(IF(ISNUMBER(VALUE(LEFT(B8,1))),"_","")&amp;SUBSTITUTE(SUBSTITUTE(B8,"-","_")," ","") &amp;"purchasable_offermarketplace_idA1VC38T7YXB528audienceB2B1.our_price1.schedule1.value_with_tax")</formula1>
    </dataValidation>
    <dataValidation sqref="GJ4" showDropDown="0" showInputMessage="1" showErrorMessage="0" allowBlank="1" prompt="対象となる購入者層に提供されている商品の基本価格を提示してください (Amazonビジネス（B2B）)"/>
    <dataValidation sqref="GK8:GK1048576" showDropDown="0" showInputMessage="1" showErrorMessage="0" allowBlank="1"/>
    <dataValidation sqref="GK4" showDropDown="0" showInputMessage="1" showErrorMessage="0" allowBlank="1" prompt="販売者に許可されている最低価格を入力する (Amazonビジネス（B2B）)"/>
    <dataValidation sqref="GL8:GL1048576" showDropDown="0" showInputMessage="1" showErrorMessage="0" allowBlank="1"/>
    <dataValidation sqref="GL4" showDropDown="0" showInputMessage="1" showErrorMessage="0" allowBlank="1" prompt="販売者に許可されている最大価格を入力する (Amazonビジネス（B2B）)"/>
    <dataValidation sqref="GM8:GM1048576" showDropDown="0" showInputMessage="1" showErrorMessage="0" allowBlank="1"/>
    <dataValidation sqref="GM4" showDropDown="0" showInputMessage="1" showErrorMessage="0" allowBlank="1" prompt="価格開始日 (Amazonビジネス（B2B）)"/>
    <dataValidation sqref="GN8:GN1048576" showDropDown="0" showInputMessage="1" showErrorMessage="0" allowBlank="1"/>
    <dataValidation sqref="GN4" showDropDown="0" showInputMessage="1" showErrorMessage="0" allowBlank="1" prompt="価格終了日 (Amazonビジネス（B2B）)"/>
    <dataValidation sqref="GO8:GO1048576" showDropDown="0" showInputMessage="1" showErrorMessage="1" allowBlank="0" type="list">
      <formula1>purchasable_offermarketplace_idA1VC38T7YXB528audienceB2B1.quantity_discount_plan1.schedule1.discount_type</formula1>
    </dataValidation>
    <dataValidation sqref="GO4" showDropDown="0" showInputMessage="1" showErrorMessage="0" allowBlank="1" prompt="まとめ買い価格タイプが固定の天気、数量しきい値ごとに現地通貨で設定された価格、または法人向け価格のに対するパーセンテージを提供してください。 (Amazonビジネス（B2B）)"/>
    <dataValidation sqref="GP8:GP1048576" showDropDown="0" showInputMessage="1" showErrorMessage="0" allowBlank="1"/>
    <dataValidation sqref="GP4" showDropDown="0" showInputMessage="1" showErrorMessage="0" allowBlank="1" prompt="割引を受けるために必要な最小購入数量を入力してください。数量のしきい値に達すると、すべての商品に適用されます。 (Amazonビジネス（B2B）)"/>
    <dataValidation sqref="GQ8:GQ1048576" showDropDown="0" showInputMessage="1" showErrorMessage="0" allowBlank="1"/>
    <dataValidation sqref="GQ4" showDropDown="0" showInputMessage="1" showErrorMessage="0" allowBlank="1" prompt="各数量しきい値のまとめ買い価格、または数量しきい値ごとの法人向け価格のに対する割引率を入力します。 (Amazonビジネス（B2B）)"/>
    <dataValidation sqref="GR8:GR1048576" showDropDown="0" showInputMessage="1" showErrorMessage="0" allowBlank="1"/>
    <dataValidation sqref="GR4" showDropDown="0" showInputMessage="1" showErrorMessage="0" allowBlank="1" prompt="割引を受けるために必要な最小購入数量を入力してください。数量のしきい値に達すると、すべての商品に適用されます。 (Amazonビジネス（B2B）)"/>
    <dataValidation sqref="GS8:GS1048576" showDropDown="0" showInputMessage="1" showErrorMessage="0" allowBlank="1"/>
    <dataValidation sqref="GS4" showDropDown="0" showInputMessage="1" showErrorMessage="0" allowBlank="1" prompt="各数量しきい値のまとめ買い価格、または数量しきい値ごとの法人向け価格のに対する割引率を入力します。 (Amazonビジネス（B2B）)"/>
    <dataValidation sqref="GT8:GT1048576" showDropDown="0" showInputMessage="1" showErrorMessage="0" allowBlank="1"/>
    <dataValidation sqref="GT4" showDropDown="0" showInputMessage="1" showErrorMessage="0" allowBlank="1" prompt="割引を受けるために必要な最小購入数量を入力してください。数量のしきい値に達すると、すべての商品に適用されます。 (Amazonビジネス（B2B）)"/>
    <dataValidation sqref="GU8:GU1048576" showDropDown="0" showInputMessage="1" showErrorMessage="0" allowBlank="1"/>
    <dataValidation sqref="GU4" showDropDown="0" showInputMessage="1" showErrorMessage="0" allowBlank="1" prompt="各数量しきい値のまとめ買い価格、または数量しきい値ごとの法人向け価格のに対する割引率を入力します。 (Amazonビジネス（B2B）)"/>
    <dataValidation sqref="GV8:GV1048576" showDropDown="0" showInputMessage="1" showErrorMessage="0" allowBlank="1"/>
    <dataValidation sqref="GV4" showDropDown="0" showInputMessage="1" showErrorMessage="0" allowBlank="1" prompt="割引を受けるために必要な最小購入数量を入力してください。数量のしきい値に達すると、すべての商品に適用されます。 (Amazonビジネス（B2B）)"/>
    <dataValidation sqref="GW8:GW1048576" showDropDown="0" showInputMessage="1" showErrorMessage="0" allowBlank="1"/>
    <dataValidation sqref="GW4" showDropDown="0" showInputMessage="1" showErrorMessage="0" allowBlank="1" prompt="各数量しきい値のまとめ買い価格、または数量しきい値ごとの法人向け価格のに対する割引率を入力します。 (Amazonビジネス（B2B）)"/>
    <dataValidation sqref="GX8:GX1048576" showDropDown="0" showInputMessage="1" showErrorMessage="0" allowBlank="1"/>
    <dataValidation sqref="GX4" showDropDown="0" showInputMessage="1" showErrorMessage="0" allowBlank="1" prompt="割引を受けるために必要な最小購入数量を入力してください。数量のしきい値に達すると、すべての商品に適用されます。 (Amazonビジネス（B2B）)"/>
    <dataValidation sqref="GY8:GY1048576" showDropDown="0" showInputMessage="1" showErrorMessage="0" allowBlank="1"/>
    <dataValidation sqref="GY4" showDropDown="0" showInputMessage="1" showErrorMessage="0" allowBlank="1" prompt="各数量しきい値のまとめ買い価格、または数量しきい値ごとの法人向け価格のに対する割引率を入力します。 (Amazonビジネス（B2B）)"/>
    <dataValidation sqref="GZ8:GZ1048576" showDropDown="0" showInputMessage="1" showErrorMessage="1" allowBlank="0" type="list">
      <formula1>merchant_shipping_groupmarketplace_idA1VC38T7YXB5281.value</formula1>
    </dataValidation>
    <dataValidation sqref="GZ4" showDropDown="0" showInputMessage="1" showErrorMessage="0" allowBlank="1" prompt="出荷の形状。出荷の形状はShip Setting UIで販売者によって作成及び管理されます。"/>
    <dataValidation sqref="HA8:HA1048576" showDropDown="0" showInputMessage="1" showErrorMessage="0" allowBlank="1"/>
    <dataValidation sqref="HA4" showDropDown="0" showInputMessage="1" showErrorMessage="0" allowBlank="1" prompt="商品パッケージサイズの長さを入力してください"/>
    <dataValidation sqref="HB8:HB1048576" showDropDown="0" showInputMessage="1" showErrorMessage="1" allowBlank="0" type="list">
      <formula1>INDIRECT(IF(ISNUMBER(VALUE(LEFT(B8,1))),"_","")&amp;SUBSTITUTE(SUBSTITUTE(B8,"-","_")," ","") &amp;"item_package_dimensionsmarketplace_idA1VC38T7YXB5281.length.unit")</formula1>
    </dataValidation>
    <dataValidation sqref="HB4" showDropDown="0" showInputMessage="1" showErrorMessage="0" allowBlank="1" prompt="単位を選択してください。品目のパッケージの長さに値が指定されている場合は、対応する単位も入力する必要があります。"/>
    <dataValidation sqref="HC8:HC1048576" showDropDown="0" showInputMessage="1" showErrorMessage="0" allowBlank="1"/>
    <dataValidation sqref="HC4" showDropDown="0" showInputMessage="1" showErrorMessage="0" allowBlank="1" prompt="商品パッケージサイズの幅を入力してください"/>
    <dataValidation sqref="HD8:HD1048576" showDropDown="0" showInputMessage="1" showErrorMessage="1" allowBlank="0" type="list">
      <formula1>INDIRECT(IF(ISNUMBER(VALUE(LEFT(B8,1))),"_","")&amp;SUBSTITUTE(SUBSTITUTE(B8,"-","_")," ","") &amp;"item_package_dimensionsmarketplace_idA1VC38T7YXB5281.width.unit")</formula1>
    </dataValidation>
    <dataValidation sqref="HD4" showDropDown="0" showInputMessage="1" showErrorMessage="0" allowBlank="1" prompt="単位を選択してください。品目のパッケージの幅に値が指定されている場合は、対応する単位も入力する必要があります。"/>
    <dataValidation sqref="HE8:HE1048576" showDropDown="0" showInputMessage="1" showErrorMessage="0" allowBlank="1"/>
    <dataValidation sqref="HE4" showDropDown="0" showInputMessage="1" showErrorMessage="0" allowBlank="1" prompt="商品パッケージサイズの高さを入力してください"/>
    <dataValidation sqref="HF8:HF1048576" showDropDown="0" showInputMessage="1" showErrorMessage="1" allowBlank="0" type="list">
      <formula1>INDIRECT(IF(ISNUMBER(VALUE(LEFT(B8,1))),"_","")&amp;SUBSTITUTE(SUBSTITUTE(B8,"-","_")," ","") &amp;"item_package_dimensionsmarketplace_idA1VC38T7YXB5281.height.unit")</formula1>
    </dataValidation>
    <dataValidation sqref="HF4" showDropDown="0" showInputMessage="1" showErrorMessage="0" allowBlank="1" prompt="単位を選択してください。品目のパッケージの高さに値が指定されている場合は、対応する単位も入力する必要があります。"/>
    <dataValidation sqref="HG8:HG1048576" showDropDown="0" showInputMessage="1" showErrorMessage="0" allowBlank="1"/>
    <dataValidation sqref="HG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HH8:HH1048576" showDropDown="0" showInputMessage="1" showErrorMessage="1" allowBlank="0" type="list">
      <formula1>INDIRECT(IF(ISNUMBER(VALUE(LEFT(B8,1))),"_","")&amp;SUBSTITUTE(SUBSTITUTE(B8,"-","_")," ","") &amp;"item_package_weightmarketplace_idA1VC38T7YXB5281.unit")</formula1>
    </dataValidation>
    <dataValidation sqref="HH4" showDropDown="0" showInputMessage="1" showErrorMessage="0" allowBlank="1" prompt="単位を選択してください。品目のパッケージも含めた重力に値が指定されている場合は、対応する単位も入力する必要があります。"/>
    <dataValidation sqref="HI8:HI1048576" showDropDown="0" showInputMessage="1" showErrorMessage="0" allowBlank="1"/>
    <dataValidation sqref="HI4" showDropDown="0" showInputMessage="1" showErrorMessage="0" allowBlank="1" prompt="商品1つあたりの出荷用梱包箱の数をご記入ください。カートン(輸送箱)ではありません。"/>
    <dataValidation sqref="HJ8:HJ1048576" showDropDown="0" showInputMessage="1" showErrorMessage="1" allowBlank="0" type="list">
      <formula1>INDIRECT(IF(ISNUMBER(VALUE(LEFT(B8,1))),"_","")&amp;SUBSTITUTE(SUBSTITUTE(B8,"-","_")," ","") &amp;"country_of_originmarketplace_idA1VC38T7YXB5281.value")</formula1>
    </dataValidation>
    <dataValidation sqref="HJ4" showDropDown="0" showInputMessage="1" showErrorMessage="0" allowBlank="1" prompt="商品の原産国をプルダウンから選択してください"/>
    <dataValidation sqref="HK8:HK1048576" showDropDown="0" showInputMessage="1" showErrorMessage="1" allowBlank="0" type="list">
      <formula1>INDIRECT(IF(ISNUMBER(VALUE(LEFT(B8,1))),"_","")&amp;SUBSTITUTE(SUBSTITUTE(B8,"-","_")," ","") &amp;"batteries_requiredmarketplace_idA1VC38T7YXB5281.value")</formula1>
    </dataValidation>
    <dataValidation sqref="HK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HL8:HL1048576" showDropDown="0" showInputMessage="1" showErrorMessage="1" allowBlank="0" type="list">
      <formula1>INDIRECT(IF(ISNUMBER(VALUE(LEFT(B8,1))),"_","")&amp;SUBSTITUTE(SUBSTITUTE(B8,"-","_")," ","") &amp;"batteries_includedmarketplace_idA1VC38T7YXB5281.value")</formula1>
    </dataValidation>
    <dataValidation sqref="HL4" showDropDown="0" showInputMessage="1" showErrorMessage="0" allowBlank="1" prompt="商品に電池/バッテリーが含まれている場合 (機器に内蔵されているものを含む)は「はい」を、そうでない場合は「いいえ」を選択してください。"/>
    <dataValidation sqref="HM8:HM1048576" showDropDown="0" showInputMessage="1" showErrorMessage="1" allowBlank="0" type="list">
      <formula1>INDIRECT(IF(ISNUMBER(VALUE(LEFT(B8,1))),"_","")&amp;SUBSTITUTE(SUBSTITUTE(B8,"-","_")," ","") &amp;"batterymarketplace_idA1VC38T7YXB5281.cell_composition1.value")</formula1>
    </dataValidation>
    <dataValidation sqref="HM4" showDropDown="0" showInputMessage="1" showErrorMessage="0" allowBlank="1" prompt="電池/バッテリーの化学成分の種類をプルダウンから選択してください"/>
    <dataValidation sqref="HN8:HN1048576" showDropDown="0" showInputMessage="1" showErrorMessage="0" allowBlank="1"/>
    <dataValidation sqref="HN4" showDropDown="0" showInputMessage="1" showErrorMessage="0" allowBlank="1" prompt="商品のバッテリーセルの構成成分のうち、バッテリーセル構成の項目に記載されていないものを入力してください。"/>
    <dataValidation sqref="HO8:HO1048576" showDropDown="0" showInputMessage="1" showErrorMessage="1" allowBlank="0" type="list">
      <formula1>INDIRECT(IF(ISNUMBER(VALUE(LEFT(B8,1))),"_","")&amp;SUBSTITUTE(SUBSTITUTE(B8,"-","_")," ","") &amp;"batterymarketplace_idA1VC38T7YXB5281.iec_code1.value")</formula1>
    </dataValidation>
    <dataValidation sqref="HO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HP8:HP1048576" showDropDown="0" showInputMessage="1" showErrorMessage="0" allowBlank="1"/>
    <dataValidation sqref="HP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HQ8:HQ1048576" showDropDown="0" showInputMessage="1" showErrorMessage="1" allowBlank="0" type="list">
      <formula1>INDIRECT(IF(ISNUMBER(VALUE(LEFT(B8,1))),"_","")&amp;SUBSTITUTE(SUBSTITUTE(B8,"-","_")," ","") &amp;"batterymarketplace_idA1VC38T7YXB5281.weight1.unit")</formula1>
    </dataValidation>
    <dataValidation sqref="HQ4" showDropDown="0" showInputMessage="1" showErrorMessage="0" allowBlank="1" prompt="電池/バッテリーの重量単位を入力してください。"/>
    <dataValidation sqref="HR8:HR1048576" showDropDown="0" showInputMessage="1" showErrorMessage="1" allowBlank="0" type="list">
      <formula1>INDIRECT(IF(ISNUMBER(VALUE(LEFT(B8,1))),"_","")&amp;SUBSTITUTE(SUBSTITUTE(B8,"-","_")," ","") &amp;"num_batteriesmarketplace_idA1VC38T7YXB5281.type")</formula1>
    </dataValidation>
    <dataValidation sqref="HR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S8:HS1048576" showDropDown="0" showInputMessage="1" showErrorMessage="0" allowBlank="1"/>
    <dataValidation sqref="HS4" showDropDown="0" showInputMessage="1" showErrorMessage="0" allowBlank="1" prompt="商品に電力を供給するために必要な電池の数を入力してください。電池が商品に含まれている場合は付属の予備電池も必ず考慮してください。"/>
    <dataValidation sqref="HT8:HT1048576" showDropDown="0" showInputMessage="1" showErrorMessage="0" allowBlank="1"/>
    <dataValidation sqref="HT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HU8:HU1048576" showDropDown="0" showInputMessage="1" showErrorMessage="0" allowBlank="1"/>
    <dataValidation sqref="HU4" showDropDown="0" showInputMessage="1" showErrorMessage="0" allowBlank="1" prompt="商品に含まれる、リチウムイオンセル（複数のセルから構成されるバッテリーパックに組み込まれたものを除く）の個数を入力。（セルの例、単3形電池）"/>
    <dataValidation sqref="HV8:HV1048576" showDropDown="0" showInputMessage="1" showErrorMessage="0" allowBlank="1"/>
    <dataValidation sqref="HV4" showDropDown="0" showInputMessage="1" showErrorMessage="0" allowBlank="1" prompt="リチウム電池の電力量の数値を入力してください"/>
    <dataValidation sqref="HW8:HW1048576" showDropDown="0" showInputMessage="1" showErrorMessage="1" allowBlank="0" type="list">
      <formula1>INDIRECT(IF(ISNUMBER(VALUE(LEFT(B8,1))),"_","")&amp;SUBSTITUTE(SUBSTITUTE(B8,"-","_")," ","") &amp;"lithium_batterymarketplace_idA1VC38T7YXB5281.energy_content1.unit")</formula1>
    </dataValidation>
    <dataValidation sqref="HW4" showDropDown="0" showInputMessage="1" showErrorMessage="0" allowBlank="1" prompt="単位をプルダウンから選択してください"/>
    <dataValidation sqref="HX8:HX1048576" showDropDown="0" showInputMessage="1" showErrorMessage="1" allowBlank="0" type="list">
      <formula1>INDIRECT(IF(ISNUMBER(VALUE(LEFT(B8,1))),"_","")&amp;SUBSTITUTE(SUBSTITUTE(B8,"-","_")," ","") &amp;"lithium_batterymarketplace_idA1VC38T7YXB5281.packaging1.value")</formula1>
    </dataValidation>
    <dataValidation sqref="HX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HY8:HY1048576" showDropDown="0" showInputMessage="1" showErrorMessage="0" allowBlank="1"/>
    <dataValidation sqref="HY4" showDropDown="0" showInputMessage="1" showErrorMessage="0" allowBlank="1" prompt="電池/バッテリーに含まれるリチウムの含有量を入力してください"/>
    <dataValidation sqref="HZ8:HZ1048576" showDropDown="0" showInputMessage="1" showErrorMessage="1" allowBlank="0" type="list">
      <formula1>INDIRECT(IF(ISNUMBER(VALUE(LEFT(B8,1))),"_","")&amp;SUBSTITUTE(SUBSTITUTE(B8,"-","_")," ","") &amp;"lithium_batterymarketplace_idA1VC38T7YXB5281.weight1.unit")</formula1>
    </dataValidation>
    <dataValidation sqref="HZ4" showDropDown="0" showInputMessage="1" showErrorMessage="0" allowBlank="1" prompt="単位をプルダウンから選択してください"/>
    <dataValidation sqref="IA8:IA1048576" showDropDown="0" showInputMessage="1" showErrorMessage="1" allowBlank="0" type="list">
      <formula1>INDIRECT(IF(ISNUMBER(VALUE(LEFT(B8,1))),"_","")&amp;SUBSTITUTE(SUBSTITUTE(B8,"-","_")," ","") &amp;"supplier_declared_dg_hz_regulationmarketplace_idA1VC38T7YXB5281.value")</formula1>
    </dataValidation>
    <dataValidation sqref="IA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IB8:IB1048576" showDropDown="0" showInputMessage="1" showErrorMessage="1" allowBlank="0" type="list">
      <formula1>INDIRECT(IF(ISNUMBER(VALUE(LEFT(B8,1))),"_","")&amp;SUBSTITUTE(SUBSTITUTE(B8,"-","_")," ","") &amp;"supplier_declared_dg_hz_regulationmarketplace_idA1VC38T7YXB5282.value")</formula1>
    </dataValidation>
    <dataValidation sqref="IB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IC8:IC1048576" showDropDown="0" showInputMessage="1" showErrorMessage="1" allowBlank="0" type="list">
      <formula1>INDIRECT(IF(ISNUMBER(VALUE(LEFT(B8,1))),"_","")&amp;SUBSTITUTE(SUBSTITUTE(B8,"-","_")," ","") &amp;"supplier_declared_dg_hz_regulationmarketplace_idA1VC38T7YXB5283.value")</formula1>
    </dataValidation>
    <dataValidation sqref="IC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ID8:ID1048576" showDropDown="0" showInputMessage="1" showErrorMessage="1" allowBlank="0" type="list">
      <formula1>INDIRECT(IF(ISNUMBER(VALUE(LEFT(B8,1))),"_","")&amp;SUBSTITUTE(SUBSTITUTE(B8,"-","_")," ","") &amp;"supplier_declared_dg_hz_regulationmarketplace_idA1VC38T7YXB5284.value")</formula1>
    </dataValidation>
    <dataValidation sqref="ID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IE8:IE1048576" showDropDown="0" showInputMessage="1" showErrorMessage="1" allowBlank="0" type="list">
      <formula1>INDIRECT(IF(ISNUMBER(VALUE(LEFT(B8,1))),"_","")&amp;SUBSTITUTE(SUBSTITUTE(B8,"-","_")," ","") &amp;"supplier_declared_dg_hz_regulationmarketplace_idA1VC38T7YXB5285.value")</formula1>
    </dataValidation>
    <dataValidation sqref="IE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IF8:IF1048576" showDropDown="0" showInputMessage="1" showErrorMessage="1" allowBlank="0" type="list">
      <formula1>INDIRECT(IF(ISNUMBER(VALUE(LEFT(B8,1))),"_","")&amp;SUBSTITUTE(SUBSTITUTE(B8,"-","_")," ","") &amp;"ghsmarketplace_idA1VC38T7YXB5281.classification1.class")</formula1>
    </dataValidation>
    <dataValidation sqref="IF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G8:IG1048576" showDropDown="0" showInputMessage="1" showErrorMessage="1" allowBlank="0" type="list">
      <formula1>INDIRECT(IF(ISNUMBER(VALUE(LEFT(B8,1))),"_","")&amp;SUBSTITUTE(SUBSTITUTE(B8,"-","_")," ","") &amp;"ghsmarketplace_idA1VC38T7YXB5281.classification2.class")</formula1>
    </dataValidation>
    <dataValidation sqref="IG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H8:IH1048576" showDropDown="0" showInputMessage="1" showErrorMessage="1" allowBlank="0" type="list">
      <formula1>INDIRECT(IF(ISNUMBER(VALUE(LEFT(B8,1))),"_","")&amp;SUBSTITUTE(SUBSTITUTE(B8,"-","_")," ","") &amp;"ghsmarketplace_idA1VC38T7YXB5281.classification3.class")</formula1>
    </dataValidation>
    <dataValidation sqref="IH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I8:II1048576" showDropDown="0" showInputMessage="1" showErrorMessage="1" allowBlank="0" type="list">
      <formula1>INDIRECT(IF(ISNUMBER(VALUE(LEFT(B8,1))),"_","")&amp;SUBSTITUTE(SUBSTITUTE(B8,"-","_")," ","") &amp;"ghsmarketplace_idA1VC38T7YXB5281.classification4.class")</formula1>
    </dataValidation>
    <dataValidation sqref="II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J8:IJ1048576" showDropDown="0" showInputMessage="1" showErrorMessage="1" allowBlank="0" type="list">
      <formula1>INDIRECT(IF(ISNUMBER(VALUE(LEFT(B8,1))),"_","")&amp;SUBSTITUTE(SUBSTITUTE(B8,"-","_")," ","") &amp;"ghsmarketplace_idA1VC38T7YXB5281.classification5.class")</formula1>
    </dataValidation>
    <dataValidation sqref="IJ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K8:IK1048576" showDropDown="0" showInputMessage="1" showErrorMessage="1" allowBlank="0" type="list">
      <formula1>INDIRECT(IF(ISNUMBER(VALUE(LEFT(B8,1))),"_","")&amp;SUBSTITUTE(SUBSTITUTE(B8,"-","_")," ","") &amp;"hazmatmarketplace_idA1VC38T7YXB5281.aspect")</formula1>
    </dataValidation>
    <dataValidation sqref="IK4" showDropDown="0" showInputMessage="1" showErrorMessage="0" allowBlank="1" prompt="製品の危険情報に使用される要素または規制機関を選択する"/>
    <dataValidation sqref="IL8:IL1048576" showDropDown="0" showInputMessage="1" showErrorMessage="0" allowBlank="1"/>
    <dataValidation sqref="IL4" showDropDown="0" showInputMessage="1" showErrorMessage="0" allowBlank="1" prompt="商品の危険情報を示すIDを入力してください"/>
    <dataValidation sqref="IM8:IM1048576" showDropDown="0" showInputMessage="1" showErrorMessage="0" allowBlank="1"/>
    <dataValidation sqref="IM4" showDropDown="0" showInputMessage="1" showErrorMessage="0" allowBlank="1" prompt="危険物規制の列で該当なしまたは不明以外の値を選択した場合は、SDS/MSDSのURLを入力します"/>
    <dataValidation sqref="IN8:IN1048576" showDropDown="0" showInputMessage="1" showErrorMessage="0" allowBlank="1"/>
    <dataValidation sqref="IN4" showDropDown="0" showInputMessage="1" showErrorMessage="0" allowBlank="1" prompt="商品の重量の数値を入力してください。(パッケージは含みません)"/>
    <dataValidation sqref="IO8:IO1048576" showDropDown="0" showInputMessage="1" showErrorMessage="1" allowBlank="0" type="list">
      <formula1>INDIRECT(IF(ISNUMBER(VALUE(LEFT(B8,1))),"_","")&amp;SUBSTITUTE(SUBSTITUTE(B8,"-","_")," ","") &amp;"item_weightmarketplace_idA1VC38T7YXB5281.unit")</formula1>
    </dataValidation>
    <dataValidation sqref="IO4" showDropDown="0" showInputMessage="1" showErrorMessage="0" allowBlank="1" prompt="単位をプルダウンから選択してください"/>
    <dataValidation sqref="IP8:IP1048576" showDropDown="0" showInputMessage="1" showErrorMessage="1" allowBlank="0" type="list">
      <formula1>INDIRECT(IF(ISNUMBER(VALUE(LEFT(B8,1))),"_","")&amp;SUBSTITUTE(SUBSTITUTE(B8,"-","_")," ","") &amp;"is_this_product_subject_to_buyer_age_restrictionsmarketplace_idA1VC38T7YXB5281.value")</formula1>
    </dataValidation>
    <dataValidation sqref="IP4" showDropDown="0" showInputMessage="1" showErrorMessage="0" allowBlank="1" prompt="この商品は、購入者の年齢制限の対象となりますか。年齢制限は、商品の購入や配送に影響を及ぼす可能性があります。"/>
    <dataValidation sqref="IQ8:IQ1048576" showDropDown="0" showInputMessage="1" showErrorMessage="0" allowBlank="1"/>
    <dataValidation sqref="IQ4" showDropDown="0" showInputMessage="1" showErrorMessage="0" allowBlank="1" prompt="EU責任者が一般製品安全規則（GPSR）に準拠するために、メールアドレスまたはURLを入力してください。この責任者の情報を過去に送信したことがある場合は、必ず同じメールアドレスまたはURLを使用してください。"/>
    <dataValidation sqref="IR8:IR1048576" showDropDown="0" showInputMessage="1" showErrorMessage="0" allowBlank="1"/>
    <dataValidation sqref="IR4" showDropDown="0" showInputMessage="1" showErrorMessage="0" allowBlank="1" prompt="コンプライアンスメディアソースの場所を入力してください。 (ja_JP, アプリケーションガイド)"/>
    <dataValidation sqref="IS8:IS1048576" showDropDown="0" showInputMessage="1" showErrorMessage="0" allowBlank="1"/>
    <dataValidation sqref="IS4" showDropDown="0" showInputMessage="1" showErrorMessage="0" allowBlank="1" prompt="コンプライアンスメディアソースの場所を入力してください。 (ja_JP, 分析証明書)"/>
    <dataValidation sqref="IT8:IT1048576" showDropDown="0" showInputMessage="1" showErrorMessage="0" allowBlank="1"/>
    <dataValidation sqref="IT4" showDropDown="0" showInputMessage="1" showErrorMessage="0" allowBlank="1" prompt="コンプライアンスメディアソースの場所を入力してください。 (ja_JP, 遵守証明書)"/>
    <dataValidation sqref="IU8:IU1048576" showDropDown="0" showInputMessage="1" showErrorMessage="0" allowBlank="1"/>
    <dataValidation sqref="IU4" showDropDown="0" showInputMessage="1" showErrorMessage="0" allowBlank="1" prompt="コンプライアンスメディアソースの場所を入力してください。 (ja_JP, 適合性ガイド)"/>
    <dataValidation sqref="IV8:IV1048576" showDropDown="0" showInputMessage="1" showErrorMessage="0" allowBlank="1"/>
    <dataValidation sqref="IV4" showDropDown="0" showInputMessage="1" showErrorMessage="0" allowBlank="1" prompt="コンプライアンスメディアソースの場所を入力してください。 (ja_JP, データ法透明性宣言)"/>
    <dataValidation sqref="IW8:IW1048576" showDropDown="0" showInputMessage="1" showErrorMessage="0" allowBlank="1"/>
    <dataValidation sqref="IW4" showDropDown="0" showInputMessage="1" showErrorMessage="0" allowBlank="1" prompt="コンプライアンスメディアソースの場所を入力してください。 (ja_JP, 緊急使用許可)"/>
    <dataValidation sqref="IX8:IX1048576" showDropDown="0" showInputMessage="1" showErrorMessage="0" allowBlank="1"/>
    <dataValidation sqref="IX4" showDropDown="0" showInputMessage="1" showErrorMessage="0" allowBlank="1" prompt="コンプライアンスメディアソースの場所を入力してください。 (ja_JP, 緊急使用許可の改正)"/>
    <dataValidation sqref="IY8:IY1048576" showDropDown="0" showInputMessage="1" showErrorMessage="0" allowBlank="1"/>
    <dataValidation sqref="IY4" showDropDown="0" showInputMessage="1" showErrorMessage="0" allowBlank="1" prompt="コンプライアンスメディアソースの場所を入力してください。 (ja_JP, インストールガイド)"/>
    <dataValidation sqref="IZ8:IZ1048576" showDropDown="0" showInputMessage="1" showErrorMessage="0" allowBlank="1"/>
    <dataValidation sqref="IZ4" showDropDown="0" showInputMessage="1" showErrorMessage="0" allowBlank="1" prompt="コンプライアンスメディアソースの場所を入力してください。 (ja_JP, 使用説明書)"/>
    <dataValidation sqref="JA8:JA1048576" showDropDown="0" showInputMessage="1" showErrorMessage="0" allowBlank="1"/>
    <dataValidation sqref="JA4" showDropDown="0" showInputMessage="1" showErrorMessage="0" allowBlank="1" prompt="コンプライアンスメディアソースの場所を入力してください。 (ja_JP, 患者のファクトシート)"/>
    <dataValidation sqref="JB8:JB1048576" showDropDown="0" showInputMessage="1" showErrorMessage="0" allowBlank="1"/>
    <dataValidation sqref="JB4" showDropDown="0" showInputMessage="1" showErrorMessage="0" allowBlank="1" prompt="コンプライアンスメディアソースの場所を入力してください。 (ja_JP, 製品適合証明書)"/>
    <dataValidation sqref="JC8:JC1048576" showDropDown="0" showInputMessage="1" showErrorMessage="0" allowBlank="1"/>
    <dataValidation sqref="JC4" showDropDown="0" showInputMessage="1" showErrorMessage="0" allowBlank="1" prompt="コンプライアンスメディアソースの場所を入力してください。 (ja_JP, プロバイダのファクトシート)"/>
    <dataValidation sqref="JD8:JD1048576" showDropDown="0" showInputMessage="1" showErrorMessage="0" allowBlank="1"/>
    <dataValidation sqref="JD4" showDropDown="0" showInputMessage="1" showErrorMessage="0" allowBlank="1" prompt="コンプライアンスメディアソースの場所を入力してください。 (ja_JP, 安全性データシート)"/>
    <dataValidation sqref="JE8:JE1048576" showDropDown="0" showInputMessage="1" showErrorMessage="0" allowBlank="1"/>
    <dataValidation sqref="JE4" showDropDown="0" showInputMessage="1" showErrorMessage="0" allowBlank="1" prompt="コンプライアンスメディアソースの場所を入力してください。 (ja_JP, 安全情報)"/>
    <dataValidation sqref="JF8:JF1048576" showDropDown="0" showInputMessage="1" showErrorMessage="0" allowBlank="1"/>
    <dataValidation sqref="JF4" showDropDown="0" showInputMessage="1" showErrorMessage="0" allowBlank="1" prompt="コンプライアンスメディアソースの場所を入力してください。 (ja_JP, 仕様書)"/>
    <dataValidation sqref="JG8:JG1048576" showDropDown="0" showInputMessage="1" showErrorMessage="0" allowBlank="1"/>
    <dataValidation sqref="JG4" showDropDown="0" showInputMessage="1" showErrorMessage="0" allowBlank="1" prompt="コンプライアンスメディアソースの場所を入力してください。 (ja_JP, トラブルシューティングガイド)"/>
    <dataValidation sqref="JH8:JH1048576" showDropDown="0" showInputMessage="1" showErrorMessage="0" allowBlank="1"/>
    <dataValidation sqref="JH4" showDropDown="0" showInputMessage="1" showErrorMessage="0" allowBlank="1" prompt="コンプライアンスメディアソースの場所を入力してください。 (ja_JP, ユーザーガイド)"/>
    <dataValidation sqref="JI8:JI1048576" showDropDown="0" showInputMessage="1" showErrorMessage="0" allowBlank="1"/>
    <dataValidation sqref="JI4" showDropDown="0" showInputMessage="1" showErrorMessage="0" allowBlank="1" prompt="コンプライアンスメディアソースの場所を入力してください。 (ja_JP, ユーザーマニュアル)"/>
    <dataValidation sqref="JJ8:JJ1048576" showDropDown="0" showInputMessage="1" showErrorMessage="0" allowBlank="1"/>
    <dataValidation sqref="JJ4" showDropDown="0" showInputMessage="1" showErrorMessage="0" allowBlank="1" prompt="コンプライアンスメディアソースの場所を入力してください。 (ja_JP, 保証)"/>
    <dataValidation sqref="JK8:JK1048576" showDropDown="0" showInputMessage="1" showErrorMessage="1" allowBlank="0" type="list">
      <formula1>INDIRECT(IF(ISNUMBER(VALUE(LEFT(B8,1))),"_","")&amp;SUBSTITUTE(SUBSTITUTE(B8,"-","_")," ","") &amp;"gpsr_safety_attestationmarketplace_idA1VC38T7YXB5281.value")</formula1>
    </dataValidation>
    <dataValidation sqref="JK4" showDropDown="0" showInputMessage="1" showErrorMessage="0" allowBlank="1" prompt="製品に警告や安全に関する情報がない場合は、「はい」にチェックを入れてください。これらがなくても安全かつ意図したとおりに使用できます。"/>
    <dataValidation sqref="JL8:JL1048576" showDropDown="0" showInputMessage="1" showErrorMessage="0" allowBlank="1"/>
    <dataValidation sqref="JL4" showDropDown="0" showInputMessage="1" showErrorMessage="0" allowBlank="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dataValidation sqref="JM8:JM1048576" showDropDown="0" showInputMessage="1" showErrorMessage="1" allowBlank="0" type="list">
      <formula1>INDIRECT(IF(ISNUMBER(VALUE(LEFT(B8,1))),"_","")&amp;SUBSTITUTE(SUBSTITUTE(B8,"-","_")," ","") &amp;"has_multiple_battery_powered_componentsmarketplace_idA1VC38T7YXB5281.value")</formula1>
    </dataValidation>
    <dataValidation sqref="JM4" showDropDown="0" showInputMessage="1" showErrorMessage="0" allowBlank="1" prompt="商品が複数の電池式コンポーネントで構成されているかどうかを入力してください。"/>
    <dataValidation sqref="JN8:JN1048576" showDropDown="0" showInputMessage="1" showErrorMessage="1" allowBlank="0" type="list">
      <formula1>INDIRECT(IF(ISNUMBER(VALUE(LEFT(B8,1))),"_","")&amp;SUBSTITUTE(SUBSTITUTE(B8,"-","_")," ","") &amp;"ships_globallymarketplace_idA1VC38T7YXB5281.value")</formula1>
    </dataValidation>
    <dataValidation sqref="JN4" showDropDown="0" showInputMessage="1" showErrorMessage="0" allowBlank="1" prompt="商品をAmazonがグローバルに発送できるかどうかを入力してください。"/>
    <dataValidation sqref="JO8:JO1048576" showDropDown="0" showInputMessage="1" showErrorMessage="1" allowBlank="0" type="list">
      <formula1>INDIRECT(IF(ISNUMBER(VALUE(LEFT(B8,1))),"_","")&amp;SUBSTITUTE(SUBSTITUTE(B8,"-","_")," ","") &amp;"contains_battery_or_cellmarketplace_idA1VC38T7YXB5281.value")</formula1>
    </dataValidation>
    <dataValidation sqref="JO4" showDropDown="0" showInputMessage="1" showErrorMessage="0" allowBlank="1" prompt="商品が標準電池または充電池を使用しているかどうかを入力してください。"/>
    <dataValidation sqref="JP8:JP1048576" showDropDown="0" showInputMessage="1" showErrorMessage="1" allowBlank="0" type="list">
      <formula1>INDIRECT(IF(ISNUMBER(VALUE(LEFT(B8,1))),"_","")&amp;SUBSTITUTE(SUBSTITUTE(B8,"-","_")," ","") &amp;"compliance_costume_occasionmarketplace_idA1VC38T7YXB5281.value")</formula1>
    </dataValidation>
    <dataValidation sqref="JP4" showDropDown="0" showInputMessage="1" showErrorMessage="0" allowBlank="1" prompt="商品の意図された目的や用途をコンプライアンス目的で入力してください。"/>
    <dataValidation sqref="JQ8:JQ1048576" showDropDown="0" showInputMessage="1" showErrorMessage="1" allowBlank="0" type="list">
      <formula1>INDIRECT(IF(ISNUMBER(VALUE(LEFT(B8,1))),"_","")&amp;SUBSTITUTE(SUBSTITUTE(B8,"-","_")," ","") &amp;"battery_contains_free_unabsorbed_liquidmarketplace_idA1VC38T7YXB5281.value")</formula1>
    </dataValidation>
    <dataValidation sqref="JQ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JR8:JR1048576" showDropDown="0" showInputMessage="1" showErrorMessage="1" allowBlank="0" type="list">
      <formula1>INDIRECT(IF(ISNUMBER(VALUE(LEFT(B8,1))),"_","")&amp;SUBSTITUTE(SUBSTITUTE(B8,"-","_")," ","") &amp;"is_battery_non_spillablemarketplace_idA1VC38T7YXB5281.value")</formula1>
    </dataValidation>
    <dataValidation sqref="JR4" showDropDown="0" showInputMessage="1" showErrorMessage="0" allowBlank="1" prompt="バッテリーが振動試験や圧力試験を含む、非流出ステータスの輸送規制を満たしていることを確認する認証を提供します。"/>
    <dataValidation sqref="JS8:JS1048576" showDropDown="0" showInputMessage="1" showErrorMessage="1" allowBlank="0" type="list">
      <formula1>INDIRECT(IF(ISNUMBER(VALUE(LEFT(B8,1))),"_","")&amp;SUBSTITUTE(SUBSTITUTE(B8,"-","_")," ","") &amp;"non_lithium_battery_packagingmarketplace_idA1VC38T7YXB5281.value")</formula1>
    </dataValidation>
    <dataValidation sqref="JS4" showDropDown="0" showInputMessage="1" showErrorMessage="0" allowBlank="1" prompt="非リチウム電池の梱包材を入力してください。"/>
    <dataValidation sqref="JT8:JT1048576" showDropDown="0" showInputMessage="1" showErrorMessage="1" allowBlank="0" type="list">
      <formula1>INDIRECT(IF(ISNUMBER(VALUE(LEFT(B8,1))),"_","")&amp;SUBSTITUTE(SUBSTITUTE(B8,"-","_")," ","") &amp;"has_replaceable_batterymarketplace_idA1VC38T7YXB5281.value")</formula1>
    </dataValidation>
    <dataValidation sqref="JT4" showDropDown="0" showInputMessage="1" showErrorMessage="0" allowBlank="1" prompt="商品のバッテリーが交換可能かどうかを入力してください。"/>
    <dataValidation sqref="JU8:JU1048576" showDropDown="0" showInputMessage="1" showErrorMessage="0" allowBlank="1"/>
    <dataValidation sqref="JU4" showDropDown="0" showInputMessage="1" showErrorMessage="0" allowBlank="1" prompt="非リチウム電池の商品のエネルギー含有量を記入してください。この属性は、バッテリーが蓄えることができるエネルギーの総量を指します。"/>
    <dataValidation sqref="JV8:JV1048576" showDropDown="0" showInputMessage="1" showErrorMessage="0" allowBlank="0" type="list">
      <formula1>INDIRECT(IF(ISNUMBER(VALUE(LEFT(B8,1))),"_","")&amp;SUBSTITUTE(SUBSTITUTE(B8,"-","_")," ","") &amp;"non_lithium_battery_energy_contentmarketplace_idA1VC38T7YXB5281.unit")</formula1>
    </dataValidation>
    <dataValidation sqref="JV4" showDropDown="0" showInputMessage="1" showErrorMessage="0" allowBlank="1" prompt="バッテリーが蓄えることができるエネルギーの総量を決定するために使用される測定単位を記入してください。"/>
    <dataValidation sqref="JW8:JW1048576" showDropDown="0" showInputMessage="1" showErrorMessage="1" allowBlank="0" type="list">
      <formula1>INDIRECT(IF(ISNUMBER(VALUE(LEFT(B8,1))),"_","")&amp;SUBSTITUTE(SUBSTITUTE(B8,"-","_")," ","") &amp;"has_less_than_30_percent_state_of_chargemarketplace_idA1VC38T7YXB5281.value")</formula1>
    </dataValidation>
    <dataValidation sqref="JW4" showDropDown="0" showInputMessage="1" showErrorMessage="0" allowBlank="1" prompt="商品のバッテリーが発送時に30%未満の充電量であるかどうかを入力してください。"/>
    <dataValidation sqref="JX8:JX1048576" showDropDown="0" showInputMessage="1" showErrorMessage="1" allowBlank="0" type="list">
      <formula1>IF(NOT(ISERROR(INDIRECT(IF(ISNUMBER(VALUE(LEFT(B8,1))),"_","")&amp;SUBSTITUTE(SUBSTITUTE(B8,"-","_")," ","")&amp;"battery.cell_composition.value."&amp;VLOOKUP(HM8,'Dropdown Lists'!$A$1:$B$16000,2,FALSE)&amp;".battery_installation_device_typemarketplace_idA1VC38T7YXB5281.value"))),INDIRECT(IF(ISNUMBER(VALUE(LEFT(B8,1))),"_","")&amp;SUBSTITUTE(SUBSTITUTE(B8,"-","_")," ","")&amp;"battery.cell_composition.value."&amp;VLOOKUP(HM8,'Dropdown Lists'!$A$1:$B$16000,2,FALSE)&amp;".battery_installation_device_typemarketplace_idA1VC38T7YXB5281.value"),"")</formula1>
    </dataValidation>
    <dataValidation sqref="JX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JY8:JY1048576" showDropDown="0" showInputMessage="1" showErrorMessage="1" allowBlank="0" type="list">
      <formula1>INDIRECT(IF(ISNUMBER(VALUE(LEFT(B8,1))),"_","")&amp;SUBSTITUTE(SUBSTITUTE(B8,"-","_")," ","") &amp;"is_oem_sourced_productmarketplace_idA1VC38T7YXB5281.value")</formula1>
    </dataValidation>
    <dataValidation sqref="JY4" showDropDown="0" showInputMessage="1" showErrorMessage="0" allowBlank="1" prompt="商品がオリジナル機器メーカー(OEM)から直接調達されたものかどうかを入力してください。"/>
    <dataValidation sqref="JZ8:JZ1048576" showDropDown="0" showInputMessage="1" showErrorMessage="1" allowBlank="0" type="list">
      <formula1>INDIRECT(IF(ISNUMBER(VALUE(LEFT(B8,1))),"_","")&amp;SUBSTITUTE(SUBSTITUTE(B8,"-","_")," ","") &amp;"ghs_chemical_h_codemarketplace_idA1VC38T7YXB5281.value")</formula1>
    </dataValidation>
    <dataValidation sqref="JZ4" showDropDown="0" showInputMessage="1" showErrorMessage="0" allowBlank="1" prompt="商品の化学物質/混合物のGHS化学物質危険有害性コードを入力してください。これにより、顧客に対する警告を表示できます。"/>
    <dataValidation sqref="KA8:KA1048576" showDropDown="0" showInputMessage="1" showErrorMessage="1" allowBlank="0" type="list">
      <formula1>INDIRECT(IF(ISNUMBER(VALUE(LEFT(B8,1))),"_","")&amp;SUBSTITUTE(SUBSTITUTE(B8,"-","_")," ","") &amp;"ghs_chemical_h_codemarketplace_idA1VC38T7YXB5282.value")</formula1>
    </dataValidation>
    <dataValidation sqref="KA4" showDropDown="0" showInputMessage="1" showErrorMessage="0" allowBlank="1" prompt="商品の化学物質/混合物のGHS化学物質危険有害性コードを入力してください。これにより、顧客に対する警告を表示できます。"/>
    <dataValidation sqref="KB8:KB1048576" showDropDown="0" showInputMessage="1" showErrorMessage="1" allowBlank="0" type="list">
      <formula1>INDIRECT(IF(ISNUMBER(VALUE(LEFT(B8,1))),"_","")&amp;SUBSTITUTE(SUBSTITUTE(B8,"-","_")," ","") &amp;"ghs_chemical_h_codemarketplace_idA1VC38T7YXB5283.value")</formula1>
    </dataValidation>
    <dataValidation sqref="KB4" showDropDown="0" showInputMessage="1" showErrorMessage="0" allowBlank="1" prompt="商品の化学物質/混合物のGHS化学物質危険有害性コードを入力してください。これにより、顧客に対する警告を表示できます。"/>
    <dataValidation sqref="KC8:KC1048576" showDropDown="0" showInputMessage="1" showErrorMessage="1" allowBlank="0" type="list">
      <formula1>INDIRECT(IF(ISNUMBER(VALUE(LEFT(B8,1))),"_","")&amp;SUBSTITUTE(SUBSTITUTE(B8,"-","_")," ","") &amp;"ghs_chemical_h_codemarketplace_idA1VC38T7YXB5284.value")</formula1>
    </dataValidation>
    <dataValidation sqref="KC4" showDropDown="0" showInputMessage="1" showErrorMessage="0" allowBlank="1" prompt="商品の化学物質/混合物のGHS化学物質危険有害性コードを入力してください。これにより、顧客に対する警告を表示できます。"/>
    <dataValidation sqref="KD8:KD1048576" showDropDown="0" showInputMessage="1" showErrorMessage="1" allowBlank="0" type="list">
      <formula1>INDIRECT(IF(ISNUMBER(VALUE(LEFT(B8,1))),"_","")&amp;SUBSTITUTE(SUBSTITUTE(B8,"-","_")," ","") &amp;"ghs_chemical_h_codemarketplace_idA1VC38T7YXB5285.value")</formula1>
    </dataValidation>
    <dataValidation sqref="KD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2.44444444444444" customWidth="1" min="1" max="1"/>
    <col width="55.11111111111111" customWidth="1" min="2" max="2"/>
  </cols>
  <sheetData>
    <row r="1" ht="12.75" customHeight="1">
      <c r="A1" s="121" t="inlineStr">
        <is>
          <t>Browse Node</t>
        </is>
      </c>
      <c r="B1" s="41" t="inlineStr">
        <is>
          <t>BrowsePath</t>
        </is>
      </c>
    </row>
    <row r="2" ht="12.75" customHeight="1">
      <c r="A2" t="inlineStr">
        <is>
          <t>10345693051</t>
        </is>
      </c>
      <c r="B2" t="inlineStr">
        <is>
          <t>ホビー &gt; コスプレ・仮装 &gt; コスチューム &gt; コスチュームセット</t>
        </is>
      </c>
    </row>
    <row r="3" ht="12.75" customHeight="1">
      <c r="A3" t="inlineStr">
        <is>
          <t>14238499051</t>
        </is>
      </c>
      <c r="B3" t="inlineStr">
        <is>
          <t>おもちゃ &gt; ままごと・ごっこ遊び &gt; キッズコスチューム &gt; コスチュームセット・キット</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V54"/>
  <sheetViews>
    <sheetView topLeftCell="A1" workbookViewId="0">
      <selection activeCell="A1" sqref="A1"/>
    </sheetView>
  </sheetViews>
  <sheetFormatPr baseColWidth="8" defaultRowHeight="12.75"/>
  <cols>
    <col width="8.888888888888889" customWidth="1" min="1" max="4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row>
    <row r="2" ht="12.75" customHeight="1">
      <c r="A2" t="inlineStr">
        <is>
          <t>子供</t>
        </is>
      </c>
      <c r="B2" t="inlineStr">
        <is>
          <t>ケース</t>
        </is>
      </c>
      <c r="C2" t="inlineStr">
        <is>
          <t>年齢_性別_カテゴリー (償却済み:使用しないでください)</t>
        </is>
      </c>
      <c r="D2" t="inlineStr">
        <is>
          <t>モデル_番号/サイズ (償却済み:使用しないでください)</t>
        </is>
      </c>
      <c r="E2" t="inlineStr">
        <is>
          <t>材料/スタイル (償却済み:使用しないでください)</t>
        </is>
      </c>
      <c r="F2" t="inlineStr">
        <is>
          <t>材料/サイズ (償却済み:使用しないでください)</t>
        </is>
      </c>
      <c r="G2" t="inlineStr">
        <is>
          <t>COLOR/SIZE/NUMBER_OF_ITEMS</t>
        </is>
      </c>
      <c r="H2" t="inlineStr">
        <is>
          <t>アイテム_パッケージ_量/色_名前 (償却済み:使用しないでください)</t>
        </is>
      </c>
      <c r="I2" t="inlineStr">
        <is>
          <t>Adult</t>
        </is>
      </c>
      <c r="J2" t="inlineStr">
        <is>
          <t>SPECIAL_SIZE_TYPE/COLOR_NAME (償却済み:使用しないでください)</t>
        </is>
      </c>
      <c r="K2" t="inlineStr">
        <is>
          <t>COLOR/SET_NAME</t>
        </is>
      </c>
      <c r="L2" t="inlineStr">
        <is>
          <t>SIZE/SET_NAME</t>
        </is>
      </c>
      <c r="M2" t="inlineStr">
        <is>
          <t>金属_タイプ (償却済み:使用しないでください)</t>
        </is>
      </c>
      <c r="N2" t="inlineStr">
        <is>
          <t>スタイル/モデル_番号/材料/サイズ/商品_の_数/部品_番号 (償却済み:使用しないでください)</t>
        </is>
      </c>
      <c r="O2" t="inlineStr">
        <is>
          <t>アイテム_形状 (償却済み:使用しないでください)</t>
        </is>
      </c>
      <c r="P2" t="inlineStr">
        <is>
          <t>フィット_タイプ/サイズ_名前 (償却済み:使用しないでください)</t>
        </is>
      </c>
      <c r="Q2" t="inlineStr">
        <is>
          <t>エディション (償却済み:使用しないでください)</t>
        </is>
      </c>
      <c r="R2" t="inlineStr">
        <is>
          <t>構成 (償却済み:使用しないでください)</t>
        </is>
      </c>
      <c r="S2" t="inlineStr">
        <is>
          <t>レンズ_色 (償却済み:使用しないでください)</t>
        </is>
      </c>
      <c r="T2" t="inlineStr">
        <is>
          <t>アイテム_ディスプレイ_長さ/サイズ_名前 (償却済み:使用しないでください)</t>
        </is>
      </c>
      <c r="U2" t="inlineStr">
        <is>
          <t>機会 (償却済み:使用しないでください)</t>
        </is>
      </c>
      <c r="V2" t="inlineStr">
        <is>
          <t>味_名前 (償却済み:使用しないでください)</t>
        </is>
      </c>
      <c r="W2" t="inlineStr">
        <is>
          <t>サイズ_名前/色_名前/顧客_パッケージ_タイプ (償却済み:使用しないでください)</t>
        </is>
      </c>
      <c r="X2" t="inlineStr">
        <is>
          <t>パターン/サイズ (償却済み:使用しないでください)</t>
        </is>
      </c>
      <c r="Y2" t="inlineStr">
        <is>
          <t>TEAM_NAME/ATHLETE/COLOR/SIZE</t>
        </is>
      </c>
      <c r="Z2" t="inlineStr">
        <is>
          <t>TEAM_NAME/ATHLETE/COLOR/SIZE</t>
        </is>
      </c>
      <c r="AA2" t="inlineStr">
        <is>
          <t>サイズ_名前/香り_名前 (償却済み:使用しないでください)</t>
        </is>
      </c>
      <c r="AB2" t="inlineStr">
        <is>
          <t>COLOR/SET_NAME</t>
        </is>
      </c>
      <c r="AC2" t="inlineStr">
        <is>
          <t>DEFAULT</t>
        </is>
      </c>
      <c r="AD2" t="inlineStr">
        <is>
          <t>AMAZON_JP</t>
        </is>
      </c>
      <c r="AE2" t="inlineStr">
        <is>
          <t>はい</t>
        </is>
      </c>
      <c r="AF2" t="inlineStr">
        <is>
          <t>上記以外</t>
        </is>
      </c>
      <c r="AG2" t="inlineStr">
        <is>
          <t>ニッケルカドミウム</t>
        </is>
      </c>
      <c r="AH2" t="inlineStr">
        <is>
          <t>lithium</t>
        </is>
      </c>
      <c r="AI2" t="inlineStr">
        <is>
          <t>リチウム金属</t>
        </is>
      </c>
      <c r="AJ2" t="inlineStr">
        <is>
          <t>lithium</t>
        </is>
      </c>
      <c r="AK2" t="inlineStr">
        <is>
          <t>リチウム金属</t>
        </is>
      </c>
      <c r="AL2" t="inlineStr">
        <is>
          <t>lithium</t>
        </is>
      </c>
      <c r="AM2" t="inlineStr">
        <is>
          <t>リチウムイオン</t>
        </is>
      </c>
      <c r="AN2" t="inlineStr">
        <is>
          <t>リチウムイオン</t>
        </is>
      </c>
      <c r="AO2" t="inlineStr">
        <is>
          <t>リチウムイオン</t>
        </is>
      </c>
      <c r="AP2" t="inlineStr">
        <is>
          <t>危険物ラベル(GHS)</t>
        </is>
      </c>
      <c r="AQ2" t="inlineStr">
        <is>
          <t>輸送</t>
        </is>
      </c>
      <c r="AR2" t="inlineStr">
        <is>
          <t>ウェットアルカリ</t>
        </is>
      </c>
      <c r="AS2" t="inlineStr">
        <is>
          <t>ニッケルカドミウム</t>
        </is>
      </c>
      <c r="AT2" t="inlineStr">
        <is>
          <t>リチウムイオン</t>
        </is>
      </c>
      <c r="AU2" t="inlineStr">
        <is>
          <t>電池付属</t>
        </is>
      </c>
      <c r="AV2" t="inlineStr">
        <is>
          <t>電池内蔵</t>
        </is>
      </c>
    </row>
    <row r="3" ht="12.75" customHeight="1">
      <c r="B3" t="inlineStr">
        <is>
          <t>パレット</t>
        </is>
      </c>
      <c r="D3" t="inlineStr">
        <is>
          <t>スタイル/モデル_番号/材料/サイズ/商品_の_数/部品_番号 (償却済み:使用しないでください)</t>
        </is>
      </c>
      <c r="E3" t="inlineStr">
        <is>
          <t>商品_の_数/スタイル</t>
        </is>
      </c>
      <c r="F3" t="inlineStr">
        <is>
          <t>材料/スタイル (償却済み:使用しないでください)</t>
        </is>
      </c>
      <c r="G3" t="inlineStr">
        <is>
          <t>商品_の_数/スタイル</t>
        </is>
      </c>
      <c r="H3" t="inlineStr">
        <is>
          <t>アイテム_パッケージ_量/スタイル_名前 (償却済み:使用しないでください)</t>
        </is>
      </c>
      <c r="I3" t="inlineStr">
        <is>
          <t>Young Adult</t>
        </is>
      </c>
      <c r="J3" t="inlineStr">
        <is>
          <t>特殊_サイズ_タイプ/サイズ_名前/色_名前 (償却済み:使用しないでください)</t>
        </is>
      </c>
      <c r="K3" t="inlineStr">
        <is>
          <t>COLOR/SIZE/SET_NAME</t>
        </is>
      </c>
      <c r="L3" t="inlineStr">
        <is>
          <t>COLOR/SIZE/SET_NAME</t>
        </is>
      </c>
      <c r="P3" t="inlineStr">
        <is>
          <t>フィット_タイプ/色_名前/サイズ_名前 (償却済み:使用しないでください)</t>
        </is>
      </c>
      <c r="U3" t="inlineStr">
        <is>
          <t>機会/スタイル_名前 (償却済み:使用しないでください)</t>
        </is>
      </c>
      <c r="V3" t="inlineStr">
        <is>
          <t>味/サイズ (償却済み:使用しないでください)</t>
        </is>
      </c>
      <c r="W3" t="inlineStr">
        <is>
          <t>サイズ_名前/顧客_パッケージ_タイプ (償却済み:使用しないでください)</t>
        </is>
      </c>
      <c r="X3" t="inlineStr">
        <is>
          <t>PATTERN/STYLE</t>
        </is>
      </c>
      <c r="Y3" t="inlineStr">
        <is>
          <t>チーム名/カラー</t>
        </is>
      </c>
      <c r="AA3" t="inlineStr">
        <is>
          <t>香り_名前 (償却済み:使用しないでください)</t>
        </is>
      </c>
      <c r="AB3" t="inlineStr">
        <is>
          <t>SIZE/SET_NAME</t>
        </is>
      </c>
      <c r="AG3" t="inlineStr">
        <is>
          <t>アルカリ</t>
        </is>
      </c>
      <c r="AH3" t="inlineStr">
        <is>
          <t>lithium_air</t>
        </is>
      </c>
      <c r="AI3" t="inlineStr">
        <is>
          <t>リチウムイオン</t>
        </is>
      </c>
      <c r="AJ3" t="inlineStr">
        <is>
          <t>lithium_manganese_dioxide</t>
        </is>
      </c>
      <c r="AL3" t="inlineStr">
        <is>
          <t>lithium_air</t>
        </is>
      </c>
      <c r="AM3" t="inlineStr">
        <is>
          <t>リチウムポリマー</t>
        </is>
      </c>
      <c r="AN3" t="inlineStr">
        <is>
          <t>リチウム金属</t>
        </is>
      </c>
      <c r="AO3" t="inlineStr">
        <is>
          <t>リチウムポリマー</t>
        </is>
      </c>
      <c r="AR3" t="inlineStr">
        <is>
          <t>鉛酸</t>
        </is>
      </c>
      <c r="AS3" t="inlineStr">
        <is>
          <t>アルカリ</t>
        </is>
      </c>
    </row>
    <row r="4" ht="12.75" customHeight="1">
      <c r="D4" t="inlineStr">
        <is>
          <t>モデル (償却済み:使用しないでください)</t>
        </is>
      </c>
      <c r="E4" t="inlineStr">
        <is>
          <t>PATTERN/STYLE</t>
        </is>
      </c>
      <c r="F4" t="inlineStr">
        <is>
          <t>サイズ/材料 (償却済み:使用しないでください)</t>
        </is>
      </c>
      <c r="G4" t="inlineStr">
        <is>
          <t>スタイル/モデル_番号/材料/サイズ/商品_の_数/部品_番号 (償却済み:使用しないでください)</t>
        </is>
      </c>
      <c r="H4" t="inlineStr">
        <is>
          <t>アイテム_パッケージ_量/サイズ_名前 (償却済み:使用しないでください)</t>
        </is>
      </c>
      <c r="I4" t="inlineStr">
        <is>
          <t>青年成人</t>
        </is>
      </c>
      <c r="K4" t="inlineStr">
        <is>
          <t>COLOR/SIZE/NUMBER_OF_ITEMS</t>
        </is>
      </c>
      <c r="L4" t="inlineStr">
        <is>
          <t>COLOR/SIZE/NUMBER_OF_ITEMS</t>
        </is>
      </c>
      <c r="P4" t="inlineStr">
        <is>
          <t>フィット_タイプ/サイズ_名/色_名 (償却済み:使用しないでください)</t>
        </is>
      </c>
      <c r="W4" t="inlineStr">
        <is>
          <t>顧客_パッケージ_タイプ (償却済み:使用しないでください)</t>
        </is>
      </c>
      <c r="X4" t="inlineStr">
        <is>
          <t>スタイル/パターン (償却済み:使用しないでください)</t>
        </is>
      </c>
      <c r="Y4" t="inlineStr">
        <is>
          <t>チーム名/サイズ</t>
        </is>
      </c>
      <c r="AB4" t="inlineStr">
        <is>
          <t>COLOR/SIZE/SET_NAME</t>
        </is>
      </c>
      <c r="AG4" t="inlineStr">
        <is>
          <t>鉛酸</t>
        </is>
      </c>
      <c r="AH4" t="inlineStr">
        <is>
          <t>lithium_cobalt</t>
        </is>
      </c>
      <c r="AI4" t="inlineStr">
        <is>
          <t>リチウムポリマー</t>
        </is>
      </c>
      <c r="AJ4" t="inlineStr">
        <is>
          <t>リチウム金属</t>
        </is>
      </c>
      <c r="AL4" t="inlineStr">
        <is>
          <t>lithium_cobalt</t>
        </is>
      </c>
      <c r="AN4" t="inlineStr">
        <is>
          <t>リチウムポリマー</t>
        </is>
      </c>
      <c r="AO4" t="inlineStr">
        <is>
          <t>リチウム金属</t>
        </is>
      </c>
      <c r="AS4" t="inlineStr">
        <is>
          <t>鉛酸</t>
        </is>
      </c>
    </row>
    <row r="5" ht="12.75" customHeight="1">
      <c r="D5" t="inlineStr">
        <is>
          <t>モデル_サイズ_名前 (償却済み:使用しないでください)</t>
        </is>
      </c>
      <c r="E5" t="inlineStr">
        <is>
          <t>SIZE/STYLE</t>
        </is>
      </c>
      <c r="F5" t="inlineStr">
        <is>
          <t>スタイル/材料 (償却済み:使用しないでください)</t>
        </is>
      </c>
      <c r="G5" t="inlineStr">
        <is>
          <t>サイズ_名前/アイテム_の_数 (償却済み:使用しないでください)</t>
        </is>
      </c>
      <c r="H5" t="inlineStr">
        <is>
          <t>色_名前/アイテム_パッケージ_量 (償却済み:使用しないでください)</t>
        </is>
      </c>
      <c r="I5" t="inlineStr">
        <is>
          <t>Junger Erwachsener</t>
        </is>
      </c>
      <c r="K5" t="inlineStr">
        <is>
          <t>TEAM_NAME/ATHLETE/COLOR/SIZE</t>
        </is>
      </c>
      <c r="L5" t="inlineStr">
        <is>
          <t>TEAM_NAME/ATHLETE/COLOR/SIZE</t>
        </is>
      </c>
      <c r="X5" t="inlineStr">
        <is>
          <t>スタイル/パターン/サイズ</t>
        </is>
      </c>
      <c r="Y5" t="inlineStr">
        <is>
          <t>チーム名/サイズ/カラー</t>
        </is>
      </c>
      <c r="AB5" t="inlineStr">
        <is>
          <t>SET_NAME</t>
        </is>
      </c>
      <c r="AG5" t="inlineStr">
        <is>
          <t>上記以外</t>
        </is>
      </c>
      <c r="AH5" t="inlineStr">
        <is>
          <t>リチウムイオン</t>
        </is>
      </c>
      <c r="AI5" t="inlineStr">
        <is>
          <t>ニッケル水素</t>
        </is>
      </c>
      <c r="AJ5" t="inlineStr">
        <is>
          <t>lithium_thionyl_chloride</t>
        </is>
      </c>
      <c r="AL5" t="inlineStr">
        <is>
          <t>リチウムイオン</t>
        </is>
      </c>
      <c r="AN5" t="inlineStr">
        <is>
          <t>ナトリウムイオン</t>
        </is>
      </c>
      <c r="AS5" t="inlineStr">
        <is>
          <t>ウェットアルカリ</t>
        </is>
      </c>
    </row>
    <row r="6" ht="12.75" customHeight="1">
      <c r="E6" t="inlineStr">
        <is>
          <t>スタイル</t>
        </is>
      </c>
      <c r="F6" t="inlineStr">
        <is>
          <t>スタイル/モデル_番号/材料/サイズ/商品_の_数/部品_番号 (償却済み:使用しないでください)</t>
        </is>
      </c>
      <c r="G6" t="inlineStr">
        <is>
          <t>色_名前/アイテム_の_数 (償却済み:使用しないでください)</t>
        </is>
      </c>
      <c r="H6" t="inlineStr">
        <is>
          <t>アイテム_パッケージ_量 (償却済み:使用しないでください)</t>
        </is>
      </c>
      <c r="I6" t="inlineStr">
        <is>
          <t>Giovane adulto</t>
        </is>
      </c>
      <c r="K6" t="inlineStr">
        <is>
          <t>カラー/サイズ</t>
        </is>
      </c>
      <c r="L6" t="inlineStr">
        <is>
          <t>カラー/サイズ</t>
        </is>
      </c>
      <c r="X6" t="inlineStr">
        <is>
          <t>パターン_名前/スタイル_名前 (償却済み:使用しないでください)</t>
        </is>
      </c>
      <c r="Y6" t="inlineStr">
        <is>
          <t>チーム名/色_名前 (償却済み:使用しないでください)</t>
        </is>
      </c>
      <c r="AG6" t="inlineStr">
        <is>
          <t>ウェットアルカリ</t>
        </is>
      </c>
      <c r="AH6" t="inlineStr">
        <is>
          <t>lithium_manganese_dioxide</t>
        </is>
      </c>
      <c r="AI6" t="inlineStr">
        <is>
          <t>ナトリウムイオン</t>
        </is>
      </c>
      <c r="AL6" t="inlineStr">
        <is>
          <t>lithium_nickel_cobalt_aluminum</t>
        </is>
      </c>
      <c r="AS6" t="inlineStr">
        <is>
          <t>上記以外</t>
        </is>
      </c>
    </row>
    <row r="7" ht="12.75" customHeight="1">
      <c r="E7" t="inlineStr">
        <is>
          <t>スタイル/材料 (償却済み:使用しないでください)</t>
        </is>
      </c>
      <c r="F7" t="inlineStr">
        <is>
          <t>素材_タイプ/色_名前 (償却済み:使用しないでください)</t>
        </is>
      </c>
      <c r="G7" t="inlineStr">
        <is>
          <t>アイテム_の_数/スタイル_名前 (償却済み:使用しないでください)</t>
        </is>
      </c>
      <c r="I7" t="inlineStr">
        <is>
          <t>Genç Yetişkin</t>
        </is>
      </c>
      <c r="K7" t="inlineStr">
        <is>
          <t>チーム名/カラー</t>
        </is>
      </c>
      <c r="L7" t="inlineStr">
        <is>
          <t>材料/サイズ (償却済み:使用しないでください)</t>
        </is>
      </c>
      <c r="X7" t="inlineStr">
        <is>
          <t>パターン_名前 (償却済み:使用しないでください)</t>
        </is>
      </c>
      <c r="Y7" t="inlineStr">
        <is>
          <t>チーム名</t>
        </is>
      </c>
      <c r="AH7" t="inlineStr">
        <is>
          <t>リチウム金属</t>
        </is>
      </c>
      <c r="AL7" t="inlineStr">
        <is>
          <t>lithium_nickel_manganese_cobalt</t>
        </is>
      </c>
      <c r="AS7" t="inlineStr">
        <is>
          <t>ニッケル水素</t>
        </is>
      </c>
    </row>
    <row r="8" ht="12.75" customHeight="1">
      <c r="E8" t="inlineStr">
        <is>
          <t>スタイル/モデル_番号/材料/サイズ/商品_の_数/部品_番号 (償却済み:使用しないでください)</t>
        </is>
      </c>
      <c r="F8" t="inlineStr">
        <is>
          <t>色_名前/素材_タイプ (償却済み:使用しないでください)</t>
        </is>
      </c>
      <c r="G8" t="inlineStr">
        <is>
          <t>アイテム_の_数/色_名前/サイズ_名前 (償却済み:使用しないでください)</t>
        </is>
      </c>
      <c r="I8" t="inlineStr">
        <is>
          <t>Jeune adulte</t>
        </is>
      </c>
      <c r="K8" t="inlineStr">
        <is>
          <t>チーム名/サイズ/カラー</t>
        </is>
      </c>
      <c r="L8" t="inlineStr">
        <is>
          <t>モデル_番号/サイズ (償却済み:使用しないでください)</t>
        </is>
      </c>
      <c r="X8" t="inlineStr">
        <is>
          <t>スタイル_名前/パターン_名前 (償却済み:使用しないでください)</t>
        </is>
      </c>
      <c r="Y8" t="inlineStr">
        <is>
          <t>チーム名/サイズ_名前 (償却済み:使用しないでください)</t>
        </is>
      </c>
      <c r="AH8" t="inlineStr">
        <is>
          <t>lithium_nickel_cobalt_aluminum</t>
        </is>
      </c>
      <c r="AL8" t="inlineStr">
        <is>
          <t>lithium_phosphate</t>
        </is>
      </c>
      <c r="AS8" t="inlineStr">
        <is>
          <t>ナトリウムイオン</t>
        </is>
      </c>
    </row>
    <row r="9" ht="12.75" customHeight="1">
      <c r="E9" t="inlineStr">
        <is>
          <t>スタイル/パターン (償却済み:使用しないでください)</t>
        </is>
      </c>
      <c r="F9" t="inlineStr">
        <is>
          <t>素材_タイプ (償却済み:使用しないでください)</t>
        </is>
      </c>
      <c r="G9" t="inlineStr">
        <is>
          <t>サイズ_名前/色_名前/アイテム_の_数 (償却済み:使用しないでください)</t>
        </is>
      </c>
      <c r="I9" t="inlineStr">
        <is>
          <t>Adulto jovem</t>
        </is>
      </c>
      <c r="K9" t="inlineStr">
        <is>
          <t>サイズ_名前/色_名前/顧客_パッケージ_タイプ (償却済み:使用しないでください)</t>
        </is>
      </c>
      <c r="L9" t="inlineStr">
        <is>
          <t>パターン/サイズ (償却済み:使用しないでください)</t>
        </is>
      </c>
      <c r="X9" t="inlineStr">
        <is>
          <t>パターン</t>
        </is>
      </c>
      <c r="Y9" t="inlineStr">
        <is>
          <t>チーム名/サイズ_名前/色_名前 (償却済み:使用しないでください)</t>
        </is>
      </c>
      <c r="AH9" t="inlineStr">
        <is>
          <t>lithium_nickel_manganese_cobalt</t>
        </is>
      </c>
      <c r="AL9" t="inlineStr">
        <is>
          <t>リチウムポリマー</t>
        </is>
      </c>
    </row>
    <row r="10" ht="12.75" customHeight="1">
      <c r="E10" t="inlineStr">
        <is>
          <t>スタイル/パターン/サイズ</t>
        </is>
      </c>
      <c r="F10" t="inlineStr">
        <is>
          <t>素材_タイプ/サイズ_名前 (償却済み:使用しないでください)</t>
        </is>
      </c>
      <c r="G10" t="inlineStr">
        <is>
          <t>サイズ/商_品_数</t>
        </is>
      </c>
      <c r="I10" t="inlineStr">
        <is>
          <t>Adulto joven</t>
        </is>
      </c>
      <c r="K10" t="inlineStr">
        <is>
          <t>アイテム_パッケージ_量/色_名前 (償却済み:使用しないでください)</t>
        </is>
      </c>
      <c r="L10" t="inlineStr">
        <is>
          <t>サイズ/材料 (償却済み:使用しないでください)</t>
        </is>
      </c>
      <c r="X10" t="inlineStr">
        <is>
          <t>色_名前/スタイル_名前/パターン_名前 (償却済み:使用しないでください)</t>
        </is>
      </c>
      <c r="AH10" t="inlineStr">
        <is>
          <t>lithium_phosphate</t>
        </is>
      </c>
      <c r="AL10" t="inlineStr">
        <is>
          <t>lithium_titanate</t>
        </is>
      </c>
    </row>
    <row r="11" ht="12.75" customHeight="1">
      <c r="E11" t="inlineStr">
        <is>
          <t>スタイル/サイズ (償却済み:使用しないでください)</t>
        </is>
      </c>
      <c r="F11" t="inlineStr">
        <is>
          <t>スタイル_名前/素材_タイプ (償却済み:使用しないでください)</t>
        </is>
      </c>
      <c r="G11" t="inlineStr">
        <is>
          <t>アイテム_の_数</t>
        </is>
      </c>
      <c r="I11" t="inlineStr">
        <is>
          <t>ヤングアダルト</t>
        </is>
      </c>
      <c r="K11" t="inlineStr">
        <is>
          <t>チーム名/色_名前 (償却済み:使用しないでください)</t>
        </is>
      </c>
      <c r="L11" t="inlineStr">
        <is>
          <t>SIZE/STYLE</t>
        </is>
      </c>
      <c r="X11" t="inlineStr">
        <is>
          <t>サイズ_名前/スタイル_名前/パターン_名前 (償却済み:使用しないでください)</t>
        </is>
      </c>
      <c r="AH11" t="inlineStr">
        <is>
          <t>リチウムポリマー</t>
        </is>
      </c>
      <c r="AL11" t="inlineStr">
        <is>
          <t>polymer</t>
        </is>
      </c>
    </row>
    <row r="12" ht="12.75" customHeight="1">
      <c r="E12" t="inlineStr">
        <is>
          <t>パターン_名前/スタイル_名前 (償却済み:使用しないでください)</t>
        </is>
      </c>
      <c r="F12" t="inlineStr">
        <is>
          <t>サイズ_名前/素材_タイプ (償却済み:使用しないでください)</t>
        </is>
      </c>
      <c r="I12" t="inlineStr">
        <is>
          <t>Adulte</t>
        </is>
      </c>
      <c r="K12" t="inlineStr">
        <is>
          <t>SPECIAL_SIZE_TYPE/COLOR_NAME (償却済み:使用しないでください)</t>
        </is>
      </c>
      <c r="L12" t="inlineStr">
        <is>
          <t>スタイル/モデル_番号/材料/サイズ/商品_の_数/部品_番号 (償却済み:使用しないでください)</t>
        </is>
      </c>
      <c r="X12" t="inlineStr">
        <is>
          <t>サイズ/パターン</t>
        </is>
      </c>
      <c r="AH12" t="inlineStr">
        <is>
          <t>lithium_thionyl_chloride</t>
        </is>
      </c>
    </row>
    <row r="13" ht="12.75" customHeight="1">
      <c r="E13" t="inlineStr">
        <is>
          <t>アイテム_パッケージ_量/スタイル_名前 (償却済み:使用しないでください)</t>
        </is>
      </c>
      <c r="I13" t="inlineStr">
        <is>
          <t>大人</t>
        </is>
      </c>
      <c r="K13" t="inlineStr">
        <is>
          <t>色_名前/スタイル_名前/パターン_名前 (償却済み:使用しないでください)</t>
        </is>
      </c>
      <c r="L13" t="inlineStr">
        <is>
          <t>スタイル/パターン/サイズ</t>
        </is>
      </c>
      <c r="X13" t="inlineStr">
        <is>
          <t>パターン_名前/サイズ_名前 (償却済み:使用しないでください)</t>
        </is>
      </c>
      <c r="AH13" t="inlineStr">
        <is>
          <t>lithium_titanate</t>
        </is>
      </c>
    </row>
    <row r="14" ht="12.75" customHeight="1">
      <c r="E14" t="inlineStr">
        <is>
          <t>スタイル_名前/パターン_名前 (償却済み:使用しないでください)</t>
        </is>
      </c>
      <c r="I14" t="inlineStr">
        <is>
          <t>成人</t>
        </is>
      </c>
      <c r="K14" t="inlineStr">
        <is>
          <t>色_名前/スタイル_名前 (償却済み:使用しないでください)</t>
        </is>
      </c>
      <c r="L14" t="inlineStr">
        <is>
          <t>スタイル/サイズ (償却済み:使用しないでください)</t>
        </is>
      </c>
      <c r="X14" t="inlineStr">
        <is>
          <t>スタイル_名前/パターン_名前/サイズ_名前 (償却済み:使用しないでください)</t>
        </is>
      </c>
      <c r="AH14" t="inlineStr">
        <is>
          <t>polymer</t>
        </is>
      </c>
    </row>
    <row r="15" ht="12.75" customHeight="1">
      <c r="E15" t="inlineStr">
        <is>
          <t>スタイル_名前/サイズ_名前 (償却済み:使用しないでください)</t>
        </is>
      </c>
      <c r="I15" t="inlineStr">
        <is>
          <t>Adulto</t>
        </is>
      </c>
      <c r="K15" t="inlineStr">
        <is>
          <t>スタイル_名前/色_名前 (償却済み:使用しないでください)</t>
        </is>
      </c>
      <c r="L15" t="inlineStr">
        <is>
          <t>チーム名/サイズ</t>
        </is>
      </c>
      <c r="X15" t="inlineStr">
        <is>
          <t>サイズ_名前/色_名前/パターン_名前 (償却済み:使用しないでください)</t>
        </is>
      </c>
    </row>
    <row r="16" ht="12.75" customHeight="1">
      <c r="E16" t="inlineStr">
        <is>
          <t>色_名前/スタイル_名前/パターン_名前 (償却済み:使用しないでください)</t>
        </is>
      </c>
      <c r="I16" t="inlineStr">
        <is>
          <t>Adulto</t>
        </is>
      </c>
      <c r="K16" t="inlineStr">
        <is>
          <t>チーム名/サイズ_名前/色_名前 (償却済み:使用しないでください)</t>
        </is>
      </c>
      <c r="L16" t="inlineStr">
        <is>
          <t>チーム名/サイズ/カラー</t>
        </is>
      </c>
      <c r="X16" t="inlineStr">
        <is>
          <t>色_名前/サイズ_名前/パターン_名前 (償却済み:使用しないでください)</t>
        </is>
      </c>
    </row>
    <row r="17" ht="12.75" customHeight="1">
      <c r="E17" t="inlineStr">
        <is>
          <t>色_名前/スタイル_名前 (償却済み:使用しないでください)</t>
        </is>
      </c>
      <c r="I17" t="inlineStr">
        <is>
          <t>Adulto</t>
        </is>
      </c>
      <c r="K17" t="inlineStr">
        <is>
          <t>色_名前/アイテム_の_数 (償却済み:使用しないでください)</t>
        </is>
      </c>
      <c r="L17" t="inlineStr">
        <is>
          <t>サイズ_名前/色_名前/顧客_パッケージ_タイプ (償却済み:使用しないでください)</t>
        </is>
      </c>
      <c r="X17" t="inlineStr">
        <is>
          <t>カラー名/サイズ名/スタイル名/パターン名 (償却済み:使用しないでください)</t>
        </is>
      </c>
    </row>
    <row r="18" ht="12.75" customHeight="1">
      <c r="E18" t="inlineStr">
        <is>
          <t>スタイル_名前/色_名前 (償却済み:使用しないでください)</t>
        </is>
      </c>
      <c r="I18" t="inlineStr">
        <is>
          <t>Yetişkin</t>
        </is>
      </c>
      <c r="K18" t="inlineStr">
        <is>
          <t>素材_タイプ/色_名前 (償却済み:使用しないでください)</t>
        </is>
      </c>
      <c r="L18" t="inlineStr">
        <is>
          <t>サイズ_名前/アイテム_の_数 (償却済み:使用しないでください)</t>
        </is>
      </c>
      <c r="X18" t="inlineStr">
        <is>
          <t>サイズ_名前/パターン_名前 (償却済み:使用しないでください)</t>
        </is>
      </c>
    </row>
    <row r="19" ht="12.75" customHeight="1">
      <c r="E19" t="inlineStr">
        <is>
          <t>サイズ_名前/スタイル_名前/パターン_名前 (償却済み:使用しないでください)</t>
        </is>
      </c>
      <c r="I19" t="inlineStr">
        <is>
          <t>Erwachsener</t>
        </is>
      </c>
      <c r="K19" t="inlineStr">
        <is>
          <t>スタイル_名前/サイズ_名前/色_名前 (償却済み:使用しないでください)</t>
        </is>
      </c>
      <c r="L19" t="inlineStr">
        <is>
          <t>スタイル_名前/サイズ_名前 (償却済み:使用しないでください)</t>
        </is>
      </c>
    </row>
    <row r="20" ht="12.75" customHeight="1">
      <c r="E20" t="inlineStr">
        <is>
          <t>スタイル_名前/サイズ_名前/色_名前 (償却済み:使用しないでください)</t>
        </is>
      </c>
      <c r="I20" t="inlineStr">
        <is>
          <t>Volwassene</t>
        </is>
      </c>
      <c r="K20" t="inlineStr">
        <is>
          <t>色_名前/アイテム_パッケージ_量 (償却済み:使用しないでください)</t>
        </is>
      </c>
      <c r="L20" t="inlineStr">
        <is>
          <t>サイズ_名前/顧客_パッケージ_タイプ (償却済み:使用しないでください)</t>
        </is>
      </c>
    </row>
    <row r="21" ht="12.75" customHeight="1">
      <c r="E21" t="inlineStr">
        <is>
          <t>アイテム_の_数/スタイル_名前 (償却済み:使用しないでください)</t>
        </is>
      </c>
      <c r="I21" t="inlineStr">
        <is>
          <t>Jongvolwassene</t>
        </is>
      </c>
      <c r="K21" t="inlineStr">
        <is>
          <t>アイテム_の_数/色_名前/サイズ_名前 (償却済み:使用しないでください)</t>
        </is>
      </c>
      <c r="L21" t="inlineStr">
        <is>
          <t>チーム名/サイズ_名前 (償却済み:使用しないでください)</t>
        </is>
      </c>
    </row>
    <row r="22" ht="12.75" customHeight="1">
      <c r="E22" t="inlineStr">
        <is>
          <t>スタイル_名前 (償却済み:使用しないでください)</t>
        </is>
      </c>
      <c r="I22" t="inlineStr">
        <is>
          <t>Vuxen</t>
        </is>
      </c>
      <c r="K22" t="inlineStr">
        <is>
          <t>サイズ/色 (償却済み:使用しないでください)</t>
        </is>
      </c>
      <c r="L22" t="inlineStr">
        <is>
          <t>サイズ</t>
        </is>
      </c>
    </row>
    <row r="23" ht="12.75" customHeight="1">
      <c r="E23" t="inlineStr">
        <is>
          <t>スタイル_名前/パターン_名前/サイズ_名前 (償却済み:使用しないでください)</t>
        </is>
      </c>
      <c r="I23" t="inlineStr">
        <is>
          <t>Dla dorosłych</t>
        </is>
      </c>
      <c r="K23" t="inlineStr">
        <is>
          <t>色_名前/素材_タイプ (償却済み:使用しないでください)</t>
        </is>
      </c>
      <c r="L23" t="inlineStr">
        <is>
          <t>アイテム_パッケージ_量/サイズ_名前 (償却済み:使用しないでください)</t>
        </is>
      </c>
    </row>
    <row r="24" ht="12.75" customHeight="1">
      <c r="E24" t="inlineStr">
        <is>
          <t>サイズ_名前/スタイル_名前 (償却済み:使用しないでください)</t>
        </is>
      </c>
      <c r="I24" t="inlineStr">
        <is>
          <t>Ung vuxen</t>
        </is>
      </c>
      <c r="K24" t="inlineStr">
        <is>
          <t>サイズ_名前/色_名前/アイテム_の_数 (償却済み:使用しないでください)</t>
        </is>
      </c>
      <c r="L24" t="inlineStr">
        <is>
          <t>チーム名/サイズ_名前/色_名前 (償却済み:使用しないでください)</t>
        </is>
      </c>
    </row>
    <row r="25" ht="12.75" customHeight="1">
      <c r="E25" t="inlineStr">
        <is>
          <t>色_名前/サイズ_名前/スタイル_名前 (償却済み:使用しないでください)</t>
        </is>
      </c>
      <c r="I25" t="inlineStr">
        <is>
          <t>Młoda osoba dorosła</t>
        </is>
      </c>
      <c r="K25" t="inlineStr">
        <is>
          <t>色_名前 (償却済み:使用しないでください)</t>
        </is>
      </c>
      <c r="L25" t="inlineStr">
        <is>
          <t>サイズ_名前/スタイル_名前/パターン_名前 (償却済み:使用しないでください)</t>
        </is>
      </c>
    </row>
    <row r="26" ht="12.75" customHeight="1">
      <c r="E26" t="inlineStr">
        <is>
          <t>サイズ_名前/スタイル_名前/色_名前 (償却済み:使用しないでください)</t>
        </is>
      </c>
      <c r="K26" t="inlineStr">
        <is>
          <t>フィット_タイプ/色_名前/サイズ_名前 (償却済み:使用しないでください)</t>
        </is>
      </c>
      <c r="L26" t="inlineStr">
        <is>
          <t>スタイル_名前/サイズ_名前/色_名前 (償却済み:使用しないでください)</t>
        </is>
      </c>
    </row>
    <row r="27" ht="12.75" customHeight="1">
      <c r="E27" t="inlineStr">
        <is>
          <t>スタイル_名前/色_名前/サイズ_名前 (償却済み:使用しないでください)</t>
        </is>
      </c>
      <c r="K27" t="inlineStr">
        <is>
          <t>色_名前/サイズ_名前/スタイル_名前 (償却済み:使用しないでください)</t>
        </is>
      </c>
      <c r="L27" t="inlineStr">
        <is>
          <t>アイテム_の_数/色_名前/サイズ_名前 (償却済み:使用しないでください)</t>
        </is>
      </c>
    </row>
    <row r="28" ht="12.75" customHeight="1">
      <c r="E28" t="inlineStr">
        <is>
          <t>スタイル_名前/素材_タイプ (償却済み:使用しないでください)</t>
        </is>
      </c>
      <c r="K28" t="inlineStr">
        <is>
          <t>色_名前/サイズ_名前 (償却済み:使用しないでください)</t>
        </is>
      </c>
      <c r="L28" t="inlineStr">
        <is>
          <t>サイズ/パターン</t>
        </is>
      </c>
    </row>
    <row r="29" ht="12.75" customHeight="1">
      <c r="E29" t="inlineStr">
        <is>
          <t>カラー名/サイズ名/スタイル名/パターン名 (償却済み:使用しないでください)</t>
        </is>
      </c>
      <c r="K29" t="inlineStr">
        <is>
          <t>サイズ_名前/スタイル_名前/色_名前 (償却済み:使用しないでください)</t>
        </is>
      </c>
      <c r="L29" t="inlineStr">
        <is>
          <t>サイズ/色 (償却済み:使用しないでください)</t>
        </is>
      </c>
    </row>
    <row r="30" ht="12.75" customHeight="1">
      <c r="E30" t="inlineStr">
        <is>
          <t>機会/スタイル_名前 (償却済み:使用しないでください)</t>
        </is>
      </c>
      <c r="K30" t="inlineStr">
        <is>
          <t>サイズ_名前/色_名前 (償却済み:使用しないでください)</t>
        </is>
      </c>
      <c r="L30" t="inlineStr">
        <is>
          <t>パターン_名前/サイズ_名前 (償却済み:使用しないでください)</t>
        </is>
      </c>
    </row>
    <row r="31" ht="12.75" customHeight="1">
      <c r="K31" t="inlineStr">
        <is>
          <t>サイズ_名前/色_名前/パターン_名前 (償却済み:使用しないでください)</t>
        </is>
      </c>
      <c r="L31" t="inlineStr">
        <is>
          <t>サイズ_名前/色_名前/アイテム_の_数 (償却済み:使用しないでください)</t>
        </is>
      </c>
    </row>
    <row r="32" ht="12.75" customHeight="1">
      <c r="K32" t="inlineStr">
        <is>
          <t>スタイル_名前/色_名前/サイズ_名前 (償却済み:使用しないでください)</t>
        </is>
      </c>
      <c r="L32" t="inlineStr">
        <is>
          <t>フィット_タイプ/サイズ_名前 (償却済み:使用しないでください)</t>
        </is>
      </c>
    </row>
    <row r="33" ht="12.75" customHeight="1">
      <c r="K33" t="inlineStr">
        <is>
          <t>色</t>
        </is>
      </c>
      <c r="L33" t="inlineStr">
        <is>
          <t>サイズ/商_品_数</t>
        </is>
      </c>
    </row>
    <row r="34" ht="12.75" customHeight="1">
      <c r="K34" t="inlineStr">
        <is>
          <t>フィット_タイプ/サイズ_名/色_名 (償却済み:使用しないでください)</t>
        </is>
      </c>
      <c r="L34" t="inlineStr">
        <is>
          <t>スタイル_名前/パターン_名前/サイズ_名前 (償却済み:使用しないでください)</t>
        </is>
      </c>
    </row>
    <row r="35" ht="12.75" customHeight="1">
      <c r="K35" t="inlineStr">
        <is>
          <t>特殊_サイズ_タイプ/サイズ_名前/色_名前 (償却済み:使用しないでください)</t>
        </is>
      </c>
      <c r="L35" t="inlineStr">
        <is>
          <t>フィット_タイプ/色_名前/サイズ_名前 (償却済み:使用しないでください)</t>
        </is>
      </c>
    </row>
    <row r="36" ht="12.75" customHeight="1">
      <c r="K36" t="inlineStr">
        <is>
          <t>色_名前/サイズ_名前/パターン_名前 (償却済み:使用しないでください)</t>
        </is>
      </c>
      <c r="L36" t="inlineStr">
        <is>
          <t>素材_タイプ/サイズ_名前 (償却済み:使用しないでください)</t>
        </is>
      </c>
    </row>
    <row r="37" ht="12.75" customHeight="1">
      <c r="K37" t="inlineStr">
        <is>
          <t>カラー名/サイズ名/スタイル名/パターン名 (償却済み:使用しないでください)</t>
        </is>
      </c>
      <c r="L37" t="inlineStr">
        <is>
          <t>サイズ_名前/スタイル_名前 (償却済み:使用しないでください)</t>
        </is>
      </c>
    </row>
    <row r="38" ht="12.75" customHeight="1">
      <c r="L38" t="inlineStr">
        <is>
          <t>モデル_サイズ_名前 (償却済み:使用しないでください)</t>
        </is>
      </c>
    </row>
    <row r="39" ht="12.75" customHeight="1">
      <c r="L39" t="inlineStr">
        <is>
          <t>アイテム_ディスプレイ_長さ/サイズ_名前 (償却済み:使用しないでください)</t>
        </is>
      </c>
    </row>
    <row r="40" ht="12.75" customHeight="1">
      <c r="L40" t="inlineStr">
        <is>
          <t>色_名前/サイズ_名前/スタイル_名前 (償却済み:使用しないでください)</t>
        </is>
      </c>
    </row>
    <row r="41" ht="12.75" customHeight="1">
      <c r="L41" t="inlineStr">
        <is>
          <t>色_名前/サイズ_名前 (償却済み:使用しないでください)</t>
        </is>
      </c>
    </row>
    <row r="42" ht="12.75" customHeight="1">
      <c r="L42" t="inlineStr">
        <is>
          <t>サイズ_名前 (償却済み:使用しないでください)</t>
        </is>
      </c>
    </row>
    <row r="43" ht="12.75" customHeight="1">
      <c r="L43" t="inlineStr">
        <is>
          <t>サイズ_名前/香り_名前 (償却済み:使用しないでください)</t>
        </is>
      </c>
    </row>
    <row r="44" ht="12.75" customHeight="1">
      <c r="L44" t="inlineStr">
        <is>
          <t>サイズ_名前/スタイル_名前/色_名前 (償却済み:使用しないでください)</t>
        </is>
      </c>
    </row>
    <row r="45" ht="12.75" customHeight="1">
      <c r="L45" t="inlineStr">
        <is>
          <t>サイズ_名前/色_名前 (償却済み:使用しないでください)</t>
        </is>
      </c>
    </row>
    <row r="46" ht="12.75" customHeight="1">
      <c r="L46" t="inlineStr">
        <is>
          <t>サイズ_名前/色_名前/パターン_名前 (償却済み:使用しないでください)</t>
        </is>
      </c>
    </row>
    <row r="47" ht="12.75" customHeight="1">
      <c r="L47" t="inlineStr">
        <is>
          <t>スタイル_名前/色_名前/サイズ_名前 (償却済み:使用しないでください)</t>
        </is>
      </c>
    </row>
    <row r="48" ht="12.75" customHeight="1">
      <c r="L48" t="inlineStr">
        <is>
          <t>味/サイズ (償却済み:使用しないでください)</t>
        </is>
      </c>
    </row>
    <row r="49" ht="12.75" customHeight="1">
      <c r="L49" t="inlineStr">
        <is>
          <t>フィット_タイプ/サイズ_名/色_名 (償却済み:使用しないでください)</t>
        </is>
      </c>
    </row>
    <row r="50" ht="12.75" customHeight="1">
      <c r="L50" t="inlineStr">
        <is>
          <t>特殊_サイズ_タイプ/サイズ_名前/色_名前 (償却済み:使用しないでください)</t>
        </is>
      </c>
    </row>
    <row r="51" ht="12.75" customHeight="1">
      <c r="L51" t="inlineStr">
        <is>
          <t>サイズ_名前/素材_タイプ (償却済み:使用しないでください)</t>
        </is>
      </c>
    </row>
    <row r="52" ht="12.75" customHeight="1">
      <c r="L52" t="inlineStr">
        <is>
          <t>色_名前/サイズ_名前/パターン_名前 (償却済み:使用しないでください)</t>
        </is>
      </c>
    </row>
    <row r="53" ht="12.75" customHeight="1">
      <c r="L53" t="inlineStr">
        <is>
          <t>カラー名/サイズ名/スタイル名/パターン名 (償却済み:使用しないでください)</t>
        </is>
      </c>
    </row>
    <row r="54" ht="12.75" customHeight="1">
      <c r="L54" t="inlineStr">
        <is>
          <t>サイズ_名前/パターン_名前 (償却済み:使用しないでください)</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0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22" t="inlineStr">
        <is>
          <t>出品情報の識別子</t>
        </is>
      </c>
      <c r="B1" s="141" t="n"/>
      <c r="C1" s="141" t="n"/>
      <c r="D1" s="141" t="n"/>
      <c r="E1" s="141" t="n"/>
      <c r="F1" s="141" t="n"/>
      <c r="G1" s="141" t="n"/>
      <c r="H1" s="141" t="n"/>
      <c r="I1" s="141" t="n"/>
      <c r="J1" s="141" t="n"/>
      <c r="K1" s="141" t="n"/>
      <c r="L1" s="141" t="n"/>
      <c r="M1" s="141" t="n"/>
      <c r="N1" s="141" t="n"/>
      <c r="O1" s="141" t="n"/>
      <c r="P1" s="141" t="n"/>
      <c r="Q1" s="141" t="n"/>
      <c r="R1" s="141" t="n"/>
      <c r="S1" s="141" t="n"/>
      <c r="T1" s="141" t="n"/>
      <c r="U1" s="141" t="n"/>
      <c r="V1" s="141" t="n"/>
      <c r="W1" s="141" t="n"/>
      <c r="X1" s="141" t="n"/>
      <c r="Y1" s="141" t="n"/>
      <c r="Z1" s="141" t="n"/>
      <c r="AA1" s="141" t="n"/>
      <c r="AB1" s="141" t="n"/>
      <c r="AC1" s="141" t="n"/>
      <c r="AD1" s="141" t="n"/>
      <c r="AE1" s="141" t="n"/>
      <c r="AF1" s="141" t="n"/>
      <c r="AG1" s="141" t="n"/>
      <c r="AH1" s="141" t="n"/>
      <c r="AI1" s="141" t="n"/>
      <c r="AJ1" s="141" t="n"/>
      <c r="AK1" s="141" t="n"/>
      <c r="AL1" s="141" t="n"/>
      <c r="AM1" s="141" t="n"/>
      <c r="AN1" s="141" t="n"/>
      <c r="AO1" s="141" t="n"/>
      <c r="AP1" s="141" t="n"/>
      <c r="AQ1" s="141" t="n"/>
      <c r="AR1" s="141" t="n"/>
      <c r="AS1" s="141" t="n"/>
      <c r="AT1" s="141" t="n"/>
      <c r="AU1" s="141" t="n"/>
      <c r="AV1" s="141" t="n"/>
      <c r="AW1" s="141" t="n"/>
      <c r="AX1" s="141" t="n"/>
      <c r="AY1" s="141" t="n"/>
      <c r="AZ1" s="141" t="n"/>
      <c r="BA1" s="141" t="n"/>
      <c r="BB1" s="141" t="n"/>
      <c r="BC1" s="141" t="n"/>
      <c r="BD1" s="141" t="n"/>
      <c r="BE1" s="141" t="n"/>
      <c r="BF1" s="141" t="n"/>
      <c r="BG1" s="141" t="n"/>
      <c r="BH1" s="141" t="n"/>
      <c r="BI1" s="141" t="n"/>
      <c r="BJ1" s="141" t="n"/>
      <c r="BK1" s="141" t="n"/>
      <c r="BL1" s="141" t="n"/>
      <c r="BM1" s="141" t="n"/>
      <c r="BN1" s="141" t="n"/>
      <c r="BO1" s="141" t="n"/>
      <c r="BP1" s="141" t="n"/>
      <c r="BQ1" s="141" t="n"/>
      <c r="BR1" s="141" t="n"/>
      <c r="BS1" s="141" t="n"/>
      <c r="BT1" s="141" t="n"/>
      <c r="BU1" s="141" t="n"/>
      <c r="BV1" s="141" t="n"/>
      <c r="BW1" s="141" t="n"/>
      <c r="BX1" s="141" t="n"/>
      <c r="BY1" s="141" t="n"/>
      <c r="BZ1" s="141" t="n"/>
      <c r="CA1" s="141" t="n"/>
      <c r="CB1" s="141" t="n"/>
      <c r="CC1" s="141" t="n"/>
      <c r="CD1" s="141" t="n"/>
      <c r="CE1" s="141" t="n"/>
      <c r="CF1" s="141" t="n"/>
      <c r="CG1" s="141" t="n"/>
      <c r="CH1" s="141" t="n"/>
      <c r="CI1" s="141" t="n"/>
      <c r="CJ1" s="141" t="n"/>
      <c r="CK1" s="141" t="n"/>
      <c r="CL1" s="141" t="n"/>
      <c r="CM1" s="141" t="n"/>
      <c r="CN1" s="141" t="n"/>
      <c r="CO1" s="141" t="n"/>
      <c r="CP1" s="141" t="n"/>
      <c r="CQ1" s="141" t="n"/>
      <c r="CR1" s="141" t="n"/>
      <c r="CS1" s="141" t="n"/>
      <c r="CT1" s="141" t="n"/>
      <c r="CU1" s="141" t="n"/>
      <c r="CV1" s="141" t="n"/>
      <c r="CW1" s="141" t="n"/>
      <c r="CX1" s="141" t="n"/>
      <c r="CY1" s="141" t="n"/>
      <c r="CZ1" s="141" t="n"/>
      <c r="DA1" s="141" t="n"/>
      <c r="DB1" s="141" t="n"/>
      <c r="DC1" s="141" t="n"/>
      <c r="DD1" s="141" t="n"/>
      <c r="DE1" s="141" t="n"/>
      <c r="DF1" s="141" t="n"/>
      <c r="DG1" s="141" t="n"/>
      <c r="DH1" s="141" t="n"/>
      <c r="DI1" s="141" t="n"/>
      <c r="DJ1" s="141" t="n"/>
      <c r="DK1" s="141" t="n"/>
      <c r="DL1" s="141" t="n"/>
      <c r="DM1" s="141" t="n"/>
      <c r="DN1" s="141" t="n"/>
      <c r="DO1" s="141" t="n"/>
      <c r="DP1" s="141" t="n"/>
      <c r="DQ1" s="141" t="n"/>
      <c r="DR1" s="141" t="n"/>
      <c r="DS1" s="141" t="n"/>
      <c r="DT1" s="141" t="n"/>
      <c r="DU1" s="141" t="n"/>
      <c r="DV1" s="141" t="n"/>
      <c r="DW1" s="141" t="n"/>
      <c r="DX1" s="141" t="n"/>
      <c r="DY1" s="141" t="n"/>
      <c r="DZ1" s="141" t="n"/>
      <c r="EA1" s="141" t="n"/>
      <c r="EB1" s="141" t="n"/>
      <c r="EC1" s="141" t="n"/>
      <c r="ED1" s="141" t="n"/>
      <c r="EE1" s="141" t="n"/>
      <c r="EF1" s="141" t="n"/>
      <c r="EG1" s="141" t="n"/>
      <c r="EH1" s="141" t="n"/>
      <c r="EI1" s="141" t="n"/>
      <c r="EJ1" s="141" t="n"/>
      <c r="EK1" s="141" t="n"/>
      <c r="EL1" s="141" t="n"/>
      <c r="EM1" s="141" t="n"/>
      <c r="EN1" s="141" t="n"/>
      <c r="EO1" s="141" t="n"/>
      <c r="EP1" s="141" t="n"/>
      <c r="EQ1" s="141" t="n"/>
      <c r="ER1" s="141" t="n"/>
      <c r="ES1" s="141" t="n"/>
      <c r="ET1" s="141" t="n"/>
      <c r="EU1" s="141" t="n"/>
      <c r="EV1" s="141" t="n"/>
      <c r="EW1" s="141" t="n"/>
      <c r="EX1" s="141" t="n"/>
      <c r="EY1" s="141" t="n"/>
      <c r="EZ1" s="141" t="n"/>
      <c r="FA1" s="141" t="n"/>
      <c r="FB1" s="141" t="n"/>
      <c r="FC1" s="141" t="n"/>
      <c r="FD1" s="141" t="n"/>
      <c r="FE1" s="141" t="n"/>
      <c r="FF1" s="141" t="n"/>
      <c r="FG1" s="141" t="n"/>
      <c r="FH1" s="141" t="n"/>
      <c r="FI1" s="141" t="n"/>
      <c r="FJ1" s="141" t="n"/>
      <c r="FK1" s="141" t="n"/>
      <c r="FL1" s="141" t="n"/>
      <c r="FM1" s="141" t="n"/>
      <c r="FN1" s="141" t="n"/>
      <c r="FO1" s="141" t="n"/>
      <c r="FP1" s="141" t="n"/>
      <c r="FQ1" s="141" t="n"/>
      <c r="FR1" s="141" t="n"/>
      <c r="FS1" s="141" t="n"/>
      <c r="FT1" s="141" t="n"/>
      <c r="FU1" s="141" t="n"/>
      <c r="FV1" s="141" t="n"/>
      <c r="FW1" s="141" t="n"/>
      <c r="FX1" s="141" t="n"/>
      <c r="FY1" s="141" t="n"/>
      <c r="FZ1" s="141" t="n"/>
      <c r="GA1" s="141" t="n"/>
      <c r="GB1" s="141" t="n"/>
      <c r="GC1" s="141" t="n"/>
      <c r="GD1" s="141" t="n"/>
      <c r="GE1" s="141" t="n"/>
      <c r="GF1" s="141" t="n"/>
      <c r="GG1" s="141" t="n"/>
      <c r="GH1" s="141" t="n"/>
      <c r="GI1" s="141" t="n"/>
      <c r="GJ1" s="141" t="n"/>
      <c r="GK1" s="141" t="n"/>
      <c r="GL1" s="141" t="n"/>
      <c r="GM1" s="141" t="n"/>
      <c r="GN1" s="141" t="n"/>
      <c r="GO1" s="141" t="n"/>
      <c r="GP1" s="141" t="n"/>
      <c r="GQ1" s="141" t="n"/>
      <c r="GR1" s="141" t="n"/>
      <c r="GS1" s="141" t="n"/>
      <c r="GT1" s="141" t="n"/>
      <c r="GU1" s="141" t="n"/>
      <c r="GV1" s="141" t="n"/>
      <c r="GW1" s="141" t="n"/>
      <c r="GX1" s="141" t="n"/>
      <c r="GY1" s="141" t="n"/>
      <c r="GZ1" s="141" t="n"/>
      <c r="HA1" s="141" t="n"/>
      <c r="HB1" s="141" t="n"/>
      <c r="HC1" s="141" t="n"/>
      <c r="HD1" s="141" t="n"/>
      <c r="HE1" s="141" t="n"/>
      <c r="HF1" s="141" t="n"/>
      <c r="HG1" s="141" t="n"/>
      <c r="HH1" s="141" t="n"/>
      <c r="HI1" s="141" t="n"/>
      <c r="HJ1" s="141" t="n"/>
      <c r="HK1" s="141" t="n"/>
      <c r="HL1" s="141" t="n"/>
      <c r="HM1" s="141" t="n"/>
      <c r="HN1" s="141" t="n"/>
      <c r="HO1" s="141" t="n"/>
      <c r="HP1" s="141" t="n"/>
      <c r="HQ1" s="141" t="n"/>
      <c r="HR1" s="141" t="n"/>
      <c r="HS1" s="141" t="n"/>
      <c r="HT1" s="141" t="n"/>
      <c r="HU1" s="141" t="n"/>
      <c r="HV1" s="141" t="n"/>
      <c r="HW1" s="141" t="n"/>
      <c r="HX1" s="141" t="n"/>
      <c r="HY1" s="141" t="n"/>
      <c r="HZ1" s="141" t="n"/>
      <c r="IA1" s="141" t="n"/>
      <c r="IB1" s="141" t="n"/>
      <c r="IC1" s="141" t="n"/>
      <c r="ID1" s="141" t="n"/>
      <c r="IE1" s="141" t="n"/>
      <c r="IF1" s="141" t="n"/>
      <c r="IG1" s="141" t="n"/>
      <c r="IH1" s="141" t="n"/>
      <c r="II1" s="141" t="n"/>
      <c r="IJ1" s="141" t="n"/>
      <c r="IK1" s="141" t="n"/>
      <c r="IL1" s="141" t="n"/>
      <c r="IM1" s="141" t="n"/>
      <c r="IN1" s="141" t="n"/>
      <c r="IO1" s="141" t="n"/>
      <c r="IP1" s="141" t="n"/>
      <c r="IQ1" s="141" t="n"/>
      <c r="IR1" s="141" t="n"/>
      <c r="IS1" s="141" t="n"/>
      <c r="IT1" s="141" t="n"/>
      <c r="IU1" s="141" t="n"/>
      <c r="IV1" s="141" t="n"/>
      <c r="IW1" s="141" t="n"/>
      <c r="IX1" s="141" t="n"/>
      <c r="IY1" s="141" t="n"/>
      <c r="IZ1" s="141" t="n"/>
      <c r="JA1" s="141" t="n"/>
      <c r="JB1" s="141" t="n"/>
      <c r="JC1" s="141" t="n"/>
      <c r="JD1" s="141" t="n"/>
      <c r="JE1" s="141" t="n"/>
      <c r="JF1" s="141" t="n"/>
      <c r="JG1" s="141" t="n"/>
      <c r="JH1" s="141" t="n"/>
      <c r="JI1" s="141" t="n"/>
      <c r="JJ1" s="142" t="n"/>
    </row>
    <row r="2" ht="12.75" customHeight="1">
      <c r="B2" s="122" t="inlineStr">
        <is>
          <t>商品タイプ - [  ]</t>
        </is>
      </c>
      <c r="C2" t="inlineStr">
        <is>
          <t>COSTUME_OUTFIT</t>
        </is>
      </c>
    </row>
    <row r="3" ht="12.75" customHeight="1">
      <c r="B3" s="122" t="inlineStr">
        <is>
          <t>出品情報アクション - [  ]</t>
        </is>
      </c>
      <c r="C3" t="inlineStr">
        <is>
          <t>作成または置換 (完全更新)</t>
        </is>
      </c>
      <c r="D3" t="inlineStr">
        <is>
          <t>編集（部分更新）</t>
        </is>
      </c>
      <c r="E3" t="inlineStr">
        <is>
          <t>[削除]</t>
        </is>
      </c>
    </row>
    <row r="4" ht="12.75" customHeight="1">
      <c r="A4" s="122" t="inlineStr">
        <is>
          <t>バリエーション</t>
        </is>
      </c>
      <c r="B4" s="141" t="n"/>
      <c r="C4" s="141" t="n"/>
      <c r="D4" s="141" t="n"/>
      <c r="E4" s="141" t="n"/>
      <c r="F4" s="141" t="n"/>
      <c r="G4" s="141" t="n"/>
      <c r="H4" s="141" t="n"/>
      <c r="I4" s="141" t="n"/>
      <c r="J4" s="141" t="n"/>
      <c r="K4" s="141" t="n"/>
      <c r="L4" s="141" t="n"/>
      <c r="M4" s="141" t="n"/>
      <c r="N4" s="141" t="n"/>
      <c r="O4" s="141" t="n"/>
      <c r="P4" s="141" t="n"/>
      <c r="Q4" s="141" t="n"/>
      <c r="R4" s="141" t="n"/>
      <c r="S4" s="141" t="n"/>
      <c r="T4" s="141" t="n"/>
      <c r="U4" s="141" t="n"/>
      <c r="V4" s="141" t="n"/>
      <c r="W4" s="141" t="n"/>
      <c r="X4" s="141" t="n"/>
      <c r="Y4" s="141" t="n"/>
      <c r="Z4" s="141" t="n"/>
      <c r="AA4" s="141" t="n"/>
      <c r="AB4" s="141" t="n"/>
      <c r="AC4" s="141" t="n"/>
      <c r="AD4" s="141" t="n"/>
      <c r="AE4" s="141" t="n"/>
      <c r="AF4" s="141" t="n"/>
      <c r="AG4" s="141" t="n"/>
      <c r="AH4" s="141" t="n"/>
      <c r="AI4" s="141" t="n"/>
      <c r="AJ4" s="141" t="n"/>
      <c r="AK4" s="141" t="n"/>
      <c r="AL4" s="141" t="n"/>
      <c r="AM4" s="141" t="n"/>
      <c r="AN4" s="141" t="n"/>
      <c r="AO4" s="141" t="n"/>
      <c r="AP4" s="141" t="n"/>
      <c r="AQ4" s="141" t="n"/>
      <c r="AR4" s="141" t="n"/>
      <c r="AS4" s="141" t="n"/>
      <c r="AT4" s="141" t="n"/>
      <c r="AU4" s="141" t="n"/>
      <c r="AV4" s="141" t="n"/>
      <c r="AW4" s="141" t="n"/>
      <c r="AX4" s="141" t="n"/>
      <c r="AY4" s="141" t="n"/>
      <c r="AZ4" s="141" t="n"/>
      <c r="BA4" s="141" t="n"/>
      <c r="BB4" s="141" t="n"/>
      <c r="BC4" s="141" t="n"/>
      <c r="BD4" s="141" t="n"/>
      <c r="BE4" s="141" t="n"/>
      <c r="BF4" s="141" t="n"/>
      <c r="BG4" s="141" t="n"/>
      <c r="BH4" s="141" t="n"/>
      <c r="BI4" s="141" t="n"/>
      <c r="BJ4" s="141" t="n"/>
      <c r="BK4" s="141" t="n"/>
      <c r="BL4" s="141" t="n"/>
      <c r="BM4" s="141" t="n"/>
      <c r="BN4" s="141" t="n"/>
      <c r="BO4" s="141" t="n"/>
      <c r="BP4" s="141" t="n"/>
      <c r="BQ4" s="141" t="n"/>
      <c r="BR4" s="141" t="n"/>
      <c r="BS4" s="141" t="n"/>
      <c r="BT4" s="141" t="n"/>
      <c r="BU4" s="141" t="n"/>
      <c r="BV4" s="141" t="n"/>
      <c r="BW4" s="141" t="n"/>
      <c r="BX4" s="141" t="n"/>
      <c r="BY4" s="141" t="n"/>
      <c r="BZ4" s="141" t="n"/>
      <c r="CA4" s="141" t="n"/>
      <c r="CB4" s="141" t="n"/>
      <c r="CC4" s="141" t="n"/>
      <c r="CD4" s="141" t="n"/>
      <c r="CE4" s="141" t="n"/>
      <c r="CF4" s="141" t="n"/>
      <c r="CG4" s="141" t="n"/>
      <c r="CH4" s="141" t="n"/>
      <c r="CI4" s="141" t="n"/>
      <c r="CJ4" s="141" t="n"/>
      <c r="CK4" s="141" t="n"/>
      <c r="CL4" s="141" t="n"/>
      <c r="CM4" s="141" t="n"/>
      <c r="CN4" s="141" t="n"/>
      <c r="CO4" s="141" t="n"/>
      <c r="CP4" s="141" t="n"/>
      <c r="CQ4" s="141" t="n"/>
      <c r="CR4" s="141" t="n"/>
      <c r="CS4" s="141" t="n"/>
      <c r="CT4" s="141" t="n"/>
      <c r="CU4" s="141" t="n"/>
      <c r="CV4" s="141" t="n"/>
      <c r="CW4" s="141" t="n"/>
      <c r="CX4" s="141" t="n"/>
      <c r="CY4" s="141" t="n"/>
      <c r="CZ4" s="141" t="n"/>
      <c r="DA4" s="141" t="n"/>
      <c r="DB4" s="141" t="n"/>
      <c r="DC4" s="141" t="n"/>
      <c r="DD4" s="141" t="n"/>
      <c r="DE4" s="141" t="n"/>
      <c r="DF4" s="141" t="n"/>
      <c r="DG4" s="141" t="n"/>
      <c r="DH4" s="141" t="n"/>
      <c r="DI4" s="141" t="n"/>
      <c r="DJ4" s="141" t="n"/>
      <c r="DK4" s="141" t="n"/>
      <c r="DL4" s="141" t="n"/>
      <c r="DM4" s="141" t="n"/>
      <c r="DN4" s="141" t="n"/>
      <c r="DO4" s="141" t="n"/>
      <c r="DP4" s="141" t="n"/>
      <c r="DQ4" s="141" t="n"/>
      <c r="DR4" s="141" t="n"/>
      <c r="DS4" s="141" t="n"/>
      <c r="DT4" s="141" t="n"/>
      <c r="DU4" s="141" t="n"/>
      <c r="DV4" s="141" t="n"/>
      <c r="DW4" s="141" t="n"/>
      <c r="DX4" s="141" t="n"/>
      <c r="DY4" s="141" t="n"/>
      <c r="DZ4" s="141" t="n"/>
      <c r="EA4" s="141" t="n"/>
      <c r="EB4" s="141" t="n"/>
      <c r="EC4" s="141" t="n"/>
      <c r="ED4" s="141" t="n"/>
      <c r="EE4" s="141" t="n"/>
      <c r="EF4" s="141" t="n"/>
      <c r="EG4" s="141" t="n"/>
      <c r="EH4" s="141" t="n"/>
      <c r="EI4" s="141" t="n"/>
      <c r="EJ4" s="141" t="n"/>
      <c r="EK4" s="141" t="n"/>
      <c r="EL4" s="141" t="n"/>
      <c r="EM4" s="141" t="n"/>
      <c r="EN4" s="141" t="n"/>
      <c r="EO4" s="141" t="n"/>
      <c r="EP4" s="141" t="n"/>
      <c r="EQ4" s="141" t="n"/>
      <c r="ER4" s="141" t="n"/>
      <c r="ES4" s="141" t="n"/>
      <c r="ET4" s="141" t="n"/>
      <c r="EU4" s="141" t="n"/>
      <c r="EV4" s="141" t="n"/>
      <c r="EW4" s="141" t="n"/>
      <c r="EX4" s="141" t="n"/>
      <c r="EY4" s="141" t="n"/>
      <c r="EZ4" s="141" t="n"/>
      <c r="FA4" s="141" t="n"/>
      <c r="FB4" s="141" t="n"/>
      <c r="FC4" s="141" t="n"/>
      <c r="FD4" s="141" t="n"/>
      <c r="FE4" s="141" t="n"/>
      <c r="FF4" s="141" t="n"/>
      <c r="FG4" s="141" t="n"/>
      <c r="FH4" s="141" t="n"/>
      <c r="FI4" s="141" t="n"/>
      <c r="FJ4" s="141" t="n"/>
      <c r="FK4" s="141" t="n"/>
      <c r="FL4" s="141" t="n"/>
      <c r="FM4" s="141" t="n"/>
      <c r="FN4" s="141" t="n"/>
      <c r="FO4" s="141" t="n"/>
      <c r="FP4" s="141" t="n"/>
      <c r="FQ4" s="141" t="n"/>
      <c r="FR4" s="141" t="n"/>
      <c r="FS4" s="141" t="n"/>
      <c r="FT4" s="141" t="n"/>
      <c r="FU4" s="141" t="n"/>
      <c r="FV4" s="141" t="n"/>
      <c r="FW4" s="141" t="n"/>
      <c r="FX4" s="141" t="n"/>
      <c r="FY4" s="141" t="n"/>
      <c r="FZ4" s="141" t="n"/>
      <c r="GA4" s="141" t="n"/>
      <c r="GB4" s="141" t="n"/>
      <c r="GC4" s="141" t="n"/>
      <c r="GD4" s="141" t="n"/>
      <c r="GE4" s="141" t="n"/>
      <c r="GF4" s="141" t="n"/>
      <c r="GG4" s="141" t="n"/>
      <c r="GH4" s="141" t="n"/>
      <c r="GI4" s="141" t="n"/>
      <c r="GJ4" s="141" t="n"/>
      <c r="GK4" s="141" t="n"/>
      <c r="GL4" s="141" t="n"/>
      <c r="GM4" s="141" t="n"/>
      <c r="GN4" s="141" t="n"/>
      <c r="GO4" s="141" t="n"/>
      <c r="GP4" s="141" t="n"/>
      <c r="GQ4" s="141" t="n"/>
      <c r="GR4" s="141" t="n"/>
      <c r="GS4" s="141" t="n"/>
      <c r="GT4" s="141" t="n"/>
      <c r="GU4" s="141" t="n"/>
      <c r="GV4" s="141" t="n"/>
      <c r="GW4" s="141" t="n"/>
      <c r="GX4" s="141" t="n"/>
      <c r="GY4" s="141" t="n"/>
      <c r="GZ4" s="141" t="n"/>
      <c r="HA4" s="141" t="n"/>
      <c r="HB4" s="141" t="n"/>
      <c r="HC4" s="141" t="n"/>
      <c r="HD4" s="141" t="n"/>
      <c r="HE4" s="141" t="n"/>
      <c r="HF4" s="141" t="n"/>
      <c r="HG4" s="141" t="n"/>
      <c r="HH4" s="141" t="n"/>
      <c r="HI4" s="141" t="n"/>
      <c r="HJ4" s="141" t="n"/>
      <c r="HK4" s="141" t="n"/>
      <c r="HL4" s="141" t="n"/>
      <c r="HM4" s="141" t="n"/>
      <c r="HN4" s="141" t="n"/>
      <c r="HO4" s="141" t="n"/>
      <c r="HP4" s="141" t="n"/>
      <c r="HQ4" s="141" t="n"/>
      <c r="HR4" s="141" t="n"/>
      <c r="HS4" s="141" t="n"/>
      <c r="HT4" s="141" t="n"/>
      <c r="HU4" s="141" t="n"/>
      <c r="HV4" s="141" t="n"/>
      <c r="HW4" s="141" t="n"/>
      <c r="HX4" s="141" t="n"/>
      <c r="HY4" s="141" t="n"/>
      <c r="HZ4" s="141" t="n"/>
      <c r="IA4" s="141" t="n"/>
      <c r="IB4" s="141" t="n"/>
      <c r="IC4" s="141" t="n"/>
      <c r="ID4" s="141" t="n"/>
      <c r="IE4" s="141" t="n"/>
      <c r="IF4" s="141" t="n"/>
      <c r="IG4" s="141" t="n"/>
      <c r="IH4" s="141" t="n"/>
      <c r="II4" s="141" t="n"/>
      <c r="IJ4" s="141" t="n"/>
      <c r="IK4" s="141" t="n"/>
      <c r="IL4" s="141" t="n"/>
      <c r="IM4" s="141" t="n"/>
      <c r="IN4" s="141" t="n"/>
      <c r="IO4" s="141" t="n"/>
      <c r="IP4" s="141" t="n"/>
      <c r="IQ4" s="141" t="n"/>
      <c r="IR4" s="141" t="n"/>
      <c r="IS4" s="141" t="n"/>
      <c r="IT4" s="141" t="n"/>
      <c r="IU4" s="141" t="n"/>
      <c r="IV4" s="141" t="n"/>
      <c r="IW4" s="141" t="n"/>
      <c r="IX4" s="141" t="n"/>
      <c r="IY4" s="141" t="n"/>
      <c r="IZ4" s="141" t="n"/>
      <c r="JA4" s="141" t="n"/>
      <c r="JB4" s="141" t="n"/>
      <c r="JC4" s="141" t="n"/>
      <c r="JD4" s="141" t="n"/>
      <c r="JE4" s="141" t="n"/>
      <c r="JF4" s="141" t="n"/>
      <c r="JG4" s="141" t="n"/>
      <c r="JH4" s="141" t="n"/>
      <c r="JI4" s="141" t="n"/>
      <c r="JJ4" s="142" t="n"/>
    </row>
    <row r="5" ht="12.75" customHeight="1">
      <c r="B5" s="122" t="inlineStr">
        <is>
          <t>親子レベル - [ COSTUME_OUTFIT ]</t>
        </is>
      </c>
      <c r="C5" t="inlineStr">
        <is>
          <t>親</t>
        </is>
      </c>
      <c r="D5" t="inlineStr">
        <is>
          <t>子供</t>
        </is>
      </c>
    </row>
    <row r="6" ht="12.75" customHeight="1">
      <c r="B6" s="122" t="inlineStr">
        <is>
          <t>バリエーション テーマ - [ COSTUME_OUTFIT ]</t>
        </is>
      </c>
      <c r="C6" t="inlineStr">
        <is>
          <t>COLOR/SET_NAME</t>
        </is>
      </c>
      <c r="D6" t="inlineStr">
        <is>
          <t>COLOR/SIZE/NUMBER_OF_ITEMS</t>
        </is>
      </c>
      <c r="E6" t="inlineStr">
        <is>
          <t>COLOR/SIZE/SET_NAME</t>
        </is>
      </c>
      <c r="F6" t="inlineStr">
        <is>
          <t>PATTERN/STYLE</t>
        </is>
      </c>
      <c r="G6" t="inlineStr">
        <is>
          <t>SET_NAME</t>
        </is>
      </c>
      <c r="H6" t="inlineStr">
        <is>
          <t>SIZE/SET_NAME</t>
        </is>
      </c>
      <c r="I6" t="inlineStr">
        <is>
          <t>SIZE/STYLE</t>
        </is>
      </c>
      <c r="J6" t="inlineStr">
        <is>
          <t>TEAM_NAME/ATHLETE/COLOR/SIZE</t>
        </is>
      </c>
      <c r="K6" t="inlineStr">
        <is>
          <t>アイテム_の_数</t>
        </is>
      </c>
      <c r="L6" t="inlineStr">
        <is>
          <t>カラー/サイズ</t>
        </is>
      </c>
      <c r="M6" t="inlineStr">
        <is>
          <t>サイズ</t>
        </is>
      </c>
      <c r="N6" t="inlineStr">
        <is>
          <t>サイズ/パターン</t>
        </is>
      </c>
      <c r="O6" t="inlineStr">
        <is>
          <t>サイズ/商_品_数</t>
        </is>
      </c>
      <c r="P6" t="inlineStr">
        <is>
          <t>スタイル</t>
        </is>
      </c>
      <c r="Q6" t="inlineStr">
        <is>
          <t>スタイル/パターン/サイズ</t>
        </is>
      </c>
      <c r="R6" t="inlineStr">
        <is>
          <t>チーム名</t>
        </is>
      </c>
      <c r="S6" t="inlineStr">
        <is>
          <t>チーム名/カラー</t>
        </is>
      </c>
      <c r="T6" t="inlineStr">
        <is>
          <t>チーム名/サイズ</t>
        </is>
      </c>
      <c r="U6" t="inlineStr">
        <is>
          <t>チーム名/サイズ/カラー</t>
        </is>
      </c>
      <c r="V6" t="inlineStr">
        <is>
          <t>パターン</t>
        </is>
      </c>
      <c r="W6" t="inlineStr">
        <is>
          <t>商品_の_数/スタイル</t>
        </is>
      </c>
      <c r="X6" t="inlineStr">
        <is>
          <t>色</t>
        </is>
      </c>
      <c r="Y6" t="inlineStr">
        <is>
          <t>SPECIAL_SIZE_TYPE/COLOR_NAME (償却済み:使用しないでください)</t>
        </is>
      </c>
      <c r="Z6" t="inlineStr">
        <is>
          <t>アイテム_ディスプレイ_長さ/サイズ_名前 (償却済み:使用しないでください)</t>
        </is>
      </c>
      <c r="AA6" t="inlineStr">
        <is>
          <t>アイテム_の_数/スタイル_名前 (償却済み:使用しないでください)</t>
        </is>
      </c>
      <c r="AB6" t="inlineStr">
        <is>
          <t>アイテム_の_数/色_名前/サイズ_名前 (償却済み:使用しないでください)</t>
        </is>
      </c>
      <c r="AC6" t="inlineStr">
        <is>
          <t>アイテム_パッケージ_量 (償却済み:使用しないでください)</t>
        </is>
      </c>
      <c r="AD6" t="inlineStr">
        <is>
          <t>アイテム_パッケージ_量/サイズ_名前 (償却済み:使用しないでください)</t>
        </is>
      </c>
      <c r="AE6" t="inlineStr">
        <is>
          <t>アイテム_パッケージ_量/スタイル_名前 (償却済み:使用しないでください)</t>
        </is>
      </c>
      <c r="AF6" t="inlineStr">
        <is>
          <t>アイテム_パッケージ_量/色_名前 (償却済み:使用しないでください)</t>
        </is>
      </c>
      <c r="AG6" t="inlineStr">
        <is>
          <t>アイテム_形状 (償却済み:使用しないでください)</t>
        </is>
      </c>
      <c r="AH6" t="inlineStr">
        <is>
          <t>エディション (償却済み:使用しないでください)</t>
        </is>
      </c>
      <c r="AI6" t="inlineStr">
        <is>
          <t>カラー名/サイズ名/スタイル名/パターン名 (償却済み:使用しないでください)</t>
        </is>
      </c>
      <c r="AJ6" t="inlineStr">
        <is>
          <t>サイズ_名前 (償却済み:使用しないでください)</t>
        </is>
      </c>
      <c r="AK6" t="inlineStr">
        <is>
          <t>サイズ_名前/アイテム_の_数 (償却済み:使用しないでください)</t>
        </is>
      </c>
      <c r="AL6" t="inlineStr">
        <is>
          <t>サイズ_名前/スタイル_名前 (償却済み:使用しないでください)</t>
        </is>
      </c>
      <c r="AM6" t="inlineStr">
        <is>
          <t>サイズ_名前/スタイル_名前/パターン_名前 (償却済み:使用しないでください)</t>
        </is>
      </c>
      <c r="AN6" t="inlineStr">
        <is>
          <t>サイズ_名前/スタイル_名前/色_名前 (償却済み:使用しないでください)</t>
        </is>
      </c>
      <c r="AO6" t="inlineStr">
        <is>
          <t>サイズ_名前/パターン_名前 (償却済み:使用しないでください)</t>
        </is>
      </c>
      <c r="AP6" t="inlineStr">
        <is>
          <t>サイズ_名前/顧客_パッケージ_タイプ (償却済み:使用しないでください)</t>
        </is>
      </c>
      <c r="AQ6" t="inlineStr">
        <is>
          <t>サイズ_名前/香り_名前 (償却済み:使用しないでください)</t>
        </is>
      </c>
      <c r="AR6" t="inlineStr">
        <is>
          <t>サイズ_名前/色_名前 (償却済み:使用しないでください)</t>
        </is>
      </c>
      <c r="AS6" t="inlineStr">
        <is>
          <t>サイズ_名前/色_名前/アイテム_の_数 (償却済み:使用しないでください)</t>
        </is>
      </c>
      <c r="AT6" t="inlineStr">
        <is>
          <t>サイズ_名前/色_名前/パターン_名前 (償却済み:使用しないでください)</t>
        </is>
      </c>
      <c r="AU6" t="inlineStr">
        <is>
          <t>サイズ_名前/色_名前/顧客_パッケージ_タイプ (償却済み:使用しないでください)</t>
        </is>
      </c>
      <c r="AV6" t="inlineStr">
        <is>
          <t>サイズ_名前/素材_タイプ (償却済み:使用しないでください)</t>
        </is>
      </c>
      <c r="AW6" t="inlineStr">
        <is>
          <t>サイズ/材料 (償却済み:使用しないでください)</t>
        </is>
      </c>
      <c r="AX6" t="inlineStr">
        <is>
          <t>サイズ/色 (償却済み:使用しないでください)</t>
        </is>
      </c>
      <c r="AY6" t="inlineStr">
        <is>
          <t>スタイル_名前 (償却済み:使用しないでください)</t>
        </is>
      </c>
      <c r="AZ6" t="inlineStr">
        <is>
          <t>スタイル_名前/サイズ_名前 (償却済み:使用しないでください)</t>
        </is>
      </c>
      <c r="BA6" t="inlineStr">
        <is>
          <t>スタイル_名前/サイズ_名前/色_名前 (償却済み:使用しないでください)</t>
        </is>
      </c>
      <c r="BB6" t="inlineStr">
        <is>
          <t>スタイル_名前/パターン_名前 (償却済み:使用しないでください)</t>
        </is>
      </c>
      <c r="BC6" t="inlineStr">
        <is>
          <t>スタイル_名前/パターン_名前/サイズ_名前 (償却済み:使用しないでください)</t>
        </is>
      </c>
      <c r="BD6" t="inlineStr">
        <is>
          <t>スタイル_名前/色_名前 (償却済み:使用しないでください)</t>
        </is>
      </c>
      <c r="BE6" t="inlineStr">
        <is>
          <t>スタイル_名前/色_名前/サイズ_名前 (償却済み:使用しないでください)</t>
        </is>
      </c>
      <c r="BF6" t="inlineStr">
        <is>
          <t>スタイル_名前/素材_タイプ (償却済み:使用しないでください)</t>
        </is>
      </c>
      <c r="BG6" t="inlineStr">
        <is>
          <t>スタイル/サイズ (償却済み:使用しないでください)</t>
        </is>
      </c>
      <c r="BH6" t="inlineStr">
        <is>
          <t>スタイル/パターン (償却済み:使用しないでください)</t>
        </is>
      </c>
      <c r="BI6" t="inlineStr">
        <is>
          <t>スタイル/モデル_番号/材料/サイズ/商品_の_数/部品_番号 (償却済み:使用しないでください)</t>
        </is>
      </c>
      <c r="BJ6" t="inlineStr">
        <is>
          <t>スタイル/材料 (償却済み:使用しないでください)</t>
        </is>
      </c>
      <c r="BK6" t="inlineStr">
        <is>
          <t>チーム名/サイズ_名前 (償却済み:使用しないでください)</t>
        </is>
      </c>
      <c r="BL6" t="inlineStr">
        <is>
          <t>チーム名/サイズ_名前/色_名前 (償却済み:使用しないでください)</t>
        </is>
      </c>
      <c r="BM6" t="inlineStr">
        <is>
          <t>チーム名/色_名前 (償却済み:使用しないでください)</t>
        </is>
      </c>
      <c r="BN6" t="inlineStr">
        <is>
          <t>パターン_名前 (償却済み:使用しないでください)</t>
        </is>
      </c>
      <c r="BO6" t="inlineStr">
        <is>
          <t>パターン_名前/サイズ_名前 (償却済み:使用しないでください)</t>
        </is>
      </c>
      <c r="BP6" t="inlineStr">
        <is>
          <t>パターン_名前/スタイル_名前 (償却済み:使用しないでください)</t>
        </is>
      </c>
      <c r="BQ6" t="inlineStr">
        <is>
          <t>パターン/サイズ (償却済み:使用しないでください)</t>
        </is>
      </c>
      <c r="BR6" t="inlineStr">
        <is>
          <t>フィット_タイプ/サイズ_名/色_名 (償却済み:使用しないでください)</t>
        </is>
      </c>
      <c r="BS6" t="inlineStr">
        <is>
          <t>フィット_タイプ/サイズ_名前 (償却済み:使用しないでください)</t>
        </is>
      </c>
      <c r="BT6" t="inlineStr">
        <is>
          <t>フィット_タイプ/色_名前/サイズ_名前 (償却済み:使用しないでください)</t>
        </is>
      </c>
      <c r="BU6" t="inlineStr">
        <is>
          <t>モデル (償却済み:使用しないでください)</t>
        </is>
      </c>
      <c r="BV6" t="inlineStr">
        <is>
          <t>モデル_サイズ_名前 (償却済み:使用しないでください)</t>
        </is>
      </c>
      <c r="BW6" t="inlineStr">
        <is>
          <t>モデル_番号/サイズ (償却済み:使用しないでください)</t>
        </is>
      </c>
      <c r="BX6" t="inlineStr">
        <is>
          <t>レンズ_色 (償却済み:使用しないでください)</t>
        </is>
      </c>
      <c r="BY6" t="inlineStr">
        <is>
          <t>機会 (償却済み:使用しないでください)</t>
        </is>
      </c>
      <c r="BZ6" t="inlineStr">
        <is>
          <t>機会/スタイル_名前 (償却済み:使用しないでください)</t>
        </is>
      </c>
      <c r="CA6" t="inlineStr">
        <is>
          <t>金属_タイプ (償却済み:使用しないでください)</t>
        </is>
      </c>
      <c r="CB6" t="inlineStr">
        <is>
          <t>顧客_パッケージ_タイプ (償却済み:使用しないでください)</t>
        </is>
      </c>
      <c r="CC6" t="inlineStr">
        <is>
          <t>構成 (償却済み:使用しないでください)</t>
        </is>
      </c>
      <c r="CD6" t="inlineStr">
        <is>
          <t>香り_名前 (償却済み:使用しないでください)</t>
        </is>
      </c>
      <c r="CE6" t="inlineStr">
        <is>
          <t>材料/サイズ (償却済み:使用しないでください)</t>
        </is>
      </c>
      <c r="CF6" t="inlineStr">
        <is>
          <t>材料/スタイル (償却済み:使用しないでください)</t>
        </is>
      </c>
      <c r="CG6" t="inlineStr">
        <is>
          <t>色_名前 (償却済み:使用しないでください)</t>
        </is>
      </c>
      <c r="CH6" t="inlineStr">
        <is>
          <t>色_名前/アイテム_の_数 (償却済み:使用しないでください)</t>
        </is>
      </c>
      <c r="CI6" t="inlineStr">
        <is>
          <t>色_名前/アイテム_パッケージ_量 (償却済み:使用しないでください)</t>
        </is>
      </c>
      <c r="CJ6" t="inlineStr">
        <is>
          <t>色_名前/サイズ_名前 (償却済み:使用しないでください)</t>
        </is>
      </c>
      <c r="CK6" t="inlineStr">
        <is>
          <t>色_名前/サイズ_名前/スタイル_名前 (償却済み:使用しないでください)</t>
        </is>
      </c>
      <c r="CL6" t="inlineStr">
        <is>
          <t>色_名前/サイズ_名前/パターン_名前 (償却済み:使用しないでください)</t>
        </is>
      </c>
      <c r="CM6" t="inlineStr">
        <is>
          <t>色_名前/スタイル_名前 (償却済み:使用しないでください)</t>
        </is>
      </c>
      <c r="CN6" t="inlineStr">
        <is>
          <t>色_名前/スタイル_名前/パターン_名前 (償却済み:使用しないでください)</t>
        </is>
      </c>
      <c r="CO6" t="inlineStr">
        <is>
          <t>色_名前/素材_タイプ (償却済み:使用しないでください)</t>
        </is>
      </c>
      <c r="CP6" t="inlineStr">
        <is>
          <t>素材_タイプ (償却済み:使用しないでください)</t>
        </is>
      </c>
      <c r="CQ6" t="inlineStr">
        <is>
          <t>素材_タイプ/サイズ_名前 (償却済み:使用しないでください)</t>
        </is>
      </c>
      <c r="CR6" t="inlineStr">
        <is>
          <t>素材_タイプ/色_名前 (償却済み:使用しないでください)</t>
        </is>
      </c>
      <c r="CS6" t="inlineStr">
        <is>
          <t>特殊_サイズ_タイプ/サイズ_名前/色_名前 (償却済み:使用しないでください)</t>
        </is>
      </c>
      <c r="CT6" t="inlineStr">
        <is>
          <t>年齢_性別_カテゴリー (償却済み:使用しないでください)</t>
        </is>
      </c>
      <c r="CU6" t="inlineStr">
        <is>
          <t>味_名前 (償却済み:使用しないでください)</t>
        </is>
      </c>
      <c r="CV6" t="inlineStr">
        <is>
          <t>味/サイズ (償却済み:使用しないでください)</t>
        </is>
      </c>
    </row>
    <row r="7" ht="12.75" customHeight="1">
      <c r="A7" s="123" t="inlineStr">
        <is>
          <t>商品の識別情報</t>
        </is>
      </c>
      <c r="B7" s="141" t="n"/>
      <c r="C7" s="141" t="n"/>
      <c r="D7" s="141" t="n"/>
      <c r="E7" s="141" t="n"/>
      <c r="F7" s="141" t="n"/>
      <c r="G7" s="141" t="n"/>
      <c r="H7" s="141" t="n"/>
      <c r="I7" s="141" t="n"/>
      <c r="J7" s="141" t="n"/>
      <c r="K7" s="141" t="n"/>
      <c r="L7" s="141" t="n"/>
      <c r="M7" s="141" t="n"/>
      <c r="N7" s="141" t="n"/>
      <c r="O7" s="141" t="n"/>
      <c r="P7" s="141" t="n"/>
      <c r="Q7" s="141" t="n"/>
      <c r="R7" s="141" t="n"/>
      <c r="S7" s="141" t="n"/>
      <c r="T7" s="141" t="n"/>
      <c r="U7" s="141" t="n"/>
      <c r="V7" s="141" t="n"/>
      <c r="W7" s="141" t="n"/>
      <c r="X7" s="141" t="n"/>
      <c r="Y7" s="141" t="n"/>
      <c r="Z7" s="141" t="n"/>
      <c r="AA7" s="141" t="n"/>
      <c r="AB7" s="141" t="n"/>
      <c r="AC7" s="141" t="n"/>
      <c r="AD7" s="141" t="n"/>
      <c r="AE7" s="141" t="n"/>
      <c r="AF7" s="141" t="n"/>
      <c r="AG7" s="141" t="n"/>
      <c r="AH7" s="141" t="n"/>
      <c r="AI7" s="141" t="n"/>
      <c r="AJ7" s="141" t="n"/>
      <c r="AK7" s="141" t="n"/>
      <c r="AL7" s="141" t="n"/>
      <c r="AM7" s="141" t="n"/>
      <c r="AN7" s="141" t="n"/>
      <c r="AO7" s="141" t="n"/>
      <c r="AP7" s="141" t="n"/>
      <c r="AQ7" s="141" t="n"/>
      <c r="AR7" s="141" t="n"/>
      <c r="AS7" s="141" t="n"/>
      <c r="AT7" s="141" t="n"/>
      <c r="AU7" s="141" t="n"/>
      <c r="AV7" s="141" t="n"/>
      <c r="AW7" s="141" t="n"/>
      <c r="AX7" s="141" t="n"/>
      <c r="AY7" s="141" t="n"/>
      <c r="AZ7" s="141" t="n"/>
      <c r="BA7" s="141" t="n"/>
      <c r="BB7" s="141" t="n"/>
      <c r="BC7" s="141" t="n"/>
      <c r="BD7" s="141" t="n"/>
      <c r="BE7" s="141" t="n"/>
      <c r="BF7" s="141" t="n"/>
      <c r="BG7" s="141" t="n"/>
      <c r="BH7" s="141" t="n"/>
      <c r="BI7" s="141" t="n"/>
      <c r="BJ7" s="141" t="n"/>
      <c r="BK7" s="141" t="n"/>
      <c r="BL7" s="141" t="n"/>
      <c r="BM7" s="141" t="n"/>
      <c r="BN7" s="141" t="n"/>
      <c r="BO7" s="141" t="n"/>
      <c r="BP7" s="141" t="n"/>
      <c r="BQ7" s="141" t="n"/>
      <c r="BR7" s="141" t="n"/>
      <c r="BS7" s="141" t="n"/>
      <c r="BT7" s="141" t="n"/>
      <c r="BU7" s="141" t="n"/>
      <c r="BV7" s="141" t="n"/>
      <c r="BW7" s="141" t="n"/>
      <c r="BX7" s="141" t="n"/>
      <c r="BY7" s="141" t="n"/>
      <c r="BZ7" s="141" t="n"/>
      <c r="CA7" s="141" t="n"/>
      <c r="CB7" s="141" t="n"/>
      <c r="CC7" s="141" t="n"/>
      <c r="CD7" s="141" t="n"/>
      <c r="CE7" s="141" t="n"/>
      <c r="CF7" s="141" t="n"/>
      <c r="CG7" s="141" t="n"/>
      <c r="CH7" s="141" t="n"/>
      <c r="CI7" s="141" t="n"/>
      <c r="CJ7" s="141" t="n"/>
      <c r="CK7" s="141" t="n"/>
      <c r="CL7" s="141" t="n"/>
      <c r="CM7" s="141" t="n"/>
      <c r="CN7" s="141" t="n"/>
      <c r="CO7" s="141" t="n"/>
      <c r="CP7" s="141" t="n"/>
      <c r="CQ7" s="141" t="n"/>
      <c r="CR7" s="141" t="n"/>
      <c r="CS7" s="141" t="n"/>
      <c r="CT7" s="141" t="n"/>
      <c r="CU7" s="141" t="n"/>
      <c r="CV7" s="141" t="n"/>
      <c r="CW7" s="141" t="n"/>
      <c r="CX7" s="141" t="n"/>
      <c r="CY7" s="141" t="n"/>
      <c r="CZ7" s="141" t="n"/>
      <c r="DA7" s="141" t="n"/>
      <c r="DB7" s="141" t="n"/>
      <c r="DC7" s="141" t="n"/>
      <c r="DD7" s="141" t="n"/>
      <c r="DE7" s="141" t="n"/>
      <c r="DF7" s="141" t="n"/>
      <c r="DG7" s="141" t="n"/>
      <c r="DH7" s="141" t="n"/>
      <c r="DI7" s="141" t="n"/>
      <c r="DJ7" s="141" t="n"/>
      <c r="DK7" s="141" t="n"/>
      <c r="DL7" s="141" t="n"/>
      <c r="DM7" s="141" t="n"/>
      <c r="DN7" s="141" t="n"/>
      <c r="DO7" s="141" t="n"/>
      <c r="DP7" s="141" t="n"/>
      <c r="DQ7" s="141" t="n"/>
      <c r="DR7" s="141" t="n"/>
      <c r="DS7" s="141" t="n"/>
      <c r="DT7" s="141" t="n"/>
      <c r="DU7" s="141" t="n"/>
      <c r="DV7" s="141" t="n"/>
      <c r="DW7" s="141" t="n"/>
      <c r="DX7" s="141" t="n"/>
      <c r="DY7" s="141" t="n"/>
      <c r="DZ7" s="141" t="n"/>
      <c r="EA7" s="141" t="n"/>
      <c r="EB7" s="141" t="n"/>
      <c r="EC7" s="141" t="n"/>
      <c r="ED7" s="141" t="n"/>
      <c r="EE7" s="141" t="n"/>
      <c r="EF7" s="141" t="n"/>
      <c r="EG7" s="141" t="n"/>
      <c r="EH7" s="141" t="n"/>
      <c r="EI7" s="141" t="n"/>
      <c r="EJ7" s="141" t="n"/>
      <c r="EK7" s="141" t="n"/>
      <c r="EL7" s="141" t="n"/>
      <c r="EM7" s="141" t="n"/>
      <c r="EN7" s="141" t="n"/>
      <c r="EO7" s="141" t="n"/>
      <c r="EP7" s="141" t="n"/>
      <c r="EQ7" s="141" t="n"/>
      <c r="ER7" s="141" t="n"/>
      <c r="ES7" s="141" t="n"/>
      <c r="ET7" s="141" t="n"/>
      <c r="EU7" s="141" t="n"/>
      <c r="EV7" s="141" t="n"/>
      <c r="EW7" s="141" t="n"/>
      <c r="EX7" s="141" t="n"/>
      <c r="EY7" s="141" t="n"/>
      <c r="EZ7" s="141" t="n"/>
      <c r="FA7" s="141" t="n"/>
      <c r="FB7" s="141" t="n"/>
      <c r="FC7" s="141" t="n"/>
      <c r="FD7" s="141" t="n"/>
      <c r="FE7" s="141" t="n"/>
      <c r="FF7" s="141" t="n"/>
      <c r="FG7" s="141" t="n"/>
      <c r="FH7" s="141" t="n"/>
      <c r="FI7" s="141" t="n"/>
      <c r="FJ7" s="141" t="n"/>
      <c r="FK7" s="141" t="n"/>
      <c r="FL7" s="141" t="n"/>
      <c r="FM7" s="141" t="n"/>
      <c r="FN7" s="141" t="n"/>
      <c r="FO7" s="141" t="n"/>
      <c r="FP7" s="141" t="n"/>
      <c r="FQ7" s="141" t="n"/>
      <c r="FR7" s="141" t="n"/>
      <c r="FS7" s="141" t="n"/>
      <c r="FT7" s="141" t="n"/>
      <c r="FU7" s="141" t="n"/>
      <c r="FV7" s="141" t="n"/>
      <c r="FW7" s="141" t="n"/>
      <c r="FX7" s="141" t="n"/>
      <c r="FY7" s="141" t="n"/>
      <c r="FZ7" s="141" t="n"/>
      <c r="GA7" s="141" t="n"/>
      <c r="GB7" s="141" t="n"/>
      <c r="GC7" s="141" t="n"/>
      <c r="GD7" s="141" t="n"/>
      <c r="GE7" s="141" t="n"/>
      <c r="GF7" s="141" t="n"/>
      <c r="GG7" s="141" t="n"/>
      <c r="GH7" s="141" t="n"/>
      <c r="GI7" s="141" t="n"/>
      <c r="GJ7" s="141" t="n"/>
      <c r="GK7" s="141" t="n"/>
      <c r="GL7" s="141" t="n"/>
      <c r="GM7" s="141" t="n"/>
      <c r="GN7" s="141" t="n"/>
      <c r="GO7" s="141" t="n"/>
      <c r="GP7" s="141" t="n"/>
      <c r="GQ7" s="141" t="n"/>
      <c r="GR7" s="141" t="n"/>
      <c r="GS7" s="141" t="n"/>
      <c r="GT7" s="141" t="n"/>
      <c r="GU7" s="141" t="n"/>
      <c r="GV7" s="141" t="n"/>
      <c r="GW7" s="141" t="n"/>
      <c r="GX7" s="141" t="n"/>
      <c r="GY7" s="141" t="n"/>
      <c r="GZ7" s="141" t="n"/>
      <c r="HA7" s="141" t="n"/>
      <c r="HB7" s="141" t="n"/>
      <c r="HC7" s="141" t="n"/>
      <c r="HD7" s="141" t="n"/>
      <c r="HE7" s="141" t="n"/>
      <c r="HF7" s="141" t="n"/>
      <c r="HG7" s="141" t="n"/>
      <c r="HH7" s="141" t="n"/>
      <c r="HI7" s="141" t="n"/>
      <c r="HJ7" s="141" t="n"/>
      <c r="HK7" s="141" t="n"/>
      <c r="HL7" s="141" t="n"/>
      <c r="HM7" s="141" t="n"/>
      <c r="HN7" s="141" t="n"/>
      <c r="HO7" s="141" t="n"/>
      <c r="HP7" s="141" t="n"/>
      <c r="HQ7" s="141" t="n"/>
      <c r="HR7" s="141" t="n"/>
      <c r="HS7" s="141" t="n"/>
      <c r="HT7" s="141" t="n"/>
      <c r="HU7" s="141" t="n"/>
      <c r="HV7" s="141" t="n"/>
      <c r="HW7" s="141" t="n"/>
      <c r="HX7" s="141" t="n"/>
      <c r="HY7" s="141" t="n"/>
      <c r="HZ7" s="141" t="n"/>
      <c r="IA7" s="141" t="n"/>
      <c r="IB7" s="141" t="n"/>
      <c r="IC7" s="141" t="n"/>
      <c r="ID7" s="141" t="n"/>
      <c r="IE7" s="141" t="n"/>
      <c r="IF7" s="141" t="n"/>
      <c r="IG7" s="141" t="n"/>
      <c r="IH7" s="141" t="n"/>
      <c r="II7" s="141" t="n"/>
      <c r="IJ7" s="141" t="n"/>
      <c r="IK7" s="141" t="n"/>
      <c r="IL7" s="141" t="n"/>
      <c r="IM7" s="141" t="n"/>
      <c r="IN7" s="141" t="n"/>
      <c r="IO7" s="141" t="n"/>
      <c r="IP7" s="141" t="n"/>
      <c r="IQ7" s="141" t="n"/>
      <c r="IR7" s="141" t="n"/>
      <c r="IS7" s="141" t="n"/>
      <c r="IT7" s="141" t="n"/>
      <c r="IU7" s="141" t="n"/>
      <c r="IV7" s="141" t="n"/>
      <c r="IW7" s="141" t="n"/>
      <c r="IX7" s="141" t="n"/>
      <c r="IY7" s="141" t="n"/>
      <c r="IZ7" s="141" t="n"/>
      <c r="JA7" s="141" t="n"/>
      <c r="JB7" s="141" t="n"/>
      <c r="JC7" s="141" t="n"/>
      <c r="JD7" s="141" t="n"/>
      <c r="JE7" s="141" t="n"/>
      <c r="JF7" s="141" t="n"/>
      <c r="JG7" s="141" t="n"/>
      <c r="JH7" s="141" t="n"/>
      <c r="JI7" s="141" t="n"/>
      <c r="JJ7" s="142" t="n"/>
    </row>
    <row r="8" ht="12.75" customHeight="1">
      <c r="B8" s="123" t="inlineStr">
        <is>
          <t>ブランド名 - [ COSTUME_OUTFIT ]</t>
        </is>
      </c>
      <c r="C8" t="inlineStr">
        <is>
          <t>play-zone</t>
        </is>
      </c>
    </row>
    <row r="9" ht="12.75" customHeight="1">
      <c r="B9" s="123" t="inlineStr">
        <is>
          <t>商品IDの種類 - [ COSTUME_OUTFIT ]</t>
        </is>
      </c>
      <c r="C9" t="inlineStr">
        <is>
          <t>EAN</t>
        </is>
      </c>
      <c r="D9" t="inlineStr">
        <is>
          <t>GTIN</t>
        </is>
      </c>
      <c r="E9" t="inlineStr">
        <is>
          <t>UPC</t>
        </is>
      </c>
      <c r="F9" t="inlineStr">
        <is>
          <t>ASIN</t>
        </is>
      </c>
      <c r="G9" t="inlineStr">
        <is>
          <t>GTIN免除</t>
        </is>
      </c>
    </row>
    <row r="10" ht="12.75" customHeight="1">
      <c r="B10" s="123" t="inlineStr">
        <is>
          <t>推奨されるブラウズノード - [ COSTUME_OUTFIT ]</t>
        </is>
      </c>
      <c r="C10" t="inlineStr">
        <is>
          <t>ホビー &gt; コスプレ・仮装 &gt; コスチューム &gt; コスチュームセット (10345693051)</t>
        </is>
      </c>
      <c r="D10" t="inlineStr">
        <is>
          <t>おもちゃ &gt; ままごと・ごっこ遊び &gt; キッズコスチューム &gt; コスチュームセット・キット (14238499051)</t>
        </is>
      </c>
    </row>
    <row r="11" ht="12.75" customHeight="1">
      <c r="B11" s="123" t="inlineStr">
        <is>
          <t>パッケージ単位 - [ COSTUME_OUTFIT ]</t>
        </is>
      </c>
      <c r="C11" t="inlineStr">
        <is>
          <t>単品</t>
        </is>
      </c>
      <c r="D11" t="inlineStr">
        <is>
          <t>ケース</t>
        </is>
      </c>
      <c r="E11" t="inlineStr">
        <is>
          <t>パレット</t>
        </is>
      </c>
    </row>
    <row r="12" ht="12.75" customHeight="1">
      <c r="B12" s="123" t="inlineStr">
        <is>
          <t>ターゲット層 - [ COSTUME_OUTFIT ]</t>
        </is>
      </c>
      <c r="C12" t="inlineStr">
        <is>
          <t>ガールズ</t>
        </is>
      </c>
      <c r="D12" t="inlineStr">
        <is>
          <t>カップル</t>
        </is>
      </c>
      <c r="E12" t="inlineStr">
        <is>
          <t>グループ</t>
        </is>
      </c>
      <c r="F12" t="inlineStr">
        <is>
          <t>ベビーガールズ</t>
        </is>
      </c>
      <c r="G12" t="inlineStr">
        <is>
          <t>ベビーボーイズ</t>
        </is>
      </c>
      <c r="H12" t="inlineStr">
        <is>
          <t>ボーイズ</t>
        </is>
      </c>
      <c r="I12" t="inlineStr">
        <is>
          <t>メンズ</t>
        </is>
      </c>
      <c r="J12" t="inlineStr">
        <is>
          <t>ユースガールズ</t>
        </is>
      </c>
      <c r="K12" t="inlineStr">
        <is>
          <t>ユースボーイズ</t>
        </is>
      </c>
      <c r="L12" t="inlineStr">
        <is>
          <t>ユニセックス(ベビー)</t>
        </is>
      </c>
      <c r="M12" t="inlineStr">
        <is>
          <t>ユニセックス(ユース)</t>
        </is>
      </c>
      <c r="N12" t="inlineStr">
        <is>
          <t>ユニセックス(子供)</t>
        </is>
      </c>
      <c r="O12" t="inlineStr">
        <is>
          <t>ユニセックス(大人)</t>
        </is>
      </c>
      <c r="P12" t="inlineStr">
        <is>
          <t>レディース</t>
        </is>
      </c>
      <c r="Q12" t="inlineStr">
        <is>
          <t>家族</t>
        </is>
      </c>
    </row>
    <row r="13" ht="12.75" customHeight="1">
      <c r="A13" s="124" t="inlineStr">
        <is>
          <t>商品詳細</t>
        </is>
      </c>
      <c r="B13" s="141" t="n"/>
      <c r="C13" s="141" t="n"/>
      <c r="D13" s="141" t="n"/>
      <c r="E13" s="141" t="n"/>
      <c r="F13" s="141" t="n"/>
      <c r="G13" s="141" t="n"/>
      <c r="H13" s="141" t="n"/>
      <c r="I13" s="141" t="n"/>
      <c r="J13" s="141" t="n"/>
      <c r="K13" s="141" t="n"/>
      <c r="L13" s="141" t="n"/>
      <c r="M13" s="141" t="n"/>
      <c r="N13" s="141" t="n"/>
      <c r="O13" s="141" t="n"/>
      <c r="P13" s="141" t="n"/>
      <c r="Q13" s="141" t="n"/>
      <c r="R13" s="141" t="n"/>
      <c r="S13" s="141" t="n"/>
      <c r="T13" s="141" t="n"/>
      <c r="U13" s="141" t="n"/>
      <c r="V13" s="141" t="n"/>
      <c r="W13" s="141" t="n"/>
      <c r="X13" s="141" t="n"/>
      <c r="Y13" s="141" t="n"/>
      <c r="Z13" s="141" t="n"/>
      <c r="AA13" s="141" t="n"/>
      <c r="AB13" s="141" t="n"/>
      <c r="AC13" s="141" t="n"/>
      <c r="AD13" s="141" t="n"/>
      <c r="AE13" s="141" t="n"/>
      <c r="AF13" s="141" t="n"/>
      <c r="AG13" s="141" t="n"/>
      <c r="AH13" s="141" t="n"/>
      <c r="AI13" s="141" t="n"/>
      <c r="AJ13" s="141" t="n"/>
      <c r="AK13" s="141" t="n"/>
      <c r="AL13" s="141" t="n"/>
      <c r="AM13" s="141" t="n"/>
      <c r="AN13" s="141" t="n"/>
      <c r="AO13" s="141" t="n"/>
      <c r="AP13" s="141" t="n"/>
      <c r="AQ13" s="141" t="n"/>
      <c r="AR13" s="141" t="n"/>
      <c r="AS13" s="141" t="n"/>
      <c r="AT13" s="141" t="n"/>
      <c r="AU13" s="141" t="n"/>
      <c r="AV13" s="141" t="n"/>
      <c r="AW13" s="141" t="n"/>
      <c r="AX13" s="141" t="n"/>
      <c r="AY13" s="141" t="n"/>
      <c r="AZ13" s="141" t="n"/>
      <c r="BA13" s="141" t="n"/>
      <c r="BB13" s="141" t="n"/>
      <c r="BC13" s="141" t="n"/>
      <c r="BD13" s="141" t="n"/>
      <c r="BE13" s="141" t="n"/>
      <c r="BF13" s="141" t="n"/>
      <c r="BG13" s="141" t="n"/>
      <c r="BH13" s="141" t="n"/>
      <c r="BI13" s="141" t="n"/>
      <c r="BJ13" s="141" t="n"/>
      <c r="BK13" s="141" t="n"/>
      <c r="BL13" s="141" t="n"/>
      <c r="BM13" s="141" t="n"/>
      <c r="BN13" s="141" t="n"/>
      <c r="BO13" s="141" t="n"/>
      <c r="BP13" s="141" t="n"/>
      <c r="BQ13" s="141" t="n"/>
      <c r="BR13" s="141" t="n"/>
      <c r="BS13" s="141" t="n"/>
      <c r="BT13" s="141" t="n"/>
      <c r="BU13" s="141" t="n"/>
      <c r="BV13" s="141" t="n"/>
      <c r="BW13" s="141" t="n"/>
      <c r="BX13" s="141" t="n"/>
      <c r="BY13" s="141" t="n"/>
      <c r="BZ13" s="141" t="n"/>
      <c r="CA13" s="141" t="n"/>
      <c r="CB13" s="141" t="n"/>
      <c r="CC13" s="141" t="n"/>
      <c r="CD13" s="141" t="n"/>
      <c r="CE13" s="141" t="n"/>
      <c r="CF13" s="141" t="n"/>
      <c r="CG13" s="141" t="n"/>
      <c r="CH13" s="141" t="n"/>
      <c r="CI13" s="141" t="n"/>
      <c r="CJ13" s="141" t="n"/>
      <c r="CK13" s="141" t="n"/>
      <c r="CL13" s="141" t="n"/>
      <c r="CM13" s="141" t="n"/>
      <c r="CN13" s="141" t="n"/>
      <c r="CO13" s="141" t="n"/>
      <c r="CP13" s="141" t="n"/>
      <c r="CQ13" s="141" t="n"/>
      <c r="CR13" s="141" t="n"/>
      <c r="CS13" s="141" t="n"/>
      <c r="CT13" s="141" t="n"/>
      <c r="CU13" s="141" t="n"/>
      <c r="CV13" s="141" t="n"/>
      <c r="CW13" s="141" t="n"/>
      <c r="CX13" s="141" t="n"/>
      <c r="CY13" s="141" t="n"/>
      <c r="CZ13" s="141" t="n"/>
      <c r="DA13" s="141" t="n"/>
      <c r="DB13" s="141" t="n"/>
      <c r="DC13" s="141" t="n"/>
      <c r="DD13" s="141" t="n"/>
      <c r="DE13" s="141" t="n"/>
      <c r="DF13" s="141" t="n"/>
      <c r="DG13" s="141" t="n"/>
      <c r="DH13" s="141" t="n"/>
      <c r="DI13" s="141" t="n"/>
      <c r="DJ13" s="141" t="n"/>
      <c r="DK13" s="141" t="n"/>
      <c r="DL13" s="141" t="n"/>
      <c r="DM13" s="141" t="n"/>
      <c r="DN13" s="141" t="n"/>
      <c r="DO13" s="141" t="n"/>
      <c r="DP13" s="141" t="n"/>
      <c r="DQ13" s="141" t="n"/>
      <c r="DR13" s="141" t="n"/>
      <c r="DS13" s="141" t="n"/>
      <c r="DT13" s="141" t="n"/>
      <c r="DU13" s="141" t="n"/>
      <c r="DV13" s="141" t="n"/>
      <c r="DW13" s="141" t="n"/>
      <c r="DX13" s="141" t="n"/>
      <c r="DY13" s="141" t="n"/>
      <c r="DZ13" s="141" t="n"/>
      <c r="EA13" s="141" t="n"/>
      <c r="EB13" s="141" t="n"/>
      <c r="EC13" s="141" t="n"/>
      <c r="ED13" s="141" t="n"/>
      <c r="EE13" s="141" t="n"/>
      <c r="EF13" s="141" t="n"/>
      <c r="EG13" s="141" t="n"/>
      <c r="EH13" s="141" t="n"/>
      <c r="EI13" s="141" t="n"/>
      <c r="EJ13" s="141" t="n"/>
      <c r="EK13" s="141" t="n"/>
      <c r="EL13" s="141" t="n"/>
      <c r="EM13" s="141" t="n"/>
      <c r="EN13" s="141" t="n"/>
      <c r="EO13" s="141" t="n"/>
      <c r="EP13" s="141" t="n"/>
      <c r="EQ13" s="141" t="n"/>
      <c r="ER13" s="141" t="n"/>
      <c r="ES13" s="141" t="n"/>
      <c r="ET13" s="141" t="n"/>
      <c r="EU13" s="141" t="n"/>
      <c r="EV13" s="141" t="n"/>
      <c r="EW13" s="141" t="n"/>
      <c r="EX13" s="141" t="n"/>
      <c r="EY13" s="141" t="n"/>
      <c r="EZ13" s="141" t="n"/>
      <c r="FA13" s="141" t="n"/>
      <c r="FB13" s="141" t="n"/>
      <c r="FC13" s="141" t="n"/>
      <c r="FD13" s="141" t="n"/>
      <c r="FE13" s="141" t="n"/>
      <c r="FF13" s="141" t="n"/>
      <c r="FG13" s="141" t="n"/>
      <c r="FH13" s="141" t="n"/>
      <c r="FI13" s="141" t="n"/>
      <c r="FJ13" s="141" t="n"/>
      <c r="FK13" s="141" t="n"/>
      <c r="FL13" s="141" t="n"/>
      <c r="FM13" s="141" t="n"/>
      <c r="FN13" s="141" t="n"/>
      <c r="FO13" s="141" t="n"/>
      <c r="FP13" s="141" t="n"/>
      <c r="FQ13" s="141" t="n"/>
      <c r="FR13" s="141" t="n"/>
      <c r="FS13" s="141" t="n"/>
      <c r="FT13" s="141" t="n"/>
      <c r="FU13" s="141" t="n"/>
      <c r="FV13" s="141" t="n"/>
      <c r="FW13" s="141" t="n"/>
      <c r="FX13" s="141" t="n"/>
      <c r="FY13" s="141" t="n"/>
      <c r="FZ13" s="141" t="n"/>
      <c r="GA13" s="141" t="n"/>
      <c r="GB13" s="141" t="n"/>
      <c r="GC13" s="141" t="n"/>
      <c r="GD13" s="141" t="n"/>
      <c r="GE13" s="141" t="n"/>
      <c r="GF13" s="141" t="n"/>
      <c r="GG13" s="141" t="n"/>
      <c r="GH13" s="141" t="n"/>
      <c r="GI13" s="141" t="n"/>
      <c r="GJ13" s="141" t="n"/>
      <c r="GK13" s="141" t="n"/>
      <c r="GL13" s="141" t="n"/>
      <c r="GM13" s="141" t="n"/>
      <c r="GN13" s="141" t="n"/>
      <c r="GO13" s="141" t="n"/>
      <c r="GP13" s="141" t="n"/>
      <c r="GQ13" s="141" t="n"/>
      <c r="GR13" s="141" t="n"/>
      <c r="GS13" s="141" t="n"/>
      <c r="GT13" s="141" t="n"/>
      <c r="GU13" s="141" t="n"/>
      <c r="GV13" s="141" t="n"/>
      <c r="GW13" s="141" t="n"/>
      <c r="GX13" s="141" t="n"/>
      <c r="GY13" s="141" t="n"/>
      <c r="GZ13" s="141" t="n"/>
      <c r="HA13" s="141" t="n"/>
      <c r="HB13" s="141" t="n"/>
      <c r="HC13" s="141" t="n"/>
      <c r="HD13" s="141" t="n"/>
      <c r="HE13" s="141" t="n"/>
      <c r="HF13" s="141" t="n"/>
      <c r="HG13" s="141" t="n"/>
      <c r="HH13" s="141" t="n"/>
      <c r="HI13" s="141" t="n"/>
      <c r="HJ13" s="141" t="n"/>
      <c r="HK13" s="141" t="n"/>
      <c r="HL13" s="141" t="n"/>
      <c r="HM13" s="141" t="n"/>
      <c r="HN13" s="141" t="n"/>
      <c r="HO13" s="141" t="n"/>
      <c r="HP13" s="141" t="n"/>
      <c r="HQ13" s="141" t="n"/>
      <c r="HR13" s="141" t="n"/>
      <c r="HS13" s="141" t="n"/>
      <c r="HT13" s="141" t="n"/>
      <c r="HU13" s="141" t="n"/>
      <c r="HV13" s="141" t="n"/>
      <c r="HW13" s="141" t="n"/>
      <c r="HX13" s="141" t="n"/>
      <c r="HY13" s="141" t="n"/>
      <c r="HZ13" s="141" t="n"/>
      <c r="IA13" s="141" t="n"/>
      <c r="IB13" s="141" t="n"/>
      <c r="IC13" s="141" t="n"/>
      <c r="ID13" s="141" t="n"/>
      <c r="IE13" s="141" t="n"/>
      <c r="IF13" s="141" t="n"/>
      <c r="IG13" s="141" t="n"/>
      <c r="IH13" s="141" t="n"/>
      <c r="II13" s="141" t="n"/>
      <c r="IJ13" s="141" t="n"/>
      <c r="IK13" s="141" t="n"/>
      <c r="IL13" s="141" t="n"/>
      <c r="IM13" s="141" t="n"/>
      <c r="IN13" s="141" t="n"/>
      <c r="IO13" s="141" t="n"/>
      <c r="IP13" s="141" t="n"/>
      <c r="IQ13" s="141" t="n"/>
      <c r="IR13" s="141" t="n"/>
      <c r="IS13" s="141" t="n"/>
      <c r="IT13" s="141" t="n"/>
      <c r="IU13" s="141" t="n"/>
      <c r="IV13" s="141" t="n"/>
      <c r="IW13" s="141" t="n"/>
      <c r="IX13" s="141" t="n"/>
      <c r="IY13" s="141" t="n"/>
      <c r="IZ13" s="141" t="n"/>
      <c r="JA13" s="141" t="n"/>
      <c r="JB13" s="141" t="n"/>
      <c r="JC13" s="141" t="n"/>
      <c r="JD13" s="141" t="n"/>
      <c r="JE13" s="141" t="n"/>
      <c r="JF13" s="141" t="n"/>
      <c r="JG13" s="141" t="n"/>
      <c r="JH13" s="141" t="n"/>
      <c r="JI13" s="141" t="n"/>
      <c r="JJ13" s="142" t="n"/>
    </row>
    <row r="14" ht="12.75" customHeight="1">
      <c r="B14" s="124" t="inlineStr">
        <is>
          <t>その他特徴 - [ COSTUME_OUTFIT ]</t>
        </is>
      </c>
      <c r="C14" t="inlineStr">
        <is>
          <t>インフレータブル</t>
        </is>
      </c>
      <c r="D14" t="inlineStr">
        <is>
          <t>クッション入り</t>
        </is>
      </c>
      <c r="E14" t="inlineStr">
        <is>
          <t>リバーシブル</t>
        </is>
      </c>
      <c r="F14" t="inlineStr">
        <is>
          <t>リンクルフリー</t>
        </is>
      </c>
      <c r="G14" t="inlineStr">
        <is>
          <t>軽量</t>
        </is>
      </c>
      <c r="H14" t="inlineStr">
        <is>
          <t>耐しわ性</t>
        </is>
      </c>
      <c r="I14" t="inlineStr">
        <is>
          <t>耐汚性</t>
        </is>
      </c>
      <c r="J14" t="inlineStr">
        <is>
          <t>防水</t>
        </is>
      </c>
    </row>
    <row r="15" ht="12.75" customHeight="1">
      <c r="B15" s="124" t="inlineStr">
        <is>
          <t>ライフスタイル - [ COSTUME_OUTFIT ]</t>
        </is>
      </c>
      <c r="C15" t="inlineStr">
        <is>
          <t>イブニング</t>
        </is>
      </c>
      <c r="D15" t="inlineStr">
        <is>
          <t>カジュアル</t>
        </is>
      </c>
      <c r="E15" t="inlineStr">
        <is>
          <t>コンフォート</t>
        </is>
      </c>
      <c r="F15" t="inlineStr">
        <is>
          <t>ビジネスカジュアル</t>
        </is>
      </c>
      <c r="G15" t="inlineStr">
        <is>
          <t>フォーマル</t>
        </is>
      </c>
    </row>
    <row r="16" ht="12.75" customHeight="1">
      <c r="B16" s="124" t="inlineStr">
        <is>
          <t>スタイル - [ COSTUME_OUTFIT ]</t>
        </is>
      </c>
      <c r="C16" t="inlineStr">
        <is>
          <t>ヴィンテージ</t>
        </is>
      </c>
      <c r="D16" t="inlineStr">
        <is>
          <t>クラシック</t>
        </is>
      </c>
      <c r="E16" t="inlineStr">
        <is>
          <t>コンテンポラリー</t>
        </is>
      </c>
      <c r="F16" t="inlineStr">
        <is>
          <t>ビクトリア朝</t>
        </is>
      </c>
      <c r="G16" t="inlineStr">
        <is>
          <t>ボヘミアン</t>
        </is>
      </c>
    </row>
    <row r="17" ht="12.75" customHeight="1">
      <c r="B17" s="124" t="inlineStr">
        <is>
          <t>お客様の性別 - [ COSTUME_OUTFIT ]</t>
        </is>
      </c>
      <c r="C17" t="inlineStr">
        <is>
          <t>女性</t>
        </is>
      </c>
      <c r="D17" t="inlineStr">
        <is>
          <t>男性</t>
        </is>
      </c>
      <c r="E17" t="inlineStr">
        <is>
          <t>ユニセックス</t>
        </is>
      </c>
    </row>
    <row r="18" ht="12.75" customHeight="1">
      <c r="B18" s="124" t="inlineStr">
        <is>
          <t>お客様の年齢層 - [ COSTUME_OUTFIT ]</t>
        </is>
      </c>
      <c r="C18" t="inlineStr">
        <is>
          <t>ビッグキッズ</t>
        </is>
      </c>
      <c r="D18" t="inlineStr">
        <is>
          <t>ベビー</t>
        </is>
      </c>
      <c r="E18" t="inlineStr">
        <is>
          <t>ユース</t>
        </is>
      </c>
      <c r="F18" t="inlineStr">
        <is>
          <t>リトルキッズ</t>
        </is>
      </c>
      <c r="G18" t="inlineStr">
        <is>
          <t>子供</t>
        </is>
      </c>
      <c r="H18" t="inlineStr">
        <is>
          <t>大人</t>
        </is>
      </c>
      <c r="I18" t="inlineStr">
        <is>
          <t>乳児</t>
        </is>
      </c>
      <c r="J18" t="inlineStr">
        <is>
          <t>幼児</t>
        </is>
      </c>
    </row>
    <row r="19" ht="12.75" customHeight="1">
      <c r="B19" s="124" t="inlineStr">
        <is>
          <t>素材 - [ COSTUME_OUTFIT ]</t>
        </is>
      </c>
      <c r="C19" t="inlineStr">
        <is>
          <t>アクリル</t>
        </is>
      </c>
      <c r="D19" t="inlineStr">
        <is>
          <t>ウール</t>
        </is>
      </c>
      <c r="E19" t="inlineStr">
        <is>
          <t>エチレン酢酸ビニルフォーム</t>
        </is>
      </c>
      <c r="F19" t="inlineStr">
        <is>
          <t>コットン</t>
        </is>
      </c>
      <c r="G19" t="inlineStr">
        <is>
          <t>コットン混</t>
        </is>
      </c>
      <c r="H19" t="inlineStr">
        <is>
          <t>ゴム</t>
        </is>
      </c>
      <c r="I19" t="inlineStr">
        <is>
          <t>シルク</t>
        </is>
      </c>
      <c r="J19" t="inlineStr">
        <is>
          <t>スエード</t>
        </is>
      </c>
      <c r="K19" t="inlineStr">
        <is>
          <t>スパンデックス</t>
        </is>
      </c>
      <c r="L19" t="inlineStr">
        <is>
          <t>ナイロン</t>
        </is>
      </c>
      <c r="M19" t="inlineStr">
        <is>
          <t>ビニール</t>
        </is>
      </c>
      <c r="N19" t="inlineStr">
        <is>
          <t>ファー</t>
        </is>
      </c>
      <c r="O19" t="inlineStr">
        <is>
          <t>フェイクスエード</t>
        </is>
      </c>
      <c r="P19" t="inlineStr">
        <is>
          <t>フェイクファー</t>
        </is>
      </c>
      <c r="Q19" t="inlineStr">
        <is>
          <t>フェイクレザー</t>
        </is>
      </c>
      <c r="R19" t="inlineStr">
        <is>
          <t>プラスチック</t>
        </is>
      </c>
      <c r="S19" t="inlineStr">
        <is>
          <t>ベルベット</t>
        </is>
      </c>
      <c r="T19" t="inlineStr">
        <is>
          <t>ポリウレタンフォーム</t>
        </is>
      </c>
      <c r="U19" t="inlineStr">
        <is>
          <t>ポリエステル</t>
        </is>
      </c>
      <c r="V19" t="inlineStr">
        <is>
          <t>ポリエステル混</t>
        </is>
      </c>
      <c r="W19" t="inlineStr">
        <is>
          <t>ポリコットン</t>
        </is>
      </c>
      <c r="X19" t="inlineStr">
        <is>
          <t>ポリ塩化ビニル</t>
        </is>
      </c>
      <c r="Y19" t="inlineStr">
        <is>
          <t>メッシュ</t>
        </is>
      </c>
      <c r="Z19" t="inlineStr">
        <is>
          <t>リネン</t>
        </is>
      </c>
      <c r="AA19" t="inlineStr">
        <is>
          <t>レーヨン</t>
        </is>
      </c>
      <c r="AB19" t="inlineStr">
        <is>
          <t>レザー</t>
        </is>
      </c>
      <c r="AC19" t="inlineStr">
        <is>
          <t>紙</t>
        </is>
      </c>
    </row>
    <row r="20" ht="12.75" customHeight="1">
      <c r="B20" s="124" t="inlineStr">
        <is>
          <t>詳細サイズ - [ COSTUME_OUTFIT ]</t>
        </is>
      </c>
      <c r="C20" t="inlineStr">
        <is>
          <t>トール</t>
        </is>
      </c>
      <c r="D20" t="inlineStr">
        <is>
          <t>トールプラスサイズ</t>
        </is>
      </c>
      <c r="E20" t="inlineStr">
        <is>
          <t>プチサイズ</t>
        </is>
      </c>
      <c r="F20" t="inlineStr">
        <is>
          <t>ベビー</t>
        </is>
      </c>
      <c r="G20" t="inlineStr">
        <is>
          <t>高身長</t>
        </is>
      </c>
      <c r="H20" t="inlineStr">
        <is>
          <t>女子（プラスサイズ）</t>
        </is>
      </c>
      <c r="I20" t="inlineStr">
        <is>
          <t>女子（小）</t>
        </is>
      </c>
      <c r="J20" t="inlineStr">
        <is>
          <t>女子（痩せ型）</t>
        </is>
      </c>
      <c r="K20" t="inlineStr">
        <is>
          <t>女子（大）</t>
        </is>
      </c>
      <c r="L20" t="inlineStr">
        <is>
          <t>女児用</t>
        </is>
      </c>
      <c r="M20" t="inlineStr">
        <is>
          <t>小柄プラスサイズ</t>
        </is>
      </c>
      <c r="N20" t="inlineStr">
        <is>
          <t>大</t>
        </is>
      </c>
      <c r="O20" t="inlineStr">
        <is>
          <t>大きいサイズ</t>
        </is>
      </c>
      <c r="P20" t="inlineStr">
        <is>
          <t>男子（小）</t>
        </is>
      </c>
      <c r="Q20" t="inlineStr">
        <is>
          <t>男子（痩せ型）</t>
        </is>
      </c>
      <c r="R20" t="inlineStr">
        <is>
          <t>男子（大）</t>
        </is>
      </c>
      <c r="S20" t="inlineStr">
        <is>
          <t>男子（大柄）</t>
        </is>
      </c>
      <c r="T20" t="inlineStr">
        <is>
          <t>男児用</t>
        </is>
      </c>
      <c r="U20" t="inlineStr">
        <is>
          <t>標準</t>
        </is>
      </c>
      <c r="V20" t="inlineStr">
        <is>
          <t>幼児の女の子</t>
        </is>
      </c>
      <c r="W20" t="inlineStr">
        <is>
          <t>幼児の男の子</t>
        </is>
      </c>
    </row>
    <row r="21" ht="12.75" customHeight="1">
      <c r="B21" s="124" t="inlineStr">
        <is>
          <t>色の大分類 - [ COSTUME_OUTFIT ]</t>
        </is>
      </c>
      <c r="C21" t="inlineStr">
        <is>
          <t>イエロー</t>
        </is>
      </c>
      <c r="D21" t="inlineStr">
        <is>
          <t>オフホワイト</t>
        </is>
      </c>
      <c r="E21" t="inlineStr">
        <is>
          <t>オレンジ</t>
        </is>
      </c>
      <c r="F21" t="inlineStr">
        <is>
          <t>クリア</t>
        </is>
      </c>
      <c r="G21" t="inlineStr">
        <is>
          <t>グリーン</t>
        </is>
      </c>
      <c r="H21" t="inlineStr">
        <is>
          <t>グレー</t>
        </is>
      </c>
      <c r="I21" t="inlineStr">
        <is>
          <t>ゴールド</t>
        </is>
      </c>
      <c r="J21" t="inlineStr">
        <is>
          <t>シルバー</t>
        </is>
      </c>
      <c r="K21" t="inlineStr">
        <is>
          <t>ターコイズ</t>
        </is>
      </c>
      <c r="L21" t="inlineStr">
        <is>
          <t>パープル</t>
        </is>
      </c>
      <c r="M21" t="inlineStr">
        <is>
          <t>ピンク</t>
        </is>
      </c>
      <c r="N21" t="inlineStr">
        <is>
          <t>ブラウン</t>
        </is>
      </c>
      <c r="O21" t="inlineStr">
        <is>
          <t>ブラック</t>
        </is>
      </c>
      <c r="P21" t="inlineStr">
        <is>
          <t>ブルー</t>
        </is>
      </c>
      <c r="Q21" t="inlineStr">
        <is>
          <t>ブロンズ</t>
        </is>
      </c>
      <c r="R21" t="inlineStr">
        <is>
          <t>ベージュ</t>
        </is>
      </c>
      <c r="S21" t="inlineStr">
        <is>
          <t>ホワイト</t>
        </is>
      </c>
      <c r="T21" t="inlineStr">
        <is>
          <t>マルチカラー</t>
        </is>
      </c>
      <c r="U21" t="inlineStr">
        <is>
          <t>メタリック</t>
        </is>
      </c>
      <c r="V21" t="inlineStr">
        <is>
          <t>レッド</t>
        </is>
      </c>
    </row>
    <row r="22" ht="12.75" customHeight="1">
      <c r="B22" s="124" t="inlineStr">
        <is>
          <t>関連行事 - [ COSTUME_OUTFIT ]</t>
        </is>
      </c>
      <c r="C22" t="inlineStr">
        <is>
          <t>カーニバル</t>
        </is>
      </c>
      <c r="D22" t="inlineStr">
        <is>
          <t>クリスマス</t>
        </is>
      </c>
      <c r="E22" t="inlineStr">
        <is>
          <t>バチェラーパーティー</t>
        </is>
      </c>
      <c r="F22" t="inlineStr">
        <is>
          <t>バチェロレッテパーティー</t>
        </is>
      </c>
      <c r="G22" t="inlineStr">
        <is>
          <t>バレンタインデー</t>
        </is>
      </c>
      <c r="H22" t="inlineStr">
        <is>
          <t>ハロウィン</t>
        </is>
      </c>
      <c r="I22" t="inlineStr">
        <is>
          <t>マルディグラ</t>
        </is>
      </c>
      <c r="J22" t="inlineStr">
        <is>
          <t>仮面舞踏会</t>
        </is>
      </c>
      <c r="K22" t="inlineStr">
        <is>
          <t>記念日</t>
        </is>
      </c>
      <c r="L22" t="inlineStr">
        <is>
          <t>結婚式</t>
        </is>
      </c>
      <c r="M22" t="inlineStr">
        <is>
          <t>死者の日</t>
        </is>
      </c>
      <c r="N22" t="inlineStr">
        <is>
          <t>新年</t>
        </is>
      </c>
      <c r="O22" t="inlineStr">
        <is>
          <t>洗礼</t>
        </is>
      </c>
      <c r="P22" t="inlineStr">
        <is>
          <t>卒業</t>
        </is>
      </c>
      <c r="Q22" t="inlineStr">
        <is>
          <t>誕生日</t>
        </is>
      </c>
      <c r="R22" t="inlineStr">
        <is>
          <t>独立記念日</t>
        </is>
      </c>
    </row>
    <row r="23" ht="12.75" customHeight="1">
      <c r="B23" s="124" t="inlineStr">
        <is>
          <t>テーマ - [ COSTUME_OUTFIT ]</t>
        </is>
      </c>
      <c r="C23" t="inlineStr">
        <is>
          <t>アニメ＆マンガ</t>
        </is>
      </c>
      <c r="D23" t="inlineStr">
        <is>
          <t>イースター</t>
        </is>
      </c>
      <c r="E23" t="inlineStr">
        <is>
          <t>ウィザード</t>
        </is>
      </c>
      <c r="F23" t="inlineStr">
        <is>
          <t>エルフ</t>
        </is>
      </c>
      <c r="G23" t="inlineStr">
        <is>
          <t>おもちゃ</t>
        </is>
      </c>
      <c r="H23" t="inlineStr">
        <is>
          <t>カートゥーン</t>
        </is>
      </c>
      <c r="I23" t="inlineStr">
        <is>
          <t>カウボーイ＆カウガール</t>
        </is>
      </c>
      <c r="J23" t="inlineStr">
        <is>
          <t>かかし</t>
        </is>
      </c>
      <c r="K23" t="inlineStr">
        <is>
          <t>カボチャ</t>
        </is>
      </c>
      <c r="L23" t="inlineStr">
        <is>
          <t>キノコ</t>
        </is>
      </c>
      <c r="M23" t="inlineStr">
        <is>
          <t>キャリア</t>
        </is>
      </c>
      <c r="N23" t="inlineStr">
        <is>
          <t>ギリシャの女神</t>
        </is>
      </c>
      <c r="O23" t="inlineStr">
        <is>
          <t>コミック</t>
        </is>
      </c>
      <c r="P23" t="inlineStr">
        <is>
          <t>サイエンスフィクション</t>
        </is>
      </c>
      <c r="Q23" t="inlineStr">
        <is>
          <t>サムライ</t>
        </is>
      </c>
      <c r="R23" t="inlineStr">
        <is>
          <t>スーパーヒーロー</t>
        </is>
      </c>
      <c r="S23" t="inlineStr">
        <is>
          <t>スケルトン</t>
        </is>
      </c>
      <c r="T23" t="inlineStr">
        <is>
          <t>スチームパンク</t>
        </is>
      </c>
      <c r="U23" t="inlineStr">
        <is>
          <t>スポーツ</t>
        </is>
      </c>
      <c r="V23" t="inlineStr">
        <is>
          <t>ゾンビ</t>
        </is>
      </c>
      <c r="W23" t="inlineStr">
        <is>
          <t>チアリーダー</t>
        </is>
      </c>
      <c r="X23" t="inlineStr">
        <is>
          <t>ディスコ</t>
        </is>
      </c>
      <c r="Y23" t="inlineStr">
        <is>
          <t>テレビ</t>
        </is>
      </c>
      <c r="Z23" t="inlineStr">
        <is>
          <t>ピエロ</t>
        </is>
      </c>
      <c r="AA23" t="inlineStr">
        <is>
          <t>ヒッピー</t>
        </is>
      </c>
      <c r="AB23" t="inlineStr">
        <is>
          <t>ビデオゲーム</t>
        </is>
      </c>
      <c r="AC23" t="inlineStr">
        <is>
          <t>ファンタジー</t>
        </is>
      </c>
      <c r="AD23" t="inlineStr">
        <is>
          <t>フード</t>
        </is>
      </c>
      <c r="AE23" t="inlineStr">
        <is>
          <t>プリンス</t>
        </is>
      </c>
      <c r="AF23" t="inlineStr">
        <is>
          <t>プリンセス</t>
        </is>
      </c>
      <c r="AG23" t="inlineStr">
        <is>
          <t>ペスト医師</t>
        </is>
      </c>
      <c r="AH23" t="inlineStr">
        <is>
          <t>マスコット</t>
        </is>
      </c>
      <c r="AI23" t="inlineStr">
        <is>
          <t>ミリタリー</t>
        </is>
      </c>
      <c r="AJ23" t="inlineStr">
        <is>
          <t>メイド</t>
        </is>
      </c>
      <c r="AK23" t="inlineStr">
        <is>
          <t>ライフガード</t>
        </is>
      </c>
      <c r="AL23" t="inlineStr">
        <is>
          <t>ラブ</t>
        </is>
      </c>
      <c r="AM23" t="inlineStr">
        <is>
          <t>ルネサンス</t>
        </is>
      </c>
      <c r="AN23" t="inlineStr">
        <is>
          <t>宇宙飛行士</t>
        </is>
      </c>
      <c r="AO23" t="inlineStr">
        <is>
          <t>映画</t>
        </is>
      </c>
      <c r="AP23" t="inlineStr">
        <is>
          <t>音楽</t>
        </is>
      </c>
      <c r="AQ23" t="inlineStr">
        <is>
          <t>果物</t>
        </is>
      </c>
      <c r="AR23" t="inlineStr">
        <is>
          <t>海賊</t>
        </is>
      </c>
      <c r="AS23" t="inlineStr">
        <is>
          <t>学校</t>
        </is>
      </c>
      <c r="AT23" t="inlineStr">
        <is>
          <t>看護師</t>
        </is>
      </c>
      <c r="AU23" t="inlineStr">
        <is>
          <t>騎士</t>
        </is>
      </c>
      <c r="AV23" t="inlineStr">
        <is>
          <t>休日</t>
        </is>
      </c>
      <c r="AW23" t="inlineStr">
        <is>
          <t>警察官</t>
        </is>
      </c>
      <c r="AX23" t="inlineStr">
        <is>
          <t>建設作業員</t>
        </is>
      </c>
      <c r="AY23" t="inlineStr">
        <is>
          <t>昆虫</t>
        </is>
      </c>
      <c r="AZ23" t="inlineStr">
        <is>
          <t>囚人</t>
        </is>
      </c>
      <c r="BA23" t="inlineStr">
        <is>
          <t>修道女</t>
        </is>
      </c>
      <c r="BB23" t="inlineStr">
        <is>
          <t>消防士</t>
        </is>
      </c>
      <c r="BC23" t="inlineStr">
        <is>
          <t>占い師</t>
        </is>
      </c>
      <c r="BD23" t="inlineStr">
        <is>
          <t>鳥</t>
        </is>
      </c>
      <c r="BE23" t="inlineStr">
        <is>
          <t>天使</t>
        </is>
      </c>
      <c r="BF23" t="inlineStr">
        <is>
          <t>動物</t>
        </is>
      </c>
      <c r="BG23" t="inlineStr">
        <is>
          <t>虹</t>
        </is>
      </c>
      <c r="BH23" t="inlineStr">
        <is>
          <t>不気味</t>
        </is>
      </c>
      <c r="BI23" t="inlineStr">
        <is>
          <t>魔女</t>
        </is>
      </c>
      <c r="BJ23" t="inlineStr">
        <is>
          <t>野菜</t>
        </is>
      </c>
      <c r="BK23" t="inlineStr">
        <is>
          <t>歴史</t>
        </is>
      </c>
      <c r="BL23" t="inlineStr">
        <is>
          <t>狼男</t>
        </is>
      </c>
    </row>
    <row r="24" ht="12.75" customHeight="1">
      <c r="B24" s="124" t="inlineStr">
        <is>
          <t>フィットタイプ - [ COSTUME_OUTFIT ]</t>
        </is>
      </c>
      <c r="C24" t="inlineStr">
        <is>
          <t>アスレチック</t>
        </is>
      </c>
      <c r="D24" t="inlineStr">
        <is>
          <t>オーバーサイズ</t>
        </is>
      </c>
      <c r="E24" t="inlineStr">
        <is>
          <t>スキニー</t>
        </is>
      </c>
      <c r="F24" t="inlineStr">
        <is>
          <t>ストレート</t>
        </is>
      </c>
      <c r="G24" t="inlineStr">
        <is>
          <t>スナッグ</t>
        </is>
      </c>
      <c r="H24" t="inlineStr">
        <is>
          <t>スリム</t>
        </is>
      </c>
      <c r="I24" t="inlineStr">
        <is>
          <t>テーラード</t>
        </is>
      </c>
      <c r="J24" t="inlineStr">
        <is>
          <t>フィット</t>
        </is>
      </c>
      <c r="K24" t="inlineStr">
        <is>
          <t>ボクシー</t>
        </is>
      </c>
      <c r="L24" t="inlineStr">
        <is>
          <t>ゆったり</t>
        </is>
      </c>
      <c r="M24" t="inlineStr">
        <is>
          <t>リラックス</t>
        </is>
      </c>
      <c r="N24" t="inlineStr">
        <is>
          <t>ルース</t>
        </is>
      </c>
      <c r="O24" t="inlineStr">
        <is>
          <t>レギュラー</t>
        </is>
      </c>
    </row>
    <row r="25" ht="12.75" customHeight="1">
      <c r="B25" s="124" t="inlineStr">
        <is>
          <t>お手入れ方法 - [ COSTUME_OUTFIT ]</t>
        </is>
      </c>
      <c r="C25" t="inlineStr">
        <is>
          <t>ドライクリーニングのみ</t>
        </is>
      </c>
      <c r="D25" t="inlineStr">
        <is>
          <t>手洗いのみ</t>
        </is>
      </c>
      <c r="E25" t="inlineStr">
        <is>
          <t>洗濯機洗い</t>
        </is>
      </c>
    </row>
    <row r="26" ht="12.75" customHeight="1">
      <c r="B26" s="124" t="inlineStr">
        <is>
          <t>輸入種別 - [ COSTUME_OUTFIT ]</t>
        </is>
      </c>
      <c r="C26" t="inlineStr">
        <is>
          <t>正規品</t>
        </is>
      </c>
      <c r="D26" t="inlineStr">
        <is>
          <t>並行輸入</t>
        </is>
      </c>
    </row>
    <row r="27" ht="12.75" customHeight="1">
      <c r="B27" s="124" t="inlineStr">
        <is>
          <t>この商品はAmazon.co.jp限定商品ですか？ - [ COSTUME_OUTFIT ]</t>
        </is>
      </c>
      <c r="C27" t="inlineStr">
        <is>
          <t>はい</t>
        </is>
      </c>
      <c r="D27" t="inlineStr">
        <is>
          <t>いいえ</t>
        </is>
      </c>
    </row>
    <row r="28" ht="12.75" customHeight="1">
      <c r="B28" s="124" t="inlineStr">
        <is>
          <t>商品のディスプレイ径単位 - [ COSTUME_OUTFIT ]</t>
        </is>
      </c>
      <c r="C28" t="inlineStr">
        <is>
          <t>ミリメートル</t>
        </is>
      </c>
      <c r="D28" t="inlineStr">
        <is>
          <t>センチメートル</t>
        </is>
      </c>
      <c r="E28" t="inlineStr">
        <is>
          <t>メートル</t>
        </is>
      </c>
      <c r="F28" t="inlineStr">
        <is>
          <t>インチ</t>
        </is>
      </c>
      <c r="G28" t="inlineStr">
        <is>
          <t>フィート</t>
        </is>
      </c>
      <c r="H28" t="inlineStr">
        <is>
          <t>ヤード</t>
        </is>
      </c>
    </row>
    <row r="29" ht="12.75" customHeight="1">
      <c r="B29" s="124" t="inlineStr">
        <is>
          <t>商品のディスプレイ長単位 - [ COSTUME_OUTFIT ]</t>
        </is>
      </c>
      <c r="C29" t="inlineStr">
        <is>
          <t>ミリメートル</t>
        </is>
      </c>
      <c r="D29" t="inlineStr">
        <is>
          <t>センチメートル</t>
        </is>
      </c>
      <c r="E29" t="inlineStr">
        <is>
          <t>メートル</t>
        </is>
      </c>
      <c r="F29" t="inlineStr">
        <is>
          <t>インチ</t>
        </is>
      </c>
      <c r="G29" t="inlineStr">
        <is>
          <t>フィート</t>
        </is>
      </c>
      <c r="H29" t="inlineStr">
        <is>
          <t>ヤード</t>
        </is>
      </c>
    </row>
    <row r="30" ht="12.75" customHeight="1">
      <c r="B30" s="124" t="inlineStr">
        <is>
          <t>商品のディスプレイ奥行き単位 - [ COSTUME_OUTFIT ]</t>
        </is>
      </c>
      <c r="C30" t="inlineStr">
        <is>
          <t>ミリメートル</t>
        </is>
      </c>
      <c r="D30" t="inlineStr">
        <is>
          <t>センチメートル</t>
        </is>
      </c>
      <c r="E30" t="inlineStr">
        <is>
          <t>メートル</t>
        </is>
      </c>
      <c r="F30" t="inlineStr">
        <is>
          <t>インチ</t>
        </is>
      </c>
      <c r="G30" t="inlineStr">
        <is>
          <t>フィート</t>
        </is>
      </c>
      <c r="H30" t="inlineStr">
        <is>
          <t>ヤード</t>
        </is>
      </c>
    </row>
    <row r="31" ht="12.75" customHeight="1">
      <c r="B31" s="124" t="inlineStr">
        <is>
          <t>商品のディスプレイ幅単位 - [ COSTUME_OUTFIT ]</t>
        </is>
      </c>
      <c r="C31" t="inlineStr">
        <is>
          <t>ミリメートル</t>
        </is>
      </c>
      <c r="D31" t="inlineStr">
        <is>
          <t>センチメートル</t>
        </is>
      </c>
      <c r="E31" t="inlineStr">
        <is>
          <t>メートル</t>
        </is>
      </c>
      <c r="F31" t="inlineStr">
        <is>
          <t>インチ</t>
        </is>
      </c>
      <c r="G31" t="inlineStr">
        <is>
          <t>フィート</t>
        </is>
      </c>
      <c r="H31" t="inlineStr">
        <is>
          <t>ヤード</t>
        </is>
      </c>
    </row>
    <row r="32" ht="12.75" customHeight="1">
      <c r="B32" s="124" t="inlineStr">
        <is>
          <t>商品のディスプレイ高さ単位 - [ COSTUME_OUTFIT ]</t>
        </is>
      </c>
      <c r="C32" t="inlineStr">
        <is>
          <t>ミリメートル</t>
        </is>
      </c>
      <c r="D32" t="inlineStr">
        <is>
          <t>センチメートル</t>
        </is>
      </c>
      <c r="E32" t="inlineStr">
        <is>
          <t>メートル</t>
        </is>
      </c>
      <c r="F32" t="inlineStr">
        <is>
          <t>インチ</t>
        </is>
      </c>
      <c r="G32" t="inlineStr">
        <is>
          <t>フィート</t>
        </is>
      </c>
      <c r="H32" t="inlineStr">
        <is>
          <t>ヤード</t>
        </is>
      </c>
    </row>
    <row r="33" ht="12.75" customHeight="1">
      <c r="B33" s="124" t="inlineStr">
        <is>
          <t>パターン - [ COSTUME_OUTFIT ]</t>
        </is>
      </c>
      <c r="C33" t="inlineStr">
        <is>
          <t>アーガイル</t>
        </is>
      </c>
      <c r="D33" t="inlineStr">
        <is>
          <t>アニマル</t>
        </is>
      </c>
      <c r="E33" t="inlineStr">
        <is>
          <t>カートゥーン</t>
        </is>
      </c>
      <c r="F33" t="inlineStr">
        <is>
          <t>カモフラージュ</t>
        </is>
      </c>
      <c r="G33" t="inlineStr">
        <is>
          <t>ギンガムチェック</t>
        </is>
      </c>
      <c r="H33" t="inlineStr">
        <is>
          <t>シェブロン</t>
        </is>
      </c>
      <c r="I33" t="inlineStr">
        <is>
          <t>ジオメトリック</t>
        </is>
      </c>
      <c r="J33" t="inlineStr">
        <is>
          <t>ストライプ</t>
        </is>
      </c>
      <c r="K33" t="inlineStr">
        <is>
          <t>タータンチェック</t>
        </is>
      </c>
      <c r="L33" t="inlineStr">
        <is>
          <t>チェック</t>
        </is>
      </c>
      <c r="M33" t="inlineStr">
        <is>
          <t>ハート柄</t>
        </is>
      </c>
      <c r="N33" t="inlineStr">
        <is>
          <t>プレイド</t>
        </is>
      </c>
      <c r="O33" t="inlineStr">
        <is>
          <t>ペイズリー</t>
        </is>
      </c>
      <c r="P33" t="inlineStr">
        <is>
          <t>ヘリンボーン</t>
        </is>
      </c>
      <c r="Q33" t="inlineStr">
        <is>
          <t>花柄</t>
        </is>
      </c>
      <c r="R33" t="inlineStr">
        <is>
          <t>水玉模様</t>
        </is>
      </c>
      <c r="S33" t="inlineStr">
        <is>
          <t>星柄</t>
        </is>
      </c>
      <c r="T33" t="inlineStr">
        <is>
          <t>無地</t>
        </is>
      </c>
    </row>
    <row r="34" ht="12.75" customHeight="1">
      <c r="B34" s="124" t="inlineStr">
        <is>
          <t>付属品 - [ COSTUME_OUTFIT ]</t>
        </is>
      </c>
      <c r="C34" t="inlineStr">
        <is>
          <t>ウィッグ</t>
        </is>
      </c>
      <c r="D34" t="inlineStr">
        <is>
          <t>ウィング</t>
        </is>
      </c>
      <c r="E34" t="inlineStr">
        <is>
          <t>クラウン_ティアラ</t>
        </is>
      </c>
      <c r="F34" t="inlineStr">
        <is>
          <t>ケープ</t>
        </is>
      </c>
      <c r="G34" t="inlineStr">
        <is>
          <t>シャツ</t>
        </is>
      </c>
      <c r="H34" t="inlineStr">
        <is>
          <t>ショーツ</t>
        </is>
      </c>
      <c r="I34" t="inlineStr">
        <is>
          <t>スカート</t>
        </is>
      </c>
      <c r="J34" t="inlineStr">
        <is>
          <t>ドレス</t>
        </is>
      </c>
      <c r="K34" t="inlineStr">
        <is>
          <t>バスケット</t>
        </is>
      </c>
      <c r="L34" t="inlineStr">
        <is>
          <t>ハット</t>
        </is>
      </c>
      <c r="M34" t="inlineStr">
        <is>
          <t>パンツ</t>
        </is>
      </c>
      <c r="N34" t="inlineStr">
        <is>
          <t>ヒゲ</t>
        </is>
      </c>
      <c r="O34" t="inlineStr">
        <is>
          <t>フットウェア</t>
        </is>
      </c>
      <c r="P34" t="inlineStr">
        <is>
          <t>ベスト</t>
        </is>
      </c>
      <c r="Q34" t="inlineStr">
        <is>
          <t>ヘッドバンド</t>
        </is>
      </c>
      <c r="R34" t="inlineStr">
        <is>
          <t>ヘッドピース</t>
        </is>
      </c>
      <c r="S34" t="inlineStr">
        <is>
          <t>ベルト</t>
        </is>
      </c>
      <c r="T34" t="inlineStr">
        <is>
          <t>マスク</t>
        </is>
      </c>
      <c r="U34" t="inlineStr">
        <is>
          <t>ローブ</t>
        </is>
      </c>
      <c r="V34" t="inlineStr">
        <is>
          <t>手袋</t>
        </is>
      </c>
      <c r="W34" t="inlineStr">
        <is>
          <t>上着</t>
        </is>
      </c>
      <c r="X34" t="inlineStr">
        <is>
          <t>杖</t>
        </is>
      </c>
    </row>
    <row r="35" ht="12.75" customHeight="1">
      <c r="B35" s="124" t="inlineStr">
        <is>
          <t>リーグ名 - [ COSTUME_OUTFIT ]</t>
        </is>
      </c>
      <c r="C35" t="inlineStr">
        <is>
          <t>eスポーツ</t>
        </is>
      </c>
      <c r="D35" t="inlineStr">
        <is>
          <t>FIFAワールドカップ</t>
        </is>
      </c>
      <c r="E35" t="inlineStr">
        <is>
          <t>LPGAツアー</t>
        </is>
      </c>
      <c r="F35" t="inlineStr">
        <is>
          <t>MLB</t>
        </is>
      </c>
      <c r="G35" t="inlineStr">
        <is>
          <t>MLS</t>
        </is>
      </c>
      <c r="H35" t="inlineStr">
        <is>
          <t>NASCAR</t>
        </is>
      </c>
      <c r="I35" t="inlineStr">
        <is>
          <t>NBA</t>
        </is>
      </c>
      <c r="J35" t="inlineStr">
        <is>
          <t>NCAA</t>
        </is>
      </c>
      <c r="K35" t="inlineStr">
        <is>
          <t>NFL</t>
        </is>
      </c>
      <c r="L35" t="inlineStr">
        <is>
          <t>NHL</t>
        </is>
      </c>
      <c r="M35" t="inlineStr">
        <is>
          <t>NWSL</t>
        </is>
      </c>
      <c r="N35" t="inlineStr">
        <is>
          <t>PGAツアー</t>
        </is>
      </c>
      <c r="O35" t="inlineStr">
        <is>
          <t>UFC</t>
        </is>
      </c>
      <c r="P35" t="inlineStr">
        <is>
          <t>WNBA</t>
        </is>
      </c>
      <c r="Q35" t="inlineStr">
        <is>
          <t>WUSA</t>
        </is>
      </c>
      <c r="R35" t="inlineStr">
        <is>
          <t>WWE</t>
        </is>
      </c>
      <c r="S35" t="inlineStr">
        <is>
          <t>Xゲーム</t>
        </is>
      </c>
      <c r="T35" t="inlineStr">
        <is>
          <t>アメリカ/マイナーリーグ</t>
        </is>
      </c>
      <c r="U35" t="inlineStr">
        <is>
          <t>イギリス/サッカー</t>
        </is>
      </c>
      <c r="V35" t="inlineStr">
        <is>
          <t>イタリア/サッカー</t>
        </is>
      </c>
      <c r="W35" t="inlineStr">
        <is>
          <t>インディアン・プレミアリーグ</t>
        </is>
      </c>
      <c r="X35" t="inlineStr">
        <is>
          <t>インド/Iリーグ</t>
        </is>
      </c>
      <c r="Y35" t="inlineStr">
        <is>
          <t>インド/サッカーリーグ</t>
        </is>
      </c>
      <c r="Z35" t="inlineStr">
        <is>
          <t>インド/バドミントンリーグ</t>
        </is>
      </c>
      <c r="AA35" t="inlineStr">
        <is>
          <t>インド/バレーボールリーグ</t>
        </is>
      </c>
      <c r="AB35" t="inlineStr">
        <is>
          <t>インド/プロカバディリーグ</t>
        </is>
      </c>
      <c r="AC35" t="inlineStr">
        <is>
          <t>インド/プロレスリーグ</t>
        </is>
      </c>
      <c r="AD35" t="inlineStr">
        <is>
          <t>オランダ/サッカー</t>
        </is>
      </c>
      <c r="AE35" t="inlineStr">
        <is>
          <t>カナダ/プレミアリーグ</t>
        </is>
      </c>
      <c r="AF35" t="inlineStr">
        <is>
          <t>カナディアン・フットボール・リーグ</t>
        </is>
      </c>
      <c r="AG35" t="inlineStr">
        <is>
          <t>クリケット代表チーム</t>
        </is>
      </c>
      <c r="AH35" t="inlineStr">
        <is>
          <t>サッカーリーグ/その他</t>
        </is>
      </c>
      <c r="AI35" t="inlineStr">
        <is>
          <t>スコットランド/サッカー</t>
        </is>
      </c>
      <c r="AJ35" t="inlineStr">
        <is>
          <t>スペイン/サッカー</t>
        </is>
      </c>
      <c r="AK35" t="inlineStr">
        <is>
          <t>テニス</t>
        </is>
      </c>
      <c r="AL35" t="inlineStr">
        <is>
          <t>ドイツ/サッカー</t>
        </is>
      </c>
      <c r="AM35" t="inlineStr">
        <is>
          <t>ナショナル・ラクロス・リーグ</t>
        </is>
      </c>
      <c r="AN35" t="inlineStr">
        <is>
          <t>バスケットボール ユーロリーグ</t>
        </is>
      </c>
      <c r="AO35" t="inlineStr">
        <is>
          <t>フォーミュラ1</t>
        </is>
      </c>
      <c r="AP35" t="inlineStr">
        <is>
          <t>フランス/サッカー</t>
        </is>
      </c>
      <c r="AQ35" t="inlineStr">
        <is>
          <t>ホッケーインドリーグ</t>
        </is>
      </c>
      <c r="AR35" t="inlineStr">
        <is>
          <t>ポルトガル/サッカー</t>
        </is>
      </c>
      <c r="AS35" t="inlineStr">
        <is>
          <t>メキシコ/サッカー連盟</t>
        </is>
      </c>
      <c r="AT35" t="inlineStr">
        <is>
          <t>ワールドベースボールクラシック</t>
        </is>
      </c>
      <c r="AU35" t="inlineStr">
        <is>
          <t>代表チーム</t>
        </is>
      </c>
      <c r="AV35" t="inlineStr">
        <is>
          <t>日本/Bリーグ</t>
        </is>
      </c>
      <c r="AW35" t="inlineStr">
        <is>
          <t>日本/Jリーグ</t>
        </is>
      </c>
      <c r="AX35" t="inlineStr">
        <is>
          <t>日本/セ・パリーグ・高校野球</t>
        </is>
      </c>
    </row>
    <row r="36" ht="12.75" customHeight="1">
      <c r="B36" s="124" t="inlineStr">
        <is>
          <t>チーム名 - [ COSTUME_OUTFIT ]</t>
        </is>
      </c>
      <c r="C36" t="inlineStr">
        <is>
          <t>テニス</t>
        </is>
      </c>
    </row>
    <row r="37" ht="12.75" customHeight="1">
      <c r="B37" s="124" t="inlineStr">
        <is>
          <t>ネックスタイル - [ COSTUME_OUTFIT ]</t>
        </is>
      </c>
      <c r="C37" t="inlineStr">
        <is>
          <t>Uネック</t>
        </is>
      </c>
      <c r="D37" t="inlineStr">
        <is>
          <t>Vネック</t>
        </is>
      </c>
      <c r="E37" t="inlineStr">
        <is>
          <t>アシンメトリーネック</t>
        </is>
      </c>
      <c r="F37" t="inlineStr">
        <is>
          <t>イリュージョンネック</t>
        </is>
      </c>
      <c r="G37" t="inlineStr">
        <is>
          <t>エンベロープネック</t>
        </is>
      </c>
      <c r="H37" t="inlineStr">
        <is>
          <t>オフショルダーネック</t>
        </is>
      </c>
      <c r="I37" t="inlineStr">
        <is>
          <t>カウルネック</t>
        </is>
      </c>
      <c r="J37" t="inlineStr">
        <is>
          <t>キーホールネック</t>
        </is>
      </c>
      <c r="K37" t="inlineStr">
        <is>
          <t>クルーネック</t>
        </is>
      </c>
      <c r="L37" t="inlineStr">
        <is>
          <t>サープリスネック</t>
        </is>
      </c>
      <c r="M37" t="inlineStr">
        <is>
          <t>ジュエルネック</t>
        </is>
      </c>
      <c r="N37" t="inlineStr">
        <is>
          <t>スイートハートネック</t>
        </is>
      </c>
      <c r="O37" t="inlineStr">
        <is>
          <t>スカラップネック</t>
        </is>
      </c>
      <c r="P37" t="inlineStr">
        <is>
          <t>スクープネック</t>
        </is>
      </c>
      <c r="Q37" t="inlineStr">
        <is>
          <t>スクエアネック</t>
        </is>
      </c>
      <c r="R37" t="inlineStr">
        <is>
          <t>スプリットネック</t>
        </is>
      </c>
      <c r="S37" t="inlineStr">
        <is>
          <t>タートルネック</t>
        </is>
      </c>
      <c r="T37" t="inlineStr">
        <is>
          <t>タイネック</t>
        </is>
      </c>
      <c r="U37" t="inlineStr">
        <is>
          <t>チョーカーネック</t>
        </is>
      </c>
      <c r="V37" t="inlineStr">
        <is>
          <t>ノッチネック</t>
        </is>
      </c>
      <c r="W37" t="inlineStr">
        <is>
          <t>ハイネック</t>
        </is>
      </c>
      <c r="X37" t="inlineStr">
        <is>
          <t>ファネルネック</t>
        </is>
      </c>
      <c r="Y37" t="inlineStr">
        <is>
          <t>フード付きネック</t>
        </is>
      </c>
      <c r="Z37" t="inlineStr">
        <is>
          <t>プランジングネック</t>
        </is>
      </c>
      <c r="AA37" t="inlineStr">
        <is>
          <t>ヘンリーネック</t>
        </is>
      </c>
      <c r="AB37" t="inlineStr">
        <is>
          <t>ボートネック</t>
        </is>
      </c>
      <c r="AC37" t="inlineStr">
        <is>
          <t>ホルターネック</t>
        </is>
      </c>
      <c r="AD37" t="inlineStr">
        <is>
          <t>モックネック</t>
        </is>
      </c>
      <c r="AE37" t="inlineStr">
        <is>
          <t>ラウンドネック</t>
        </is>
      </c>
      <c r="AF37" t="inlineStr">
        <is>
          <t>ワンショルダーネック</t>
        </is>
      </c>
      <c r="AG37" t="inlineStr">
        <is>
          <t>襟付きネック</t>
        </is>
      </c>
    </row>
    <row r="38" ht="12.75" customHeight="1">
      <c r="B38" s="124" t="inlineStr">
        <is>
          <t>留め具の種類 - [ COSTUME_OUTFIT ]</t>
        </is>
      </c>
      <c r="C38" t="inlineStr">
        <is>
          <t>スナップ</t>
        </is>
      </c>
      <c r="D38" t="inlineStr">
        <is>
          <t>ドローコード</t>
        </is>
      </c>
      <c r="E38" t="inlineStr">
        <is>
          <t>バックル</t>
        </is>
      </c>
      <c r="F38" t="inlineStr">
        <is>
          <t>ファスナー</t>
        </is>
      </c>
      <c r="G38" t="inlineStr">
        <is>
          <t>プルオン</t>
        </is>
      </c>
      <c r="H38" t="inlineStr">
        <is>
          <t>ボタン</t>
        </is>
      </c>
      <c r="I38" t="inlineStr">
        <is>
          <t>面ファスナー</t>
        </is>
      </c>
      <c r="J38" t="inlineStr">
        <is>
          <t>鉤ホック</t>
        </is>
      </c>
    </row>
    <row r="39" ht="12.75" customHeight="1">
      <c r="B39" s="124" t="inlineStr">
        <is>
          <t>動物のテーマ - [ COSTUME_OUTFIT ]</t>
        </is>
      </c>
      <c r="C39" t="inlineStr">
        <is>
          <t>Otter</t>
        </is>
      </c>
      <c r="D39" t="inlineStr">
        <is>
          <t>アルパカ</t>
        </is>
      </c>
      <c r="E39" t="inlineStr">
        <is>
          <t>イルカ</t>
        </is>
      </c>
      <c r="F39" t="inlineStr">
        <is>
          <t>クジラ型</t>
        </is>
      </c>
      <c r="G39" t="inlineStr">
        <is>
          <t>クマ</t>
        </is>
      </c>
      <c r="H39" t="inlineStr">
        <is>
          <t>ゴート</t>
        </is>
      </c>
      <c r="I39" t="inlineStr">
        <is>
          <t>シープ</t>
        </is>
      </c>
      <c r="J39" t="inlineStr">
        <is>
          <t>スパイダー</t>
        </is>
      </c>
      <c r="K39" t="inlineStr">
        <is>
          <t>タコ</t>
        </is>
      </c>
      <c r="L39" t="inlineStr">
        <is>
          <t>ハムスター</t>
        </is>
      </c>
      <c r="M39" t="inlineStr">
        <is>
          <t>マウス</t>
        </is>
      </c>
      <c r="N39" t="inlineStr">
        <is>
          <t>ムース</t>
        </is>
      </c>
      <c r="O39" t="inlineStr">
        <is>
          <t>ライオン形</t>
        </is>
      </c>
      <c r="P39" t="inlineStr">
        <is>
          <t>ラクーン</t>
        </is>
      </c>
      <c r="Q39" t="inlineStr">
        <is>
          <t>ラム</t>
        </is>
      </c>
      <c r="R39" t="inlineStr">
        <is>
          <t>リス</t>
        </is>
      </c>
      <c r="S39" t="inlineStr">
        <is>
          <t>牛</t>
        </is>
      </c>
      <c r="T39" t="inlineStr">
        <is>
          <t>魚</t>
        </is>
      </c>
      <c r="U39" t="inlineStr">
        <is>
          <t>犬</t>
        </is>
      </c>
      <c r="V39" t="inlineStr">
        <is>
          <t>鹿</t>
        </is>
      </c>
      <c r="W39" t="inlineStr">
        <is>
          <t>虫</t>
        </is>
      </c>
      <c r="X39" t="inlineStr">
        <is>
          <t>鳥</t>
        </is>
      </c>
      <c r="Y39" t="inlineStr">
        <is>
          <t>豚</t>
        </is>
      </c>
      <c r="Z39" t="inlineStr">
        <is>
          <t>猫</t>
        </is>
      </c>
      <c r="AA39" t="inlineStr">
        <is>
          <t>爬虫類</t>
        </is>
      </c>
    </row>
    <row r="40" ht="12.75" customHeight="1">
      <c r="B40" s="124" t="inlineStr">
        <is>
          <t>コスチュームの10年代 - [ COSTUME_OUTFIT ]</t>
        </is>
      </c>
      <c r="C40" t="inlineStr">
        <is>
          <t>1920年代</t>
        </is>
      </c>
      <c r="D40" t="inlineStr">
        <is>
          <t>1930年代</t>
        </is>
      </c>
      <c r="E40" t="inlineStr">
        <is>
          <t>1940年代</t>
        </is>
      </c>
      <c r="F40" t="inlineStr">
        <is>
          <t>1950年代</t>
        </is>
      </c>
      <c r="G40" t="inlineStr">
        <is>
          <t>1960年代</t>
        </is>
      </c>
      <c r="H40" t="inlineStr">
        <is>
          <t>1970年代</t>
        </is>
      </c>
      <c r="I40" t="inlineStr">
        <is>
          <t>1980年代</t>
        </is>
      </c>
      <c r="J40" t="inlineStr">
        <is>
          <t>1990年代</t>
        </is>
      </c>
      <c r="K40" t="inlineStr">
        <is>
          <t>2000年代</t>
        </is>
      </c>
      <c r="L40" t="inlineStr">
        <is>
          <t>2010年代</t>
        </is>
      </c>
      <c r="M40" t="inlineStr">
        <is>
          <t>2020年代</t>
        </is>
      </c>
    </row>
    <row r="41" ht="12.75" customHeight="1">
      <c r="B41" s="124" t="inlineStr">
        <is>
          <t>アパレル生地の重量クラス - [ COSTUME_OUTFIT ]</t>
        </is>
      </c>
      <c r="C41" t="inlineStr">
        <is>
          <t>軽量</t>
        </is>
      </c>
      <c r="D41" t="inlineStr">
        <is>
          <t>重量（336-403 GSM）</t>
        </is>
      </c>
      <c r="E41" t="inlineStr">
        <is>
          <t>中重量（201-267 GSM）</t>
        </is>
      </c>
    </row>
    <row r="42" ht="12.75" customHeight="1">
      <c r="B42" s="124" t="inlineStr">
        <is>
          <t>脚部開口幅単位 - [ COSTUME_OUTFIT ]</t>
        </is>
      </c>
      <c r="C42" t="inlineStr">
        <is>
          <t>ミリメートル</t>
        </is>
      </c>
      <c r="D42" t="inlineStr">
        <is>
          <t>センチメートル</t>
        </is>
      </c>
      <c r="E42" t="inlineStr">
        <is>
          <t>メートル</t>
        </is>
      </c>
      <c r="F42" t="inlineStr">
        <is>
          <t>インチ</t>
        </is>
      </c>
      <c r="G42" t="inlineStr">
        <is>
          <t>フィート</t>
        </is>
      </c>
      <c r="H42" t="inlineStr">
        <is>
          <t>ヤード</t>
        </is>
      </c>
    </row>
    <row r="43" ht="12.75" customHeight="1">
      <c r="B43" s="124" t="inlineStr">
        <is>
          <t>衣服サイズの国 - [ COSTUME_OUTFIT ]</t>
        </is>
      </c>
      <c r="C43" t="inlineStr">
        <is>
          <t>East Timor</t>
        </is>
      </c>
      <c r="D43" t="inlineStr">
        <is>
          <t>WD</t>
        </is>
      </c>
      <c r="E43" t="inlineStr">
        <is>
          <t>WZ</t>
        </is>
      </c>
      <c r="F43" t="inlineStr">
        <is>
          <t>XB</t>
        </is>
      </c>
      <c r="G43" t="inlineStr">
        <is>
          <t>XC</t>
        </is>
      </c>
      <c r="H43" t="inlineStr">
        <is>
          <t>XE</t>
        </is>
      </c>
      <c r="I43" t="inlineStr">
        <is>
          <t>XK</t>
        </is>
      </c>
      <c r="J43" t="inlineStr">
        <is>
          <t>XM</t>
        </is>
      </c>
      <c r="K43" t="inlineStr">
        <is>
          <t>XN</t>
        </is>
      </c>
      <c r="L43" t="inlineStr">
        <is>
          <t>XY</t>
        </is>
      </c>
      <c r="M43" t="inlineStr">
        <is>
          <t>アイスランド共和国</t>
        </is>
      </c>
      <c r="N43" t="inlineStr">
        <is>
          <t>アイルランド</t>
        </is>
      </c>
      <c r="O43" t="inlineStr">
        <is>
          <t>アゼルバイジャン共和国</t>
        </is>
      </c>
      <c r="P43" t="inlineStr">
        <is>
          <t>アセンション島</t>
        </is>
      </c>
      <c r="Q43" t="inlineStr">
        <is>
          <t>アフガニスタン・イスラム国</t>
        </is>
      </c>
      <c r="R43" t="inlineStr">
        <is>
          <t>アメリカ合衆国</t>
        </is>
      </c>
      <c r="S43" t="inlineStr">
        <is>
          <t>アラブ首長国連邦</t>
        </is>
      </c>
      <c r="T43" t="inlineStr">
        <is>
          <t>アルジェリア民主人民共和国</t>
        </is>
      </c>
      <c r="U43" t="inlineStr">
        <is>
          <t>アルゼンチン共和国</t>
        </is>
      </c>
      <c r="V43" t="inlineStr">
        <is>
          <t>アルバ</t>
        </is>
      </c>
      <c r="W43" t="inlineStr">
        <is>
          <t>アルバニア共和国</t>
        </is>
      </c>
      <c r="X43" t="inlineStr">
        <is>
          <t>アルメニア共和国</t>
        </is>
      </c>
      <c r="Y43" t="inlineStr">
        <is>
          <t>アンギラ</t>
        </is>
      </c>
      <c r="Z43" t="inlineStr">
        <is>
          <t>アンゴラ共和国</t>
        </is>
      </c>
      <c r="AA43" t="inlineStr">
        <is>
          <t>アンチグア・バーブーダ</t>
        </is>
      </c>
      <c r="AB43" t="inlineStr">
        <is>
          <t>アンドラ公国</t>
        </is>
      </c>
      <c r="AC43" t="inlineStr">
        <is>
          <t>イエメン共和国</t>
        </is>
      </c>
      <c r="AD43" t="inlineStr">
        <is>
          <t>イスラエル国</t>
        </is>
      </c>
      <c r="AE43" t="inlineStr">
        <is>
          <t>イタリア共和国</t>
        </is>
      </c>
      <c r="AF43" t="inlineStr">
        <is>
          <t>イラク共和国</t>
        </is>
      </c>
      <c r="AG43" t="inlineStr">
        <is>
          <t>イラン・イスラム共和国</t>
        </is>
      </c>
      <c r="AH43" t="inlineStr">
        <is>
          <t>インド</t>
        </is>
      </c>
      <c r="AI43" t="inlineStr">
        <is>
          <t>インドネシア共和国</t>
        </is>
      </c>
      <c r="AJ43" t="inlineStr">
        <is>
          <t>ウガンダ共和国</t>
        </is>
      </c>
      <c r="AK43" t="inlineStr">
        <is>
          <t>ウクライナ</t>
        </is>
      </c>
      <c r="AL43" t="inlineStr">
        <is>
          <t>ウズベキスタン共和国</t>
        </is>
      </c>
      <c r="AM43" t="inlineStr">
        <is>
          <t>ウルグアイ東方共和国</t>
        </is>
      </c>
      <c r="AN43" t="inlineStr">
        <is>
          <t>エクアドル共和国</t>
        </is>
      </c>
      <c r="AO43" t="inlineStr">
        <is>
          <t>エジプト・アラブ共和国</t>
        </is>
      </c>
      <c r="AP43" t="inlineStr">
        <is>
          <t>エストニア共和国</t>
        </is>
      </c>
      <c r="AQ43" t="inlineStr">
        <is>
          <t>エチオピア</t>
        </is>
      </c>
      <c r="AR43" t="inlineStr">
        <is>
          <t>エリトリア</t>
        </is>
      </c>
      <c r="AS43" t="inlineStr">
        <is>
          <t>エルサルバドル共和国</t>
        </is>
      </c>
      <c r="AT43" t="inlineStr">
        <is>
          <t>オーストラリア</t>
        </is>
      </c>
      <c r="AU43" t="inlineStr">
        <is>
          <t>オーストリア共和国</t>
        </is>
      </c>
      <c r="AV43" t="inlineStr">
        <is>
          <t>オーランド諸島</t>
        </is>
      </c>
      <c r="AW43" t="inlineStr">
        <is>
          <t>オマーン国</t>
        </is>
      </c>
      <c r="AX43" t="inlineStr">
        <is>
          <t>オランダ王国</t>
        </is>
      </c>
      <c r="AY43" t="inlineStr">
        <is>
          <t>オランダ領アンティル</t>
        </is>
      </c>
      <c r="AZ43" t="inlineStr">
        <is>
          <t>ガーナ共和国</t>
        </is>
      </c>
      <c r="BA43" t="inlineStr">
        <is>
          <t>ガーンジー</t>
        </is>
      </c>
      <c r="BB43" t="inlineStr">
        <is>
          <t>ガイアナ協同共和国</t>
        </is>
      </c>
      <c r="BC43" t="inlineStr">
        <is>
          <t>カザフスタン共和国</t>
        </is>
      </c>
      <c r="BD43" t="inlineStr">
        <is>
          <t>カタール国</t>
        </is>
      </c>
      <c r="BE43" t="inlineStr">
        <is>
          <t>カナダ</t>
        </is>
      </c>
      <c r="BF43" t="inlineStr">
        <is>
          <t>カナリア諸島</t>
        </is>
      </c>
      <c r="BG43" t="inlineStr">
        <is>
          <t>カボベルデ共和国</t>
        </is>
      </c>
      <c r="BH43" t="inlineStr">
        <is>
          <t>ガボン共和国</t>
        </is>
      </c>
      <c r="BI43" t="inlineStr">
        <is>
          <t>カメルーン共和国</t>
        </is>
      </c>
      <c r="BJ43" t="inlineStr">
        <is>
          <t>ガンビア共和国</t>
        </is>
      </c>
      <c r="BK43" t="inlineStr">
        <is>
          <t>カンボジア</t>
        </is>
      </c>
      <c r="BL43" t="inlineStr">
        <is>
          <t>ギニアビサウ共和国</t>
        </is>
      </c>
      <c r="BM43" t="inlineStr">
        <is>
          <t>ギニア共和国</t>
        </is>
      </c>
      <c r="BN43" t="inlineStr">
        <is>
          <t>キプロス共和国</t>
        </is>
      </c>
      <c r="BO43" t="inlineStr">
        <is>
          <t>キューバ共和国</t>
        </is>
      </c>
      <c r="BP43" t="inlineStr">
        <is>
          <t>キュラソー島</t>
        </is>
      </c>
      <c r="BQ43" t="inlineStr">
        <is>
          <t>ギリシャ共和国</t>
        </is>
      </c>
      <c r="BR43" t="inlineStr">
        <is>
          <t>キリバス共和国</t>
        </is>
      </c>
      <c r="BS43" t="inlineStr">
        <is>
          <t>キルギス共和国</t>
        </is>
      </c>
      <c r="BT43" t="inlineStr">
        <is>
          <t>グァテマラ共和国</t>
        </is>
      </c>
      <c r="BU43" t="inlineStr">
        <is>
          <t>グアドループ島</t>
        </is>
      </c>
      <c r="BV43" t="inlineStr">
        <is>
          <t>グァム</t>
        </is>
      </c>
      <c r="BW43" t="inlineStr">
        <is>
          <t>クウェート国</t>
        </is>
      </c>
      <c r="BX43" t="inlineStr">
        <is>
          <t>クック諸島</t>
        </is>
      </c>
      <c r="BY43" t="inlineStr">
        <is>
          <t>グリーンランド</t>
        </is>
      </c>
      <c r="BZ43" t="inlineStr">
        <is>
          <t>クリスマス島</t>
        </is>
      </c>
      <c r="CA43" t="inlineStr">
        <is>
          <t>グルジア共和国</t>
        </is>
      </c>
      <c r="CB43" t="inlineStr">
        <is>
          <t>グレナダ</t>
        </is>
      </c>
      <c r="CC43" t="inlineStr">
        <is>
          <t>クロアチア共和国</t>
        </is>
      </c>
      <c r="CD43" t="inlineStr">
        <is>
          <t>ケイマン諸島</t>
        </is>
      </c>
      <c r="CE43" t="inlineStr">
        <is>
          <t>ケニア共和国</t>
        </is>
      </c>
      <c r="CF43" t="inlineStr">
        <is>
          <t>コートジボワール共和国</t>
        </is>
      </c>
      <c r="CG43" t="inlineStr">
        <is>
          <t>ココス諸島</t>
        </is>
      </c>
      <c r="CH43" t="inlineStr">
        <is>
          <t>コスタリカ共和国</t>
        </is>
      </c>
      <c r="CI43" t="inlineStr">
        <is>
          <t>コモロ・イスラム連邦共和国</t>
        </is>
      </c>
      <c r="CJ43" t="inlineStr">
        <is>
          <t>コロンビア共和国</t>
        </is>
      </c>
      <c r="CK43" t="inlineStr">
        <is>
          <t>コンゴ共和国</t>
        </is>
      </c>
      <c r="CL43" t="inlineStr">
        <is>
          <t>コンゴ民主共和国</t>
        </is>
      </c>
      <c r="CM43" t="inlineStr">
        <is>
          <t>コンゴ民主共和国(ザイール)</t>
        </is>
      </c>
      <c r="CN43" t="inlineStr">
        <is>
          <t>サウジアラビア王国</t>
        </is>
      </c>
      <c r="CO43" t="inlineStr">
        <is>
          <t>サモア</t>
        </is>
      </c>
      <c r="CP43" t="inlineStr">
        <is>
          <t>サン・マルタン島</t>
        </is>
      </c>
      <c r="CQ43" t="inlineStr">
        <is>
          <t>サントメ・プリンシペ民主共和国</t>
        </is>
      </c>
      <c r="CR43" t="inlineStr">
        <is>
          <t>ザンビア共和国</t>
        </is>
      </c>
      <c r="CS43" t="inlineStr">
        <is>
          <t>サンピエール島・ミクロン島</t>
        </is>
      </c>
      <c r="CT43" t="inlineStr">
        <is>
          <t>サンマリノ共和国</t>
        </is>
      </c>
      <c r="CU43" t="inlineStr">
        <is>
          <t>シエラレオネ共和国</t>
        </is>
      </c>
      <c r="CV43" t="inlineStr">
        <is>
          <t>ジブチ共和国</t>
        </is>
      </c>
      <c r="CW43" t="inlineStr">
        <is>
          <t>ジブラルタル</t>
        </is>
      </c>
      <c r="CX43" t="inlineStr">
        <is>
          <t>ジャージー</t>
        </is>
      </c>
      <c r="CY43" t="inlineStr">
        <is>
          <t>ジャマイカ</t>
        </is>
      </c>
      <c r="CZ43" t="inlineStr">
        <is>
          <t>シリア・アラブ共和国</t>
        </is>
      </c>
      <c r="DA43" t="inlineStr">
        <is>
          <t>シンガポール共和国</t>
        </is>
      </c>
      <c r="DB43" t="inlineStr">
        <is>
          <t>シント・マールテン島</t>
        </is>
      </c>
      <c r="DC43" t="inlineStr">
        <is>
          <t>ジンバブエ共和国</t>
        </is>
      </c>
      <c r="DD43" t="inlineStr">
        <is>
          <t>スイス連邦</t>
        </is>
      </c>
      <c r="DE43" t="inlineStr">
        <is>
          <t>スウェーデン王国</t>
        </is>
      </c>
      <c r="DF43" t="inlineStr">
        <is>
          <t>スーダン共和国</t>
        </is>
      </c>
      <c r="DG43" t="inlineStr">
        <is>
          <t>スバールバル・ヤンマイエン島(ノルウェー領)</t>
        </is>
      </c>
      <c r="DH43" t="inlineStr">
        <is>
          <t>スペイン</t>
        </is>
      </c>
      <c r="DI43" t="inlineStr">
        <is>
          <t>スリナム共和国</t>
        </is>
      </c>
      <c r="DJ43" t="inlineStr">
        <is>
          <t>スリランカ民主社会主義共和国</t>
        </is>
      </c>
      <c r="DK43" t="inlineStr">
        <is>
          <t>スロバキア共和国</t>
        </is>
      </c>
      <c r="DL43" t="inlineStr">
        <is>
          <t>スロベニア共和国</t>
        </is>
      </c>
      <c r="DM43" t="inlineStr">
        <is>
          <t>スワジランド王国</t>
        </is>
      </c>
      <c r="DN43" t="inlineStr">
        <is>
          <t>セイシェル共和国</t>
        </is>
      </c>
      <c r="DO43" t="inlineStr">
        <is>
          <t>セネガル共和国</t>
        </is>
      </c>
      <c r="DP43" t="inlineStr">
        <is>
          <t>セルビア</t>
        </is>
      </c>
      <c r="DQ43" t="inlineStr">
        <is>
          <t>セントクリストファー・ネイビス</t>
        </is>
      </c>
      <c r="DR43" t="inlineStr">
        <is>
          <t>セントジョージア</t>
        </is>
      </c>
      <c r="DS43" t="inlineStr">
        <is>
          <t>セントバーツ島</t>
        </is>
      </c>
      <c r="DT43" t="inlineStr">
        <is>
          <t>セントビンセント・グレナディーン諸島</t>
        </is>
      </c>
      <c r="DU43" t="inlineStr">
        <is>
          <t>セントヘレナ</t>
        </is>
      </c>
      <c r="DV43" t="inlineStr">
        <is>
          <t>セントルシア</t>
        </is>
      </c>
      <c r="DW43" t="inlineStr">
        <is>
          <t>ソマリア民主共和国</t>
        </is>
      </c>
      <c r="DX43" t="inlineStr">
        <is>
          <t>ソロモン諸島</t>
        </is>
      </c>
      <c r="DY43" t="inlineStr">
        <is>
          <t>タークス・カイコス諸島</t>
        </is>
      </c>
      <c r="DZ43" t="inlineStr">
        <is>
          <t>タイ王国</t>
        </is>
      </c>
      <c r="EA43" t="inlineStr">
        <is>
          <t>タジキスタン共和国</t>
        </is>
      </c>
      <c r="EB43" t="inlineStr">
        <is>
          <t>タンザニア連合共和国</t>
        </is>
      </c>
      <c r="EC43" t="inlineStr">
        <is>
          <t>チェコスロバキア（旧）</t>
        </is>
      </c>
      <c r="ED43" t="inlineStr">
        <is>
          <t>チェコ共和国</t>
        </is>
      </c>
      <c r="EE43" t="inlineStr">
        <is>
          <t>チャド共和国</t>
        </is>
      </c>
      <c r="EF43" t="inlineStr">
        <is>
          <t>チュニジア共和国</t>
        </is>
      </c>
      <c r="EG43" t="inlineStr">
        <is>
          <t>チリ共和国</t>
        </is>
      </c>
      <c r="EH43" t="inlineStr">
        <is>
          <t>ツバル</t>
        </is>
      </c>
      <c r="EI43" t="inlineStr">
        <is>
          <t>デンマーク王国</t>
        </is>
      </c>
      <c r="EJ43" t="inlineStr">
        <is>
          <t>ドイツ連邦共和国</t>
        </is>
      </c>
      <c r="EK43" t="inlineStr">
        <is>
          <t>トーゴ共和国</t>
        </is>
      </c>
      <c r="EL43" t="inlineStr">
        <is>
          <t>トケラウ諸島</t>
        </is>
      </c>
      <c r="EM43" t="inlineStr">
        <is>
          <t>ドミニカ共和国</t>
        </is>
      </c>
      <c r="EN43" t="inlineStr">
        <is>
          <t>ドミニカ国</t>
        </is>
      </c>
      <c r="EO43" t="inlineStr">
        <is>
          <t>トリスタンダクーニャ</t>
        </is>
      </c>
      <c r="EP43" t="inlineStr">
        <is>
          <t>トリニダード・トバゴ共和国</t>
        </is>
      </c>
      <c r="EQ43" t="inlineStr">
        <is>
          <t>トルクメニスタン</t>
        </is>
      </c>
      <c r="ER43" t="inlineStr">
        <is>
          <t>トルコ共和国</t>
        </is>
      </c>
      <c r="ES43" t="inlineStr">
        <is>
          <t>トンガ王国</t>
        </is>
      </c>
      <c r="ET43" t="inlineStr">
        <is>
          <t>ナイジェリア連邦共和国</t>
        </is>
      </c>
      <c r="EU43" t="inlineStr">
        <is>
          <t>ナウル共和国</t>
        </is>
      </c>
      <c r="EV43" t="inlineStr">
        <is>
          <t>ナミビア共和国</t>
        </is>
      </c>
      <c r="EW43" t="inlineStr">
        <is>
          <t>ニウエ</t>
        </is>
      </c>
      <c r="EX43" t="inlineStr">
        <is>
          <t>ニカラグア共和国</t>
        </is>
      </c>
      <c r="EY43" t="inlineStr">
        <is>
          <t>ニジェール共和国</t>
        </is>
      </c>
      <c r="EZ43" t="inlineStr">
        <is>
          <t>ニューカレドニア</t>
        </is>
      </c>
      <c r="FA43" t="inlineStr">
        <is>
          <t>ニュージーランド</t>
        </is>
      </c>
      <c r="FB43" t="inlineStr">
        <is>
          <t>ネパール王国</t>
        </is>
      </c>
      <c r="FC43" t="inlineStr">
        <is>
          <t>ノフォーク諸島</t>
        </is>
      </c>
      <c r="FD43" t="inlineStr">
        <is>
          <t>ノルウェー王国</t>
        </is>
      </c>
      <c r="FE43" t="inlineStr">
        <is>
          <t>ハード・マクドナルド諸島</t>
        </is>
      </c>
      <c r="FF43" t="inlineStr">
        <is>
          <t>バーミューダ諸島</t>
        </is>
      </c>
      <c r="FG43" t="inlineStr">
        <is>
          <t>バーレーン王国</t>
        </is>
      </c>
      <c r="FH43" t="inlineStr">
        <is>
          <t>ハイチ共和国</t>
        </is>
      </c>
      <c r="FI43" t="inlineStr">
        <is>
          <t>パキスタン・イスラム共和国</t>
        </is>
      </c>
      <c r="FJ43" t="inlineStr">
        <is>
          <t>バチカン市国</t>
        </is>
      </c>
      <c r="FK43" t="inlineStr">
        <is>
          <t>パナマ共和国</t>
        </is>
      </c>
      <c r="FL43" t="inlineStr">
        <is>
          <t>バヌアツ共和国</t>
        </is>
      </c>
      <c r="FM43" t="inlineStr">
        <is>
          <t>バハマ国</t>
        </is>
      </c>
      <c r="FN43" t="inlineStr">
        <is>
          <t>パプアニューギニア</t>
        </is>
      </c>
      <c r="FO43" t="inlineStr">
        <is>
          <t>パラオ</t>
        </is>
      </c>
      <c r="FP43" t="inlineStr">
        <is>
          <t>パラグアイ共和国</t>
        </is>
      </c>
      <c r="FQ43" t="inlineStr">
        <is>
          <t>バルバドス</t>
        </is>
      </c>
      <c r="FR43" t="inlineStr">
        <is>
          <t>パレスチナ領土</t>
        </is>
      </c>
      <c r="FS43" t="inlineStr">
        <is>
          <t>ハンガリー共和国</t>
        </is>
      </c>
      <c r="FT43" t="inlineStr">
        <is>
          <t>バングラディッシュ人民共和国</t>
        </is>
      </c>
      <c r="FU43" t="inlineStr">
        <is>
          <t>ピトケアン島</t>
        </is>
      </c>
      <c r="FV43" t="inlineStr">
        <is>
          <t>フィジー共和国</t>
        </is>
      </c>
      <c r="FW43" t="inlineStr">
        <is>
          <t>フィリピン共和国</t>
        </is>
      </c>
      <c r="FX43" t="inlineStr">
        <is>
          <t>フィンランド共和国</t>
        </is>
      </c>
      <c r="FY43" t="inlineStr">
        <is>
          <t>ブータン王国</t>
        </is>
      </c>
      <c r="FZ43" t="inlineStr">
        <is>
          <t>ブーベ島</t>
        </is>
      </c>
      <c r="GA43" t="inlineStr">
        <is>
          <t>プエルトリコ</t>
        </is>
      </c>
      <c r="GB43" t="inlineStr">
        <is>
          <t>フェロー諸島</t>
        </is>
      </c>
      <c r="GC43" t="inlineStr">
        <is>
          <t>フォークランド諸島</t>
        </is>
      </c>
      <c r="GD43" t="inlineStr">
        <is>
          <t>ブラジル連邦共和国</t>
        </is>
      </c>
      <c r="GE43" t="inlineStr">
        <is>
          <t>フランス共和国</t>
        </is>
      </c>
      <c r="GF43" t="inlineStr">
        <is>
          <t>フランス南方領土</t>
        </is>
      </c>
      <c r="GG43" t="inlineStr">
        <is>
          <t>ブルガリア共和国</t>
        </is>
      </c>
      <c r="GH43" t="inlineStr">
        <is>
          <t>ブルキナファソ</t>
        </is>
      </c>
      <c r="GI43" t="inlineStr">
        <is>
          <t>ブルネイ・ダルサラーム国</t>
        </is>
      </c>
      <c r="GJ43" t="inlineStr">
        <is>
          <t>ブルンジ共和国</t>
        </is>
      </c>
      <c r="GK43" t="inlineStr">
        <is>
          <t>ベトナム社会主義共和国</t>
        </is>
      </c>
      <c r="GL43" t="inlineStr">
        <is>
          <t>ベニン共和国</t>
        </is>
      </c>
      <c r="GM43" t="inlineStr">
        <is>
          <t>ベネズエラ共和国</t>
        </is>
      </c>
      <c r="GN43" t="inlineStr">
        <is>
          <t>ベラルーシ共和国</t>
        </is>
      </c>
      <c r="GO43" t="inlineStr">
        <is>
          <t>ベリーズ</t>
        </is>
      </c>
      <c r="GP43" t="inlineStr">
        <is>
          <t>ペルー共和国</t>
        </is>
      </c>
      <c r="GQ43" t="inlineStr">
        <is>
          <t>ベルギー王国</t>
        </is>
      </c>
      <c r="GR43" t="inlineStr">
        <is>
          <t>ポーランド共和国</t>
        </is>
      </c>
      <c r="GS43" t="inlineStr">
        <is>
          <t>ボスニア・ヘルツェゴビナ共和国</t>
        </is>
      </c>
      <c r="GT43" t="inlineStr">
        <is>
          <t>ボツワナ共和国</t>
        </is>
      </c>
      <c r="GU43" t="inlineStr">
        <is>
          <t>ボネール島、セントユーステーシャス島、サバ</t>
        </is>
      </c>
      <c r="GV43" t="inlineStr">
        <is>
          <t>ボリビア共和国</t>
        </is>
      </c>
      <c r="GW43" t="inlineStr">
        <is>
          <t>ポルトガル共和国</t>
        </is>
      </c>
      <c r="GX43" t="inlineStr">
        <is>
          <t>ホンジュラス共和国</t>
        </is>
      </c>
      <c r="GY43" t="inlineStr">
        <is>
          <t>マーシャル諸島共和国</t>
        </is>
      </c>
      <c r="GZ43" t="inlineStr">
        <is>
          <t>マカオ</t>
        </is>
      </c>
      <c r="HA43" t="inlineStr">
        <is>
          <t>マケドニア共和国</t>
        </is>
      </c>
      <c r="HB43" t="inlineStr">
        <is>
          <t>マダガスカル共和国</t>
        </is>
      </c>
      <c r="HC43" t="inlineStr">
        <is>
          <t>マヨット島</t>
        </is>
      </c>
      <c r="HD43" t="inlineStr">
        <is>
          <t>マラウイ共和国</t>
        </is>
      </c>
      <c r="HE43" t="inlineStr">
        <is>
          <t>マリ共和国</t>
        </is>
      </c>
      <c r="HF43" t="inlineStr">
        <is>
          <t>マルタ共和国</t>
        </is>
      </c>
      <c r="HG43" t="inlineStr">
        <is>
          <t>マルチニーク島</t>
        </is>
      </c>
      <c r="HH43" t="inlineStr">
        <is>
          <t>マレーシア</t>
        </is>
      </c>
      <c r="HI43" t="inlineStr">
        <is>
          <t>マン島</t>
        </is>
      </c>
      <c r="HJ43" t="inlineStr">
        <is>
          <t>ミクロネシア連邦</t>
        </is>
      </c>
      <c r="HK43" t="inlineStr">
        <is>
          <t>ミャンマー連邦</t>
        </is>
      </c>
      <c r="HL43" t="inlineStr">
        <is>
          <t>メキシコ合衆国</t>
        </is>
      </c>
      <c r="HM43" t="inlineStr">
        <is>
          <t>モーリシャス共和国</t>
        </is>
      </c>
      <c r="HN43" t="inlineStr">
        <is>
          <t>モーリタニア・イスラム共和国</t>
        </is>
      </c>
      <c r="HO43" t="inlineStr">
        <is>
          <t>モザンビーク共和国</t>
        </is>
      </c>
      <c r="HP43" t="inlineStr">
        <is>
          <t>モナコ公国</t>
        </is>
      </c>
      <c r="HQ43" t="inlineStr">
        <is>
          <t>モルディブ共和国</t>
        </is>
      </c>
      <c r="HR43" t="inlineStr">
        <is>
          <t>モルドバ共和国</t>
        </is>
      </c>
      <c r="HS43" t="inlineStr">
        <is>
          <t>モロッコ王国</t>
        </is>
      </c>
      <c r="HT43" t="inlineStr">
        <is>
          <t>モンゴル国</t>
        </is>
      </c>
      <c r="HU43" t="inlineStr">
        <is>
          <t>モンテネグロ</t>
        </is>
      </c>
      <c r="HV43" t="inlineStr">
        <is>
          <t>モントセラト</t>
        </is>
      </c>
      <c r="HW43" t="inlineStr">
        <is>
          <t>ユーゴスラビア</t>
        </is>
      </c>
      <c r="HX43" t="inlineStr">
        <is>
          <t>ヨルダン・ハシミテ王国</t>
        </is>
      </c>
      <c r="HY43" t="inlineStr">
        <is>
          <t>ラオス人民民主共和国</t>
        </is>
      </c>
      <c r="HZ43" t="inlineStr">
        <is>
          <t>ラトビア共和国</t>
        </is>
      </c>
      <c r="IA43" t="inlineStr">
        <is>
          <t>リトアニア共和国</t>
        </is>
      </c>
      <c r="IB43" t="inlineStr">
        <is>
          <t>リヒテンシュタイン公国</t>
        </is>
      </c>
      <c r="IC43" t="inlineStr">
        <is>
          <t>リベリア共和国</t>
        </is>
      </c>
      <c r="ID43" t="inlineStr">
        <is>
          <t>ルーマニア</t>
        </is>
      </c>
      <c r="IE43" t="inlineStr">
        <is>
          <t>ルクセンブルグ大公国</t>
        </is>
      </c>
      <c r="IF43" t="inlineStr">
        <is>
          <t>ルワンダ共和国</t>
        </is>
      </c>
      <c r="IG43" t="inlineStr">
        <is>
          <t>レソト王国</t>
        </is>
      </c>
      <c r="IH43" t="inlineStr">
        <is>
          <t>レバノン共和国</t>
        </is>
      </c>
      <c r="II43" t="inlineStr">
        <is>
          <t>レユニオン</t>
        </is>
      </c>
      <c r="IJ43" t="inlineStr">
        <is>
          <t>ロシア連邦</t>
        </is>
      </c>
      <c r="IK43" t="inlineStr">
        <is>
          <t>ワリス諸島</t>
        </is>
      </c>
      <c r="IL43" t="inlineStr">
        <is>
          <t>英国</t>
        </is>
      </c>
      <c r="IM43" t="inlineStr">
        <is>
          <t>英領インド洋</t>
        </is>
      </c>
      <c r="IN43" t="inlineStr">
        <is>
          <t>英領ヴァージン諸島</t>
        </is>
      </c>
      <c r="IO43" t="inlineStr">
        <is>
          <t>香港</t>
        </is>
      </c>
      <c r="IP43" t="inlineStr">
        <is>
          <t>合衆国周辺離島</t>
        </is>
      </c>
      <c r="IQ43" t="inlineStr">
        <is>
          <t>社会主義人民リビア・アラブ国</t>
        </is>
      </c>
      <c r="IR43" t="inlineStr">
        <is>
          <t>西サハラ</t>
        </is>
      </c>
      <c r="IS43" t="inlineStr">
        <is>
          <t>赤道ギニア共和国</t>
        </is>
      </c>
      <c r="IT43" t="inlineStr">
        <is>
          <t>大韓民国</t>
        </is>
      </c>
      <c r="IU43" t="inlineStr">
        <is>
          <t>中央アフリカ共和国</t>
        </is>
      </c>
      <c r="IV43" t="inlineStr">
        <is>
          <t>中華民国(台湾)</t>
        </is>
      </c>
      <c r="IW43" t="inlineStr">
        <is>
          <t>中国</t>
        </is>
      </c>
      <c r="IX43" t="inlineStr">
        <is>
          <t>朝鮮民主主義人民共和国</t>
        </is>
      </c>
      <c r="IY43" t="inlineStr">
        <is>
          <t>東ティモール</t>
        </is>
      </c>
      <c r="IZ43" t="inlineStr">
        <is>
          <t>南アフリカ共和国</t>
        </is>
      </c>
      <c r="JA43" t="inlineStr">
        <is>
          <t>南スーダン</t>
        </is>
      </c>
      <c r="JB43" t="inlineStr">
        <is>
          <t>南極</t>
        </is>
      </c>
      <c r="JC43" t="inlineStr">
        <is>
          <t>日本</t>
        </is>
      </c>
      <c r="JD43" t="inlineStr">
        <is>
          <t>仏領ギアナ</t>
        </is>
      </c>
      <c r="JE43" t="inlineStr">
        <is>
          <t>仏領ポリネシア</t>
        </is>
      </c>
      <c r="JF43" t="inlineStr">
        <is>
          <t>米領ヴァージン諸島</t>
        </is>
      </c>
      <c r="JG43" t="inlineStr">
        <is>
          <t>米領サモア</t>
        </is>
      </c>
      <c r="JH43" t="inlineStr">
        <is>
          <t>北マリアナ諸島</t>
        </is>
      </c>
    </row>
    <row r="44" ht="12.75" customHeight="1">
      <c r="B44" s="124" t="inlineStr">
        <is>
          <t>ショルダーから裾までの長さの単位 - [ COSTUME_OUTFIT ]</t>
        </is>
      </c>
      <c r="C44" t="inlineStr">
        <is>
          <t>ミリメートル</t>
        </is>
      </c>
      <c r="D44" t="inlineStr">
        <is>
          <t>センチメートル</t>
        </is>
      </c>
      <c r="E44" t="inlineStr">
        <is>
          <t>メートル</t>
        </is>
      </c>
      <c r="F44" t="inlineStr">
        <is>
          <t>インチ</t>
        </is>
      </c>
      <c r="G44" t="inlineStr">
        <is>
          <t>フィート</t>
        </is>
      </c>
      <c r="H44" t="inlineStr">
        <is>
          <t>ヤード</t>
        </is>
      </c>
    </row>
    <row r="45" ht="12.75" customHeight="1">
      <c r="B45" s="124" t="inlineStr">
        <is>
          <t>アパレル生地の伸縮 - [ COSTUME_OUTFIT ]</t>
        </is>
      </c>
      <c r="C45" t="inlineStr">
        <is>
          <t>ストレッチなし</t>
        </is>
      </c>
      <c r="D45" t="inlineStr">
        <is>
          <t>ハイストレッチ</t>
        </is>
      </c>
      <c r="E45" t="inlineStr">
        <is>
          <t>ミディアムストレッチ</t>
        </is>
      </c>
      <c r="F45" t="inlineStr">
        <is>
          <t>低ストレッチ</t>
        </is>
      </c>
    </row>
    <row r="46" ht="12.75" customHeight="1">
      <c r="B46" s="124" t="inlineStr">
        <is>
          <t>サイズ感 - [ COSTUME_OUTFIT ]</t>
        </is>
      </c>
      <c r="C46" t="inlineStr">
        <is>
          <t>サイズ通り</t>
        </is>
      </c>
      <c r="D46" t="inlineStr">
        <is>
          <t>やや小さめ</t>
        </is>
      </c>
      <c r="E46" t="inlineStr">
        <is>
          <t>やや大きめ</t>
        </is>
      </c>
      <c r="F46" t="inlineStr">
        <is>
          <t>小さめ</t>
        </is>
      </c>
      <c r="G46" t="inlineStr">
        <is>
          <t>大きめ</t>
        </is>
      </c>
    </row>
    <row r="47" ht="12.75" customHeight="1">
      <c r="A47" s="125" t="inlineStr">
        <is>
          <t>出品情報</t>
        </is>
      </c>
      <c r="B47" s="141" t="n"/>
      <c r="C47" s="141" t="n"/>
      <c r="D47" s="141" t="n"/>
      <c r="E47" s="141" t="n"/>
      <c r="F47" s="141" t="n"/>
      <c r="G47" s="141" t="n"/>
      <c r="H47" s="141" t="n"/>
      <c r="I47" s="141" t="n"/>
      <c r="J47" s="141" t="n"/>
      <c r="K47" s="141" t="n"/>
      <c r="L47" s="141" t="n"/>
      <c r="M47" s="141" t="n"/>
      <c r="N47" s="141" t="n"/>
      <c r="O47" s="141" t="n"/>
      <c r="P47" s="141" t="n"/>
      <c r="Q47" s="141" t="n"/>
      <c r="R47" s="141" t="n"/>
      <c r="S47" s="141" t="n"/>
      <c r="T47" s="141" t="n"/>
      <c r="U47" s="141" t="n"/>
      <c r="V47" s="141" t="n"/>
      <c r="W47" s="141" t="n"/>
      <c r="X47" s="141" t="n"/>
      <c r="Y47" s="141" t="n"/>
      <c r="Z47" s="141" t="n"/>
      <c r="AA47" s="141" t="n"/>
      <c r="AB47" s="141" t="n"/>
      <c r="AC47" s="141" t="n"/>
      <c r="AD47" s="141" t="n"/>
      <c r="AE47" s="141" t="n"/>
      <c r="AF47" s="141" t="n"/>
      <c r="AG47" s="141" t="n"/>
      <c r="AH47" s="141" t="n"/>
      <c r="AI47" s="141" t="n"/>
      <c r="AJ47" s="141" t="n"/>
      <c r="AK47" s="141" t="n"/>
      <c r="AL47" s="141" t="n"/>
      <c r="AM47" s="141" t="n"/>
      <c r="AN47" s="141" t="n"/>
      <c r="AO47" s="141" t="n"/>
      <c r="AP47" s="141" t="n"/>
      <c r="AQ47" s="141" t="n"/>
      <c r="AR47" s="141" t="n"/>
      <c r="AS47" s="141" t="n"/>
      <c r="AT47" s="141" t="n"/>
      <c r="AU47" s="141" t="n"/>
      <c r="AV47" s="141" t="n"/>
      <c r="AW47" s="141" t="n"/>
      <c r="AX47" s="141" t="n"/>
      <c r="AY47" s="141" t="n"/>
      <c r="AZ47" s="141" t="n"/>
      <c r="BA47" s="141" t="n"/>
      <c r="BB47" s="141" t="n"/>
      <c r="BC47" s="141" t="n"/>
      <c r="BD47" s="141" t="n"/>
      <c r="BE47" s="141" t="n"/>
      <c r="BF47" s="141" t="n"/>
      <c r="BG47" s="141" t="n"/>
      <c r="BH47" s="141" t="n"/>
      <c r="BI47" s="141" t="n"/>
      <c r="BJ47" s="141" t="n"/>
      <c r="BK47" s="141" t="n"/>
      <c r="BL47" s="141" t="n"/>
      <c r="BM47" s="141" t="n"/>
      <c r="BN47" s="141" t="n"/>
      <c r="BO47" s="141" t="n"/>
      <c r="BP47" s="141" t="n"/>
      <c r="BQ47" s="141" t="n"/>
      <c r="BR47" s="141" t="n"/>
      <c r="BS47" s="141" t="n"/>
      <c r="BT47" s="141" t="n"/>
      <c r="BU47" s="141" t="n"/>
      <c r="BV47" s="141" t="n"/>
      <c r="BW47" s="141" t="n"/>
      <c r="BX47" s="141" t="n"/>
      <c r="BY47" s="141" t="n"/>
      <c r="BZ47" s="141" t="n"/>
      <c r="CA47" s="141" t="n"/>
      <c r="CB47" s="141" t="n"/>
      <c r="CC47" s="141" t="n"/>
      <c r="CD47" s="141" t="n"/>
      <c r="CE47" s="141" t="n"/>
      <c r="CF47" s="141" t="n"/>
      <c r="CG47" s="141" t="n"/>
      <c r="CH47" s="141" t="n"/>
      <c r="CI47" s="141" t="n"/>
      <c r="CJ47" s="141" t="n"/>
      <c r="CK47" s="141" t="n"/>
      <c r="CL47" s="141" t="n"/>
      <c r="CM47" s="141" t="n"/>
      <c r="CN47" s="141" t="n"/>
      <c r="CO47" s="141" t="n"/>
      <c r="CP47" s="141" t="n"/>
      <c r="CQ47" s="141" t="n"/>
      <c r="CR47" s="141" t="n"/>
      <c r="CS47" s="141" t="n"/>
      <c r="CT47" s="141" t="n"/>
      <c r="CU47" s="141" t="n"/>
      <c r="CV47" s="141" t="n"/>
      <c r="CW47" s="141" t="n"/>
      <c r="CX47" s="141" t="n"/>
      <c r="CY47" s="141" t="n"/>
      <c r="CZ47" s="141" t="n"/>
      <c r="DA47" s="141" t="n"/>
      <c r="DB47" s="141" t="n"/>
      <c r="DC47" s="141" t="n"/>
      <c r="DD47" s="141" t="n"/>
      <c r="DE47" s="141" t="n"/>
      <c r="DF47" s="141" t="n"/>
      <c r="DG47" s="141" t="n"/>
      <c r="DH47" s="141" t="n"/>
      <c r="DI47" s="141" t="n"/>
      <c r="DJ47" s="141" t="n"/>
      <c r="DK47" s="141" t="n"/>
      <c r="DL47" s="141" t="n"/>
      <c r="DM47" s="141" t="n"/>
      <c r="DN47" s="141" t="n"/>
      <c r="DO47" s="141" t="n"/>
      <c r="DP47" s="141" t="n"/>
      <c r="DQ47" s="141" t="n"/>
      <c r="DR47" s="141" t="n"/>
      <c r="DS47" s="141" t="n"/>
      <c r="DT47" s="141" t="n"/>
      <c r="DU47" s="141" t="n"/>
      <c r="DV47" s="141" t="n"/>
      <c r="DW47" s="141" t="n"/>
      <c r="DX47" s="141" t="n"/>
      <c r="DY47" s="141" t="n"/>
      <c r="DZ47" s="141" t="n"/>
      <c r="EA47" s="141" t="n"/>
      <c r="EB47" s="141" t="n"/>
      <c r="EC47" s="141" t="n"/>
      <c r="ED47" s="141" t="n"/>
      <c r="EE47" s="141" t="n"/>
      <c r="EF47" s="141" t="n"/>
      <c r="EG47" s="141" t="n"/>
      <c r="EH47" s="141" t="n"/>
      <c r="EI47" s="141" t="n"/>
      <c r="EJ47" s="141" t="n"/>
      <c r="EK47" s="141" t="n"/>
      <c r="EL47" s="141" t="n"/>
      <c r="EM47" s="141" t="n"/>
      <c r="EN47" s="141" t="n"/>
      <c r="EO47" s="141" t="n"/>
      <c r="EP47" s="141" t="n"/>
      <c r="EQ47" s="141" t="n"/>
      <c r="ER47" s="141" t="n"/>
      <c r="ES47" s="141" t="n"/>
      <c r="ET47" s="141" t="n"/>
      <c r="EU47" s="141" t="n"/>
      <c r="EV47" s="141" t="n"/>
      <c r="EW47" s="141" t="n"/>
      <c r="EX47" s="141" t="n"/>
      <c r="EY47" s="141" t="n"/>
      <c r="EZ47" s="141" t="n"/>
      <c r="FA47" s="141" t="n"/>
      <c r="FB47" s="141" t="n"/>
      <c r="FC47" s="141" t="n"/>
      <c r="FD47" s="141" t="n"/>
      <c r="FE47" s="141" t="n"/>
      <c r="FF47" s="141" t="n"/>
      <c r="FG47" s="141" t="n"/>
      <c r="FH47" s="141" t="n"/>
      <c r="FI47" s="141" t="n"/>
      <c r="FJ47" s="141" t="n"/>
      <c r="FK47" s="141" t="n"/>
      <c r="FL47" s="141" t="n"/>
      <c r="FM47" s="141" t="n"/>
      <c r="FN47" s="141" t="n"/>
      <c r="FO47" s="141" t="n"/>
      <c r="FP47" s="141" t="n"/>
      <c r="FQ47" s="141" t="n"/>
      <c r="FR47" s="141" t="n"/>
      <c r="FS47" s="141" t="n"/>
      <c r="FT47" s="141" t="n"/>
      <c r="FU47" s="141" t="n"/>
      <c r="FV47" s="141" t="n"/>
      <c r="FW47" s="141" t="n"/>
      <c r="FX47" s="141" t="n"/>
      <c r="FY47" s="141" t="n"/>
      <c r="FZ47" s="141" t="n"/>
      <c r="GA47" s="141" t="n"/>
      <c r="GB47" s="141" t="n"/>
      <c r="GC47" s="141" t="n"/>
      <c r="GD47" s="141" t="n"/>
      <c r="GE47" s="141" t="n"/>
      <c r="GF47" s="141" t="n"/>
      <c r="GG47" s="141" t="n"/>
      <c r="GH47" s="141" t="n"/>
      <c r="GI47" s="141" t="n"/>
      <c r="GJ47" s="141" t="n"/>
      <c r="GK47" s="141" t="n"/>
      <c r="GL47" s="141" t="n"/>
      <c r="GM47" s="141" t="n"/>
      <c r="GN47" s="141" t="n"/>
      <c r="GO47" s="141" t="n"/>
      <c r="GP47" s="141" t="n"/>
      <c r="GQ47" s="141" t="n"/>
      <c r="GR47" s="141" t="n"/>
      <c r="GS47" s="141" t="n"/>
      <c r="GT47" s="141" t="n"/>
      <c r="GU47" s="141" t="n"/>
      <c r="GV47" s="141" t="n"/>
      <c r="GW47" s="141" t="n"/>
      <c r="GX47" s="141" t="n"/>
      <c r="GY47" s="141" t="n"/>
      <c r="GZ47" s="141" t="n"/>
      <c r="HA47" s="141" t="n"/>
      <c r="HB47" s="141" t="n"/>
      <c r="HC47" s="141" t="n"/>
      <c r="HD47" s="141" t="n"/>
      <c r="HE47" s="141" t="n"/>
      <c r="HF47" s="141" t="n"/>
      <c r="HG47" s="141" t="n"/>
      <c r="HH47" s="141" t="n"/>
      <c r="HI47" s="141" t="n"/>
      <c r="HJ47" s="141" t="n"/>
      <c r="HK47" s="141" t="n"/>
      <c r="HL47" s="141" t="n"/>
      <c r="HM47" s="141" t="n"/>
      <c r="HN47" s="141" t="n"/>
      <c r="HO47" s="141" t="n"/>
      <c r="HP47" s="141" t="n"/>
      <c r="HQ47" s="141" t="n"/>
      <c r="HR47" s="141" t="n"/>
      <c r="HS47" s="141" t="n"/>
      <c r="HT47" s="141" t="n"/>
      <c r="HU47" s="141" t="n"/>
      <c r="HV47" s="141" t="n"/>
      <c r="HW47" s="141" t="n"/>
      <c r="HX47" s="141" t="n"/>
      <c r="HY47" s="141" t="n"/>
      <c r="HZ47" s="141" t="n"/>
      <c r="IA47" s="141" t="n"/>
      <c r="IB47" s="141" t="n"/>
      <c r="IC47" s="141" t="n"/>
      <c r="ID47" s="141" t="n"/>
      <c r="IE47" s="141" t="n"/>
      <c r="IF47" s="141" t="n"/>
      <c r="IG47" s="141" t="n"/>
      <c r="IH47" s="141" t="n"/>
      <c r="II47" s="141" t="n"/>
      <c r="IJ47" s="141" t="n"/>
      <c r="IK47" s="141" t="n"/>
      <c r="IL47" s="141" t="n"/>
      <c r="IM47" s="141" t="n"/>
      <c r="IN47" s="141" t="n"/>
      <c r="IO47" s="141" t="n"/>
      <c r="IP47" s="141" t="n"/>
      <c r="IQ47" s="141" t="n"/>
      <c r="IR47" s="141" t="n"/>
      <c r="IS47" s="141" t="n"/>
      <c r="IT47" s="141" t="n"/>
      <c r="IU47" s="141" t="n"/>
      <c r="IV47" s="141" t="n"/>
      <c r="IW47" s="141" t="n"/>
      <c r="IX47" s="141" t="n"/>
      <c r="IY47" s="141" t="n"/>
      <c r="IZ47" s="141" t="n"/>
      <c r="JA47" s="141" t="n"/>
      <c r="JB47" s="141" t="n"/>
      <c r="JC47" s="141" t="n"/>
      <c r="JD47" s="141" t="n"/>
      <c r="JE47" s="141" t="n"/>
      <c r="JF47" s="141" t="n"/>
      <c r="JG47" s="141" t="n"/>
      <c r="JH47" s="141" t="n"/>
      <c r="JI47" s="141" t="n"/>
      <c r="JJ47" s="142" t="n"/>
    </row>
    <row r="48" ht="12.75" customHeight="1">
      <c r="B48" s="125" t="inlineStr">
        <is>
          <t>オファーをスキップ - [ COSTUME_OUTFIT ]</t>
        </is>
      </c>
      <c r="C48" t="inlineStr">
        <is>
          <t>はい</t>
        </is>
      </c>
      <c r="D48" t="inlineStr">
        <is>
          <t>いいえ</t>
        </is>
      </c>
    </row>
    <row r="49" ht="12.75" customHeight="1">
      <c r="B49" s="125" t="inlineStr">
        <is>
          <t>商品の状態 - [ COSTUME_OUTFIT ]</t>
        </is>
      </c>
      <c r="C49" t="inlineStr">
        <is>
          <t>新品</t>
        </is>
      </c>
      <c r="D49" t="inlineStr">
        <is>
          <t>中古-ほぼ新品</t>
        </is>
      </c>
      <c r="E49" t="inlineStr">
        <is>
          <t>中古-非常に良い</t>
        </is>
      </c>
      <c r="F49" t="inlineStr">
        <is>
          <t>中古-良い</t>
        </is>
      </c>
      <c r="G49" t="inlineStr">
        <is>
          <t>中古-許容可能</t>
        </is>
      </c>
      <c r="H49" t="inlineStr">
        <is>
          <t>コレクター商品-新品同様</t>
        </is>
      </c>
      <c r="I49" t="inlineStr">
        <is>
          <t>コレクター商品-非常に良い</t>
        </is>
      </c>
      <c r="J49" t="inlineStr">
        <is>
          <t>コレクター商品-良い</t>
        </is>
      </c>
      <c r="K49" t="inlineStr">
        <is>
          <t>コレクター商品-許容可能</t>
        </is>
      </c>
    </row>
    <row r="50" ht="12.75" customHeight="1">
      <c r="B50" s="125" t="inlineStr">
        <is>
          <t>商品タックスコード - [ COSTUME_OUTFIT ]</t>
        </is>
      </c>
      <c r="C50" t="inlineStr">
        <is>
          <t>A_GEN_NOTAX</t>
        </is>
      </c>
      <c r="D50" t="inlineStr">
        <is>
          <t>A_GEN_REDUCED</t>
        </is>
      </c>
      <c r="E50" t="inlineStr">
        <is>
          <t>A_GEN_STANDARD</t>
        </is>
      </c>
    </row>
    <row r="51" ht="12.75" customHeight="1">
      <c r="B51" s="125" t="inlineStr">
        <is>
          <t>ギフトメッセージ付きで提供可能です - [ COSTUME_OUTFIT ]</t>
        </is>
      </c>
      <c r="C51" t="inlineStr">
        <is>
          <t>はい</t>
        </is>
      </c>
      <c r="D51" t="inlineStr">
        <is>
          <t>いいえ</t>
        </is>
      </c>
    </row>
    <row r="52" ht="12.75" customHeight="1">
      <c r="B52" s="125" t="inlineStr">
        <is>
          <t>ギフト包装は利用できますか - [ COSTUME_OUTFIT ]</t>
        </is>
      </c>
      <c r="C52" t="inlineStr">
        <is>
          <t>はい</t>
        </is>
      </c>
      <c r="D52" t="inlineStr">
        <is>
          <t>いいえ</t>
        </is>
      </c>
    </row>
    <row r="53" ht="12.75" customHeight="1">
      <c r="B53" s="125" t="inlineStr">
        <is>
          <t>除外する支払い方法の指定 - [ COSTUME_OUTFIT ]</t>
        </is>
      </c>
      <c r="C53" t="inlineStr">
        <is>
          <t>コンビニ決済不可</t>
        </is>
      </c>
    </row>
    <row r="54" ht="12.75" customHeight="1">
      <c r="B54" s="125" t="inlineStr">
        <is>
          <t>付属品 - [ COSTUME_OUTFIT ]</t>
        </is>
      </c>
      <c r="C54" t="inlineStr">
        <is>
          <t>OEM</t>
        </is>
      </c>
      <c r="D54" t="inlineStr">
        <is>
          <t>一般</t>
        </is>
      </c>
      <c r="E54" t="inlineStr">
        <is>
          <t>該当なし</t>
        </is>
      </c>
      <c r="F54" t="inlineStr">
        <is>
          <t>含まれていない</t>
        </is>
      </c>
    </row>
    <row r="55" ht="12.75" customHeight="1">
      <c r="B55" s="125" t="inlineStr">
        <is>
          <t>バッテリー寿命パーセンテージ - [ COSTUME_OUTFIT ]</t>
        </is>
      </c>
      <c r="C55" t="inlineStr">
        <is>
          <t>バッテリー寿命60-::-以下</t>
        </is>
      </c>
      <c r="D55" t="inlineStr">
        <is>
          <t>60-::-以上</t>
        </is>
      </c>
      <c r="E55" t="inlineStr">
        <is>
          <t>70-::-以上</t>
        </is>
      </c>
      <c r="F55" t="inlineStr">
        <is>
          <t>80-::-以上</t>
        </is>
      </c>
      <c r="G55" t="inlineStr">
        <is>
          <t>90-::-以上</t>
        </is>
      </c>
      <c r="H55" t="inlineStr">
        <is>
          <t>バッテリーなし</t>
        </is>
      </c>
    </row>
    <row r="56" ht="12.75" customHeight="1">
      <c r="B56" s="125" t="inlineStr">
        <is>
          <t>化粧品 - [ COSTUME_OUTFIT ]</t>
        </is>
      </c>
      <c r="C56" t="inlineStr">
        <is>
          <t>ほとんど使用の兆候なし</t>
        </is>
      </c>
      <c r="D56" t="inlineStr">
        <is>
          <t>目立つ使用の痕跡</t>
        </is>
      </c>
      <c r="E56" t="inlineStr">
        <is>
          <t>軽度の使用の兆候</t>
        </is>
      </c>
      <c r="F56" t="inlineStr">
        <is>
          <t>多少目立つ使用の兆候</t>
        </is>
      </c>
      <c r="G56" t="inlineStr">
        <is>
          <t>使用の兆候なし</t>
        </is>
      </c>
      <c r="H56" t="inlineStr">
        <is>
          <t>不明</t>
        </is>
      </c>
    </row>
    <row r="57" ht="12.75" customHeight="1">
      <c r="B57" s="125" t="inlineStr">
        <is>
          <t>機能 - [ COSTUME_OUTFIT ]</t>
        </is>
      </c>
      <c r="C57" t="inlineStr">
        <is>
          <t>タグ付き</t>
        </is>
      </c>
      <c r="D57" t="inlineStr">
        <is>
          <t>検査済み部品</t>
        </is>
      </c>
      <c r="E57" t="inlineStr">
        <is>
          <t>交換部品</t>
        </is>
      </c>
      <c r="F57" t="inlineStr">
        <is>
          <t>中古リフレッシュ</t>
        </is>
      </c>
    </row>
    <row r="58" ht="12.75" customHeight="1">
      <c r="B58" s="125" t="inlineStr">
        <is>
          <t>動作状態 - [ COSTUME_OUTFIT ]</t>
        </is>
      </c>
      <c r="C58" t="inlineStr">
        <is>
          <t>完全に機能的</t>
        </is>
      </c>
      <c r="D58" t="inlineStr">
        <is>
          <t>部分的に機能的</t>
        </is>
      </c>
      <c r="E58" t="inlineStr">
        <is>
          <t>不明</t>
        </is>
      </c>
    </row>
    <row r="59" ht="12.75" customHeight="1">
      <c r="B59" s="125" t="inlineStr">
        <is>
          <t>パッケージ - [ COSTUME_OUTFIT ]</t>
        </is>
      </c>
      <c r="C59" t="inlineStr">
        <is>
          <t>Amazon</t>
        </is>
      </c>
      <c r="D59" t="inlineStr">
        <is>
          <t>OEMオリジナル</t>
        </is>
      </c>
      <c r="E59" t="inlineStr">
        <is>
          <t>OEM中古品</t>
        </is>
      </c>
      <c r="F59" t="inlineStr">
        <is>
          <t>一般</t>
        </is>
      </c>
      <c r="G59" t="inlineStr">
        <is>
          <t>該当なし</t>
        </is>
      </c>
    </row>
    <row r="60" ht="12.75" customHeight="1">
      <c r="B60" s="125" t="inlineStr">
        <is>
          <t>ソースタイプ - [ COSTUME_OUTFIT ]</t>
        </is>
      </c>
      <c r="C60" t="inlineStr">
        <is>
          <t>現品のまま</t>
        </is>
      </c>
      <c r="D60" t="inlineStr">
        <is>
          <t>CPO</t>
        </is>
      </c>
      <c r="E60" t="inlineStr">
        <is>
          <t>データなし</t>
        </is>
      </c>
      <c r="F60" t="inlineStr">
        <is>
          <t>Anazonリファービッシュ品</t>
        </is>
      </c>
      <c r="G60" t="inlineStr">
        <is>
          <t>中古OEM</t>
        </is>
      </c>
      <c r="H60" t="inlineStr">
        <is>
          <t>中古サードパーティー</t>
        </is>
      </c>
      <c r="I60" t="inlineStr">
        <is>
          <t>未使用の返品商品</t>
        </is>
      </c>
      <c r="J60" t="inlineStr">
        <is>
          <t>中古品</t>
        </is>
      </c>
    </row>
    <row r="61" ht="12.75" customHeight="1">
      <c r="A61" s="126" t="inlineStr">
        <is>
          <t>出品情報 (JP) - (Amazonで販売), (JP) - (Amazonビジネス（B2B）)</t>
        </is>
      </c>
      <c r="B61" s="141" t="n"/>
      <c r="C61" s="141" t="n"/>
      <c r="D61" s="141" t="n"/>
      <c r="E61" s="141" t="n"/>
      <c r="F61" s="141" t="n"/>
      <c r="G61" s="141" t="n"/>
      <c r="H61" s="141" t="n"/>
      <c r="I61" s="141" t="n"/>
      <c r="J61" s="141" t="n"/>
      <c r="K61" s="141" t="n"/>
      <c r="L61" s="141" t="n"/>
      <c r="M61" s="141" t="n"/>
      <c r="N61" s="141" t="n"/>
      <c r="O61" s="141" t="n"/>
      <c r="P61" s="141" t="n"/>
      <c r="Q61" s="141" t="n"/>
      <c r="R61" s="141" t="n"/>
      <c r="S61" s="141" t="n"/>
      <c r="T61" s="141" t="n"/>
      <c r="U61" s="141" t="n"/>
      <c r="V61" s="141" t="n"/>
      <c r="W61" s="141" t="n"/>
      <c r="X61" s="141" t="n"/>
      <c r="Y61" s="141" t="n"/>
      <c r="Z61" s="141" t="n"/>
      <c r="AA61" s="141" t="n"/>
      <c r="AB61" s="141" t="n"/>
      <c r="AC61" s="141" t="n"/>
      <c r="AD61" s="141" t="n"/>
      <c r="AE61" s="141" t="n"/>
      <c r="AF61" s="141" t="n"/>
      <c r="AG61" s="141" t="n"/>
      <c r="AH61" s="141" t="n"/>
      <c r="AI61" s="141" t="n"/>
      <c r="AJ61" s="141" t="n"/>
      <c r="AK61" s="141" t="n"/>
      <c r="AL61" s="141" t="n"/>
      <c r="AM61" s="141" t="n"/>
      <c r="AN61" s="141" t="n"/>
      <c r="AO61" s="141" t="n"/>
      <c r="AP61" s="141" t="n"/>
      <c r="AQ61" s="141" t="n"/>
      <c r="AR61" s="141" t="n"/>
      <c r="AS61" s="141" t="n"/>
      <c r="AT61" s="141" t="n"/>
      <c r="AU61" s="141" t="n"/>
      <c r="AV61" s="141" t="n"/>
      <c r="AW61" s="141" t="n"/>
      <c r="AX61" s="141" t="n"/>
      <c r="AY61" s="141" t="n"/>
      <c r="AZ61" s="141" t="n"/>
      <c r="BA61" s="141" t="n"/>
      <c r="BB61" s="141" t="n"/>
      <c r="BC61" s="141" t="n"/>
      <c r="BD61" s="141" t="n"/>
      <c r="BE61" s="141" t="n"/>
      <c r="BF61" s="141" t="n"/>
      <c r="BG61" s="141" t="n"/>
      <c r="BH61" s="141" t="n"/>
      <c r="BI61" s="141" t="n"/>
      <c r="BJ61" s="141" t="n"/>
      <c r="BK61" s="141" t="n"/>
      <c r="BL61" s="141" t="n"/>
      <c r="BM61" s="141" t="n"/>
      <c r="BN61" s="141" t="n"/>
      <c r="BO61" s="141" t="n"/>
      <c r="BP61" s="141" t="n"/>
      <c r="BQ61" s="141" t="n"/>
      <c r="BR61" s="141" t="n"/>
      <c r="BS61" s="141" t="n"/>
      <c r="BT61" s="141" t="n"/>
      <c r="BU61" s="141" t="n"/>
      <c r="BV61" s="141" t="n"/>
      <c r="BW61" s="141" t="n"/>
      <c r="BX61" s="141" t="n"/>
      <c r="BY61" s="141" t="n"/>
      <c r="BZ61" s="141" t="n"/>
      <c r="CA61" s="141" t="n"/>
      <c r="CB61" s="141" t="n"/>
      <c r="CC61" s="141" t="n"/>
      <c r="CD61" s="141" t="n"/>
      <c r="CE61" s="141" t="n"/>
      <c r="CF61" s="141" t="n"/>
      <c r="CG61" s="141" t="n"/>
      <c r="CH61" s="141" t="n"/>
      <c r="CI61" s="141" t="n"/>
      <c r="CJ61" s="141" t="n"/>
      <c r="CK61" s="141" t="n"/>
      <c r="CL61" s="141" t="n"/>
      <c r="CM61" s="141" t="n"/>
      <c r="CN61" s="141" t="n"/>
      <c r="CO61" s="141" t="n"/>
      <c r="CP61" s="141" t="n"/>
      <c r="CQ61" s="141" t="n"/>
      <c r="CR61" s="141" t="n"/>
      <c r="CS61" s="141" t="n"/>
      <c r="CT61" s="141" t="n"/>
      <c r="CU61" s="141" t="n"/>
      <c r="CV61" s="141" t="n"/>
      <c r="CW61" s="141" t="n"/>
      <c r="CX61" s="141" t="n"/>
      <c r="CY61" s="141" t="n"/>
      <c r="CZ61" s="141" t="n"/>
      <c r="DA61" s="141" t="n"/>
      <c r="DB61" s="141" t="n"/>
      <c r="DC61" s="141" t="n"/>
      <c r="DD61" s="141" t="n"/>
      <c r="DE61" s="141" t="n"/>
      <c r="DF61" s="141" t="n"/>
      <c r="DG61" s="141" t="n"/>
      <c r="DH61" s="141" t="n"/>
      <c r="DI61" s="141" t="n"/>
      <c r="DJ61" s="141" t="n"/>
      <c r="DK61" s="141" t="n"/>
      <c r="DL61" s="141" t="n"/>
      <c r="DM61" s="141" t="n"/>
      <c r="DN61" s="141" t="n"/>
      <c r="DO61" s="141" t="n"/>
      <c r="DP61" s="141" t="n"/>
      <c r="DQ61" s="141" t="n"/>
      <c r="DR61" s="141" t="n"/>
      <c r="DS61" s="141" t="n"/>
      <c r="DT61" s="141" t="n"/>
      <c r="DU61" s="141" t="n"/>
      <c r="DV61" s="141" t="n"/>
      <c r="DW61" s="141" t="n"/>
      <c r="DX61" s="141" t="n"/>
      <c r="DY61" s="141" t="n"/>
      <c r="DZ61" s="141" t="n"/>
      <c r="EA61" s="141" t="n"/>
      <c r="EB61" s="141" t="n"/>
      <c r="EC61" s="141" t="n"/>
      <c r="ED61" s="141" t="n"/>
      <c r="EE61" s="141" t="n"/>
      <c r="EF61" s="141" t="n"/>
      <c r="EG61" s="141" t="n"/>
      <c r="EH61" s="141" t="n"/>
      <c r="EI61" s="141" t="n"/>
      <c r="EJ61" s="141" t="n"/>
      <c r="EK61" s="141" t="n"/>
      <c r="EL61" s="141" t="n"/>
      <c r="EM61" s="141" t="n"/>
      <c r="EN61" s="141" t="n"/>
      <c r="EO61" s="141" t="n"/>
      <c r="EP61" s="141" t="n"/>
      <c r="EQ61" s="141" t="n"/>
      <c r="ER61" s="141" t="n"/>
      <c r="ES61" s="141" t="n"/>
      <c r="ET61" s="141" t="n"/>
      <c r="EU61" s="141" t="n"/>
      <c r="EV61" s="141" t="n"/>
      <c r="EW61" s="141" t="n"/>
      <c r="EX61" s="141" t="n"/>
      <c r="EY61" s="141" t="n"/>
      <c r="EZ61" s="141" t="n"/>
      <c r="FA61" s="141" t="n"/>
      <c r="FB61" s="141" t="n"/>
      <c r="FC61" s="141" t="n"/>
      <c r="FD61" s="141" t="n"/>
      <c r="FE61" s="141" t="n"/>
      <c r="FF61" s="141" t="n"/>
      <c r="FG61" s="141" t="n"/>
      <c r="FH61" s="141" t="n"/>
      <c r="FI61" s="141" t="n"/>
      <c r="FJ61" s="141" t="n"/>
      <c r="FK61" s="141" t="n"/>
      <c r="FL61" s="141" t="n"/>
      <c r="FM61" s="141" t="n"/>
      <c r="FN61" s="141" t="n"/>
      <c r="FO61" s="141" t="n"/>
      <c r="FP61" s="141" t="n"/>
      <c r="FQ61" s="141" t="n"/>
      <c r="FR61" s="141" t="n"/>
      <c r="FS61" s="141" t="n"/>
      <c r="FT61" s="141" t="n"/>
      <c r="FU61" s="141" t="n"/>
      <c r="FV61" s="141" t="n"/>
      <c r="FW61" s="141" t="n"/>
      <c r="FX61" s="141" t="n"/>
      <c r="FY61" s="141" t="n"/>
      <c r="FZ61" s="141" t="n"/>
      <c r="GA61" s="141" t="n"/>
      <c r="GB61" s="141" t="n"/>
      <c r="GC61" s="141" t="n"/>
      <c r="GD61" s="141" t="n"/>
      <c r="GE61" s="141" t="n"/>
      <c r="GF61" s="141" t="n"/>
      <c r="GG61" s="141" t="n"/>
      <c r="GH61" s="141" t="n"/>
      <c r="GI61" s="141" t="n"/>
      <c r="GJ61" s="141" t="n"/>
      <c r="GK61" s="141" t="n"/>
      <c r="GL61" s="141" t="n"/>
      <c r="GM61" s="141" t="n"/>
      <c r="GN61" s="141" t="n"/>
      <c r="GO61" s="141" t="n"/>
      <c r="GP61" s="141" t="n"/>
      <c r="GQ61" s="141" t="n"/>
      <c r="GR61" s="141" t="n"/>
      <c r="GS61" s="141" t="n"/>
      <c r="GT61" s="141" t="n"/>
      <c r="GU61" s="141" t="n"/>
      <c r="GV61" s="141" t="n"/>
      <c r="GW61" s="141" t="n"/>
      <c r="GX61" s="141" t="n"/>
      <c r="GY61" s="141" t="n"/>
      <c r="GZ61" s="141" t="n"/>
      <c r="HA61" s="141" t="n"/>
      <c r="HB61" s="141" t="n"/>
      <c r="HC61" s="141" t="n"/>
      <c r="HD61" s="141" t="n"/>
      <c r="HE61" s="141" t="n"/>
      <c r="HF61" s="141" t="n"/>
      <c r="HG61" s="141" t="n"/>
      <c r="HH61" s="141" t="n"/>
      <c r="HI61" s="141" t="n"/>
      <c r="HJ61" s="141" t="n"/>
      <c r="HK61" s="141" t="n"/>
      <c r="HL61" s="141" t="n"/>
      <c r="HM61" s="141" t="n"/>
      <c r="HN61" s="141" t="n"/>
      <c r="HO61" s="141" t="n"/>
      <c r="HP61" s="141" t="n"/>
      <c r="HQ61" s="141" t="n"/>
      <c r="HR61" s="141" t="n"/>
      <c r="HS61" s="141" t="n"/>
      <c r="HT61" s="141" t="n"/>
      <c r="HU61" s="141" t="n"/>
      <c r="HV61" s="141" t="n"/>
      <c r="HW61" s="141" t="n"/>
      <c r="HX61" s="141" t="n"/>
      <c r="HY61" s="141" t="n"/>
      <c r="HZ61" s="141" t="n"/>
      <c r="IA61" s="141" t="n"/>
      <c r="IB61" s="141" t="n"/>
      <c r="IC61" s="141" t="n"/>
      <c r="ID61" s="141" t="n"/>
      <c r="IE61" s="141" t="n"/>
      <c r="IF61" s="141" t="n"/>
      <c r="IG61" s="141" t="n"/>
      <c r="IH61" s="141" t="n"/>
      <c r="II61" s="141" t="n"/>
      <c r="IJ61" s="141" t="n"/>
      <c r="IK61" s="141" t="n"/>
      <c r="IL61" s="141" t="n"/>
      <c r="IM61" s="141" t="n"/>
      <c r="IN61" s="141" t="n"/>
      <c r="IO61" s="141" t="n"/>
      <c r="IP61" s="141" t="n"/>
      <c r="IQ61" s="141" t="n"/>
      <c r="IR61" s="141" t="n"/>
      <c r="IS61" s="141" t="n"/>
      <c r="IT61" s="141" t="n"/>
      <c r="IU61" s="141" t="n"/>
      <c r="IV61" s="141" t="n"/>
      <c r="IW61" s="141" t="n"/>
      <c r="IX61" s="141" t="n"/>
      <c r="IY61" s="141" t="n"/>
      <c r="IZ61" s="141" t="n"/>
      <c r="JA61" s="141" t="n"/>
      <c r="JB61" s="141" t="n"/>
      <c r="JC61" s="141" t="n"/>
      <c r="JD61" s="141" t="n"/>
      <c r="JE61" s="141" t="n"/>
      <c r="JF61" s="141" t="n"/>
      <c r="JG61" s="141" t="n"/>
      <c r="JH61" s="141" t="n"/>
      <c r="JI61" s="141" t="n"/>
      <c r="JJ61" s="142" t="n"/>
    </row>
    <row r="62" ht="12.75" customHeight="1">
      <c r="B62" s="126" t="inlineStr">
        <is>
          <t>フルフィルメントチャネルコード (JP)</t>
        </is>
      </c>
      <c r="C62" t="inlineStr">
        <is>
          <t>AMAZON_JP</t>
        </is>
      </c>
      <c r="D62" t="inlineStr">
        <is>
          <t>DEFAULT</t>
        </is>
      </c>
    </row>
    <row r="63" ht="12.75" customHeight="1">
      <c r="B63" s="126" t="inlineStr">
        <is>
          <t>常時在庫 (JP)</t>
        </is>
      </c>
      <c r="C63" t="inlineStr">
        <is>
          <t>有</t>
        </is>
      </c>
      <c r="D63" t="inlineStr">
        <is>
          <t>無</t>
        </is>
      </c>
    </row>
    <row r="64" ht="12.75" customHeight="1">
      <c r="B64" s="126" t="inlineStr">
        <is>
          <t>商品の販売価格 JPY (Amazonで販売, JP) - [ COSTUME_OUTFIT ]</t>
        </is>
      </c>
      <c r="C64" t="inlineStr">
        <is>
          <t>セールを削除する(Amazonで販売)</t>
        </is>
      </c>
    </row>
    <row r="65" ht="12.75" customHeight="1">
      <c r="B65" s="126" t="inlineStr">
        <is>
          <t>自動価格設定ルール (Amazonで販売, JP)</t>
        </is>
      </c>
      <c r="C65" t="inlineStr">
        <is>
          <t>Competitive Price Rule by Amazon</t>
        </is>
      </c>
    </row>
    <row r="66" ht="12.75" customHeight="1">
      <c r="B66" s="126" t="inlineStr">
        <is>
          <t>商品の販売価格 JPY (Amazonビジネス（B2B）, JP) - [ COSTUME_OUTFIT ]</t>
        </is>
      </c>
      <c r="C66" t="inlineStr">
        <is>
          <t>セールを削除する(Amazonビジネス（B2B）)</t>
        </is>
      </c>
    </row>
    <row r="67" ht="12.75" customHeight="1">
      <c r="B67" s="126" t="inlineStr">
        <is>
          <t>まとめ買い価格タイプ (Amazonビジネス（B2B）, JP)</t>
        </is>
      </c>
      <c r="C67" t="inlineStr">
        <is>
          <t>fixed</t>
        </is>
      </c>
      <c r="D67" t="inlineStr">
        <is>
          <t>percent</t>
        </is>
      </c>
      <c r="E67" t="inlineStr">
        <is>
          <t>数量割引を削除する</t>
        </is>
      </c>
    </row>
    <row r="68" ht="12.75" customHeight="1">
      <c r="B68" s="126" t="inlineStr">
        <is>
          <t>配送パターン (JP)</t>
        </is>
      </c>
      <c r="C68" t="inlineStr">
        <is>
          <t>プライム配送パターン</t>
        </is>
      </c>
      <c r="D68" t="inlineStr">
        <is>
          <t>移行された配送パターン</t>
        </is>
      </c>
      <c r="E68" t="inlineStr">
        <is>
          <t>雪の影響による遅延</t>
        </is>
      </c>
    </row>
    <row r="69" ht="12.75" customHeight="1">
      <c r="A69" s="127" t="inlineStr">
        <is>
          <t>発送</t>
        </is>
      </c>
      <c r="B69" s="141" t="n"/>
      <c r="C69" s="141" t="n"/>
      <c r="D69" s="141" t="n"/>
      <c r="E69" s="141" t="n"/>
      <c r="F69" s="141" t="n"/>
      <c r="G69" s="141" t="n"/>
      <c r="H69" s="141" t="n"/>
      <c r="I69" s="141" t="n"/>
      <c r="J69" s="141" t="n"/>
      <c r="K69" s="141" t="n"/>
      <c r="L69" s="141" t="n"/>
      <c r="M69" s="141" t="n"/>
      <c r="N69" s="141" t="n"/>
      <c r="O69" s="141" t="n"/>
      <c r="P69" s="141" t="n"/>
      <c r="Q69" s="141" t="n"/>
      <c r="R69" s="141" t="n"/>
      <c r="S69" s="141" t="n"/>
      <c r="T69" s="141" t="n"/>
      <c r="U69" s="141" t="n"/>
      <c r="V69" s="141" t="n"/>
      <c r="W69" s="141" t="n"/>
      <c r="X69" s="141" t="n"/>
      <c r="Y69" s="141" t="n"/>
      <c r="Z69" s="141" t="n"/>
      <c r="AA69" s="141" t="n"/>
      <c r="AB69" s="141" t="n"/>
      <c r="AC69" s="141" t="n"/>
      <c r="AD69" s="141" t="n"/>
      <c r="AE69" s="141" t="n"/>
      <c r="AF69" s="141" t="n"/>
      <c r="AG69" s="141" t="n"/>
      <c r="AH69" s="141" t="n"/>
      <c r="AI69" s="141" t="n"/>
      <c r="AJ69" s="141" t="n"/>
      <c r="AK69" s="141" t="n"/>
      <c r="AL69" s="141" t="n"/>
      <c r="AM69" s="141" t="n"/>
      <c r="AN69" s="141" t="n"/>
      <c r="AO69" s="141" t="n"/>
      <c r="AP69" s="141" t="n"/>
      <c r="AQ69" s="141" t="n"/>
      <c r="AR69" s="141" t="n"/>
      <c r="AS69" s="141" t="n"/>
      <c r="AT69" s="141" t="n"/>
      <c r="AU69" s="141" t="n"/>
      <c r="AV69" s="141" t="n"/>
      <c r="AW69" s="141" t="n"/>
      <c r="AX69" s="141" t="n"/>
      <c r="AY69" s="141" t="n"/>
      <c r="AZ69" s="141" t="n"/>
      <c r="BA69" s="141" t="n"/>
      <c r="BB69" s="141" t="n"/>
      <c r="BC69" s="141" t="n"/>
      <c r="BD69" s="141" t="n"/>
      <c r="BE69" s="141" t="n"/>
      <c r="BF69" s="141" t="n"/>
      <c r="BG69" s="141" t="n"/>
      <c r="BH69" s="141" t="n"/>
      <c r="BI69" s="141" t="n"/>
      <c r="BJ69" s="141" t="n"/>
      <c r="BK69" s="141" t="n"/>
      <c r="BL69" s="141" t="n"/>
      <c r="BM69" s="141" t="n"/>
      <c r="BN69" s="141" t="n"/>
      <c r="BO69" s="141" t="n"/>
      <c r="BP69" s="141" t="n"/>
      <c r="BQ69" s="141" t="n"/>
      <c r="BR69" s="141" t="n"/>
      <c r="BS69" s="141" t="n"/>
      <c r="BT69" s="141" t="n"/>
      <c r="BU69" s="141" t="n"/>
      <c r="BV69" s="141" t="n"/>
      <c r="BW69" s="141" t="n"/>
      <c r="BX69" s="141" t="n"/>
      <c r="BY69" s="141" t="n"/>
      <c r="BZ69" s="141" t="n"/>
      <c r="CA69" s="141" t="n"/>
      <c r="CB69" s="141" t="n"/>
      <c r="CC69" s="141" t="n"/>
      <c r="CD69" s="141" t="n"/>
      <c r="CE69" s="141" t="n"/>
      <c r="CF69" s="141" t="n"/>
      <c r="CG69" s="141" t="n"/>
      <c r="CH69" s="141" t="n"/>
      <c r="CI69" s="141" t="n"/>
      <c r="CJ69" s="141" t="n"/>
      <c r="CK69" s="141" t="n"/>
      <c r="CL69" s="141" t="n"/>
      <c r="CM69" s="141" t="n"/>
      <c r="CN69" s="141" t="n"/>
      <c r="CO69" s="141" t="n"/>
      <c r="CP69" s="141" t="n"/>
      <c r="CQ69" s="141" t="n"/>
      <c r="CR69" s="141" t="n"/>
      <c r="CS69" s="141" t="n"/>
      <c r="CT69" s="141" t="n"/>
      <c r="CU69" s="141" t="n"/>
      <c r="CV69" s="141" t="n"/>
      <c r="CW69" s="141" t="n"/>
      <c r="CX69" s="141" t="n"/>
      <c r="CY69" s="141" t="n"/>
      <c r="CZ69" s="141" t="n"/>
      <c r="DA69" s="141" t="n"/>
      <c r="DB69" s="141" t="n"/>
      <c r="DC69" s="141" t="n"/>
      <c r="DD69" s="141" t="n"/>
      <c r="DE69" s="141" t="n"/>
      <c r="DF69" s="141" t="n"/>
      <c r="DG69" s="141" t="n"/>
      <c r="DH69" s="141" t="n"/>
      <c r="DI69" s="141" t="n"/>
      <c r="DJ69" s="141" t="n"/>
      <c r="DK69" s="141" t="n"/>
      <c r="DL69" s="141" t="n"/>
      <c r="DM69" s="141" t="n"/>
      <c r="DN69" s="141" t="n"/>
      <c r="DO69" s="141" t="n"/>
      <c r="DP69" s="141" t="n"/>
      <c r="DQ69" s="141" t="n"/>
      <c r="DR69" s="141" t="n"/>
      <c r="DS69" s="141" t="n"/>
      <c r="DT69" s="141" t="n"/>
      <c r="DU69" s="141" t="n"/>
      <c r="DV69" s="141" t="n"/>
      <c r="DW69" s="141" t="n"/>
      <c r="DX69" s="141" t="n"/>
      <c r="DY69" s="141" t="n"/>
      <c r="DZ69" s="141" t="n"/>
      <c r="EA69" s="141" t="n"/>
      <c r="EB69" s="141" t="n"/>
      <c r="EC69" s="141" t="n"/>
      <c r="ED69" s="141" t="n"/>
      <c r="EE69" s="141" t="n"/>
      <c r="EF69" s="141" t="n"/>
      <c r="EG69" s="141" t="n"/>
      <c r="EH69" s="141" t="n"/>
      <c r="EI69" s="141" t="n"/>
      <c r="EJ69" s="141" t="n"/>
      <c r="EK69" s="141" t="n"/>
      <c r="EL69" s="141" t="n"/>
      <c r="EM69" s="141" t="n"/>
      <c r="EN69" s="141" t="n"/>
      <c r="EO69" s="141" t="n"/>
      <c r="EP69" s="141" t="n"/>
      <c r="EQ69" s="141" t="n"/>
      <c r="ER69" s="141" t="n"/>
      <c r="ES69" s="141" t="n"/>
      <c r="ET69" s="141" t="n"/>
      <c r="EU69" s="141" t="n"/>
      <c r="EV69" s="141" t="n"/>
      <c r="EW69" s="141" t="n"/>
      <c r="EX69" s="141" t="n"/>
      <c r="EY69" s="141" t="n"/>
      <c r="EZ69" s="141" t="n"/>
      <c r="FA69" s="141" t="n"/>
      <c r="FB69" s="141" t="n"/>
      <c r="FC69" s="141" t="n"/>
      <c r="FD69" s="141" t="n"/>
      <c r="FE69" s="141" t="n"/>
      <c r="FF69" s="141" t="n"/>
      <c r="FG69" s="141" t="n"/>
      <c r="FH69" s="141" t="n"/>
      <c r="FI69" s="141" t="n"/>
      <c r="FJ69" s="141" t="n"/>
      <c r="FK69" s="141" t="n"/>
      <c r="FL69" s="141" t="n"/>
      <c r="FM69" s="141" t="n"/>
      <c r="FN69" s="141" t="n"/>
      <c r="FO69" s="141" t="n"/>
      <c r="FP69" s="141" t="n"/>
      <c r="FQ69" s="141" t="n"/>
      <c r="FR69" s="141" t="n"/>
      <c r="FS69" s="141" t="n"/>
      <c r="FT69" s="141" t="n"/>
      <c r="FU69" s="141" t="n"/>
      <c r="FV69" s="141" t="n"/>
      <c r="FW69" s="141" t="n"/>
      <c r="FX69" s="141" t="n"/>
      <c r="FY69" s="141" t="n"/>
      <c r="FZ69" s="141" t="n"/>
      <c r="GA69" s="141" t="n"/>
      <c r="GB69" s="141" t="n"/>
      <c r="GC69" s="141" t="n"/>
      <c r="GD69" s="141" t="n"/>
      <c r="GE69" s="141" t="n"/>
      <c r="GF69" s="141" t="n"/>
      <c r="GG69" s="141" t="n"/>
      <c r="GH69" s="141" t="n"/>
      <c r="GI69" s="141" t="n"/>
      <c r="GJ69" s="141" t="n"/>
      <c r="GK69" s="141" t="n"/>
      <c r="GL69" s="141" t="n"/>
      <c r="GM69" s="141" t="n"/>
      <c r="GN69" s="141" t="n"/>
      <c r="GO69" s="141" t="n"/>
      <c r="GP69" s="141" t="n"/>
      <c r="GQ69" s="141" t="n"/>
      <c r="GR69" s="141" t="n"/>
      <c r="GS69" s="141" t="n"/>
      <c r="GT69" s="141" t="n"/>
      <c r="GU69" s="141" t="n"/>
      <c r="GV69" s="141" t="n"/>
      <c r="GW69" s="141" t="n"/>
      <c r="GX69" s="141" t="n"/>
      <c r="GY69" s="141" t="n"/>
      <c r="GZ69" s="141" t="n"/>
      <c r="HA69" s="141" t="n"/>
      <c r="HB69" s="141" t="n"/>
      <c r="HC69" s="141" t="n"/>
      <c r="HD69" s="141" t="n"/>
      <c r="HE69" s="141" t="n"/>
      <c r="HF69" s="141" t="n"/>
      <c r="HG69" s="141" t="n"/>
      <c r="HH69" s="141" t="n"/>
      <c r="HI69" s="141" t="n"/>
      <c r="HJ69" s="141" t="n"/>
      <c r="HK69" s="141" t="n"/>
      <c r="HL69" s="141" t="n"/>
      <c r="HM69" s="141" t="n"/>
      <c r="HN69" s="141" t="n"/>
      <c r="HO69" s="141" t="n"/>
      <c r="HP69" s="141" t="n"/>
      <c r="HQ69" s="141" t="n"/>
      <c r="HR69" s="141" t="n"/>
      <c r="HS69" s="141" t="n"/>
      <c r="HT69" s="141" t="n"/>
      <c r="HU69" s="141" t="n"/>
      <c r="HV69" s="141" t="n"/>
      <c r="HW69" s="141" t="n"/>
      <c r="HX69" s="141" t="n"/>
      <c r="HY69" s="141" t="n"/>
      <c r="HZ69" s="141" t="n"/>
      <c r="IA69" s="141" t="n"/>
      <c r="IB69" s="141" t="n"/>
      <c r="IC69" s="141" t="n"/>
      <c r="ID69" s="141" t="n"/>
      <c r="IE69" s="141" t="n"/>
      <c r="IF69" s="141" t="n"/>
      <c r="IG69" s="141" t="n"/>
      <c r="IH69" s="141" t="n"/>
      <c r="II69" s="141" t="n"/>
      <c r="IJ69" s="141" t="n"/>
      <c r="IK69" s="141" t="n"/>
      <c r="IL69" s="141" t="n"/>
      <c r="IM69" s="141" t="n"/>
      <c r="IN69" s="141" t="n"/>
      <c r="IO69" s="141" t="n"/>
      <c r="IP69" s="141" t="n"/>
      <c r="IQ69" s="141" t="n"/>
      <c r="IR69" s="141" t="n"/>
      <c r="IS69" s="141" t="n"/>
      <c r="IT69" s="141" t="n"/>
      <c r="IU69" s="141" t="n"/>
      <c r="IV69" s="141" t="n"/>
      <c r="IW69" s="141" t="n"/>
      <c r="IX69" s="141" t="n"/>
      <c r="IY69" s="141" t="n"/>
      <c r="IZ69" s="141" t="n"/>
      <c r="JA69" s="141" t="n"/>
      <c r="JB69" s="141" t="n"/>
      <c r="JC69" s="141" t="n"/>
      <c r="JD69" s="141" t="n"/>
      <c r="JE69" s="141" t="n"/>
      <c r="JF69" s="141" t="n"/>
      <c r="JG69" s="141" t="n"/>
      <c r="JH69" s="141" t="n"/>
      <c r="JI69" s="141" t="n"/>
      <c r="JJ69" s="142" t="n"/>
    </row>
    <row r="70" ht="12.75" customHeight="1">
      <c r="B70" s="127" t="inlineStr">
        <is>
          <t>商品パッケージサイズ：奥行きの単位 - [ COSTUME_OUTFIT ]</t>
        </is>
      </c>
      <c r="C70" t="inlineStr">
        <is>
          <t>ミリメートル</t>
        </is>
      </c>
      <c r="D70" t="inlineStr">
        <is>
          <t>センチメートル</t>
        </is>
      </c>
      <c r="E70" t="inlineStr">
        <is>
          <t>メートル</t>
        </is>
      </c>
      <c r="F70" t="inlineStr">
        <is>
          <t>インチ</t>
        </is>
      </c>
      <c r="G70" t="inlineStr">
        <is>
          <t>フィート</t>
        </is>
      </c>
      <c r="H70" t="inlineStr">
        <is>
          <t>ヤード</t>
        </is>
      </c>
    </row>
    <row r="71" ht="12.75" customHeight="1">
      <c r="B71" s="127" t="inlineStr">
        <is>
          <t>商品パッケージサイズ：幅の単位 - [ COSTUME_OUTFIT ]</t>
        </is>
      </c>
      <c r="C71" t="inlineStr">
        <is>
          <t>ミリメートル</t>
        </is>
      </c>
      <c r="D71" t="inlineStr">
        <is>
          <t>センチメートル</t>
        </is>
      </c>
      <c r="E71" t="inlineStr">
        <is>
          <t>メートル</t>
        </is>
      </c>
      <c r="F71" t="inlineStr">
        <is>
          <t>インチ</t>
        </is>
      </c>
      <c r="G71" t="inlineStr">
        <is>
          <t>フィート</t>
        </is>
      </c>
      <c r="H71" t="inlineStr">
        <is>
          <t>ヤード</t>
        </is>
      </c>
    </row>
    <row r="72" ht="12.75" customHeight="1">
      <c r="B72" s="127" t="inlineStr">
        <is>
          <t>商品パッケージサイズ：高さの単位 - [ COSTUME_OUTFIT ]</t>
        </is>
      </c>
      <c r="C72" t="inlineStr">
        <is>
          <t>ミリメートル</t>
        </is>
      </c>
      <c r="D72" t="inlineStr">
        <is>
          <t>センチメートル</t>
        </is>
      </c>
      <c r="E72" t="inlineStr">
        <is>
          <t>メートル</t>
        </is>
      </c>
      <c r="F72" t="inlineStr">
        <is>
          <t>インチ</t>
        </is>
      </c>
      <c r="G72" t="inlineStr">
        <is>
          <t>フィート</t>
        </is>
      </c>
      <c r="H72" t="inlineStr">
        <is>
          <t>ヤード</t>
        </is>
      </c>
    </row>
    <row r="73" ht="12.75" customHeight="1">
      <c r="B73" s="127" t="inlineStr">
        <is>
          <t>商品パッケージ重量の単位 - [ COSTUME_OUTFIT ]</t>
        </is>
      </c>
      <c r="C73" t="inlineStr">
        <is>
          <t>ミリグラム</t>
        </is>
      </c>
      <c r="D73" t="inlineStr">
        <is>
          <t>グラム</t>
        </is>
      </c>
      <c r="E73" t="inlineStr">
        <is>
          <t>キログラム</t>
        </is>
      </c>
      <c r="F73" t="inlineStr">
        <is>
          <t>オンス</t>
        </is>
      </c>
      <c r="G73" t="inlineStr">
        <is>
          <t>ポンド</t>
        </is>
      </c>
    </row>
    <row r="74" ht="12.75" customHeight="1">
      <c r="A74" s="128" t="inlineStr">
        <is>
          <t>安全とコンプライアンス</t>
        </is>
      </c>
      <c r="B74" s="141" t="n"/>
      <c r="C74" s="141" t="n"/>
      <c r="D74" s="141" t="n"/>
      <c r="E74" s="141" t="n"/>
      <c r="F74" s="141" t="n"/>
      <c r="G74" s="141" t="n"/>
      <c r="H74" s="141" t="n"/>
      <c r="I74" s="141" t="n"/>
      <c r="J74" s="141" t="n"/>
      <c r="K74" s="141" t="n"/>
      <c r="L74" s="141" t="n"/>
      <c r="M74" s="141" t="n"/>
      <c r="N74" s="141" t="n"/>
      <c r="O74" s="141" t="n"/>
      <c r="P74" s="141" t="n"/>
      <c r="Q74" s="141" t="n"/>
      <c r="R74" s="141" t="n"/>
      <c r="S74" s="141" t="n"/>
      <c r="T74" s="141" t="n"/>
      <c r="U74" s="141" t="n"/>
      <c r="V74" s="141" t="n"/>
      <c r="W74" s="141" t="n"/>
      <c r="X74" s="141" t="n"/>
      <c r="Y74" s="141" t="n"/>
      <c r="Z74" s="141" t="n"/>
      <c r="AA74" s="141" t="n"/>
      <c r="AB74" s="141" t="n"/>
      <c r="AC74" s="141" t="n"/>
      <c r="AD74" s="141" t="n"/>
      <c r="AE74" s="141" t="n"/>
      <c r="AF74" s="141" t="n"/>
      <c r="AG74" s="141" t="n"/>
      <c r="AH74" s="141" t="n"/>
      <c r="AI74" s="141" t="n"/>
      <c r="AJ74" s="141" t="n"/>
      <c r="AK74" s="141" t="n"/>
      <c r="AL74" s="141" t="n"/>
      <c r="AM74" s="141" t="n"/>
      <c r="AN74" s="141" t="n"/>
      <c r="AO74" s="141" t="n"/>
      <c r="AP74" s="141" t="n"/>
      <c r="AQ74" s="141" t="n"/>
      <c r="AR74" s="141" t="n"/>
      <c r="AS74" s="141" t="n"/>
      <c r="AT74" s="141" t="n"/>
      <c r="AU74" s="141" t="n"/>
      <c r="AV74" s="141" t="n"/>
      <c r="AW74" s="141" t="n"/>
      <c r="AX74" s="141" t="n"/>
      <c r="AY74" s="141" t="n"/>
      <c r="AZ74" s="141" t="n"/>
      <c r="BA74" s="141" t="n"/>
      <c r="BB74" s="141" t="n"/>
      <c r="BC74" s="141" t="n"/>
      <c r="BD74" s="141" t="n"/>
      <c r="BE74" s="141" t="n"/>
      <c r="BF74" s="141" t="n"/>
      <c r="BG74" s="141" t="n"/>
      <c r="BH74" s="141" t="n"/>
      <c r="BI74" s="141" t="n"/>
      <c r="BJ74" s="141" t="n"/>
      <c r="BK74" s="141" t="n"/>
      <c r="BL74" s="141" t="n"/>
      <c r="BM74" s="141" t="n"/>
      <c r="BN74" s="141" t="n"/>
      <c r="BO74" s="141" t="n"/>
      <c r="BP74" s="141" t="n"/>
      <c r="BQ74" s="141" t="n"/>
      <c r="BR74" s="141" t="n"/>
      <c r="BS74" s="141" t="n"/>
      <c r="BT74" s="141" t="n"/>
      <c r="BU74" s="141" t="n"/>
      <c r="BV74" s="141" t="n"/>
      <c r="BW74" s="141" t="n"/>
      <c r="BX74" s="141" t="n"/>
      <c r="BY74" s="141" t="n"/>
      <c r="BZ74" s="141" t="n"/>
      <c r="CA74" s="141" t="n"/>
      <c r="CB74" s="141" t="n"/>
      <c r="CC74" s="141" t="n"/>
      <c r="CD74" s="141" t="n"/>
      <c r="CE74" s="141" t="n"/>
      <c r="CF74" s="141" t="n"/>
      <c r="CG74" s="141" t="n"/>
      <c r="CH74" s="141" t="n"/>
      <c r="CI74" s="141" t="n"/>
      <c r="CJ74" s="141" t="n"/>
      <c r="CK74" s="141" t="n"/>
      <c r="CL74" s="141" t="n"/>
      <c r="CM74" s="141" t="n"/>
      <c r="CN74" s="141" t="n"/>
      <c r="CO74" s="141" t="n"/>
      <c r="CP74" s="141" t="n"/>
      <c r="CQ74" s="141" t="n"/>
      <c r="CR74" s="141" t="n"/>
      <c r="CS74" s="141" t="n"/>
      <c r="CT74" s="141" t="n"/>
      <c r="CU74" s="141" t="n"/>
      <c r="CV74" s="141" t="n"/>
      <c r="CW74" s="141" t="n"/>
      <c r="CX74" s="141" t="n"/>
      <c r="CY74" s="141" t="n"/>
      <c r="CZ74" s="141" t="n"/>
      <c r="DA74" s="141" t="n"/>
      <c r="DB74" s="141" t="n"/>
      <c r="DC74" s="141" t="n"/>
      <c r="DD74" s="141" t="n"/>
      <c r="DE74" s="141" t="n"/>
      <c r="DF74" s="141" t="n"/>
      <c r="DG74" s="141" t="n"/>
      <c r="DH74" s="141" t="n"/>
      <c r="DI74" s="141" t="n"/>
      <c r="DJ74" s="141" t="n"/>
      <c r="DK74" s="141" t="n"/>
      <c r="DL74" s="141" t="n"/>
      <c r="DM74" s="141" t="n"/>
      <c r="DN74" s="141" t="n"/>
      <c r="DO74" s="141" t="n"/>
      <c r="DP74" s="141" t="n"/>
      <c r="DQ74" s="141" t="n"/>
      <c r="DR74" s="141" t="n"/>
      <c r="DS74" s="141" t="n"/>
      <c r="DT74" s="141" t="n"/>
      <c r="DU74" s="141" t="n"/>
      <c r="DV74" s="141" t="n"/>
      <c r="DW74" s="141" t="n"/>
      <c r="DX74" s="141" t="n"/>
      <c r="DY74" s="141" t="n"/>
      <c r="DZ74" s="141" t="n"/>
      <c r="EA74" s="141" t="n"/>
      <c r="EB74" s="141" t="n"/>
      <c r="EC74" s="141" t="n"/>
      <c r="ED74" s="141" t="n"/>
      <c r="EE74" s="141" t="n"/>
      <c r="EF74" s="141" t="n"/>
      <c r="EG74" s="141" t="n"/>
      <c r="EH74" s="141" t="n"/>
      <c r="EI74" s="141" t="n"/>
      <c r="EJ74" s="141" t="n"/>
      <c r="EK74" s="141" t="n"/>
      <c r="EL74" s="141" t="n"/>
      <c r="EM74" s="141" t="n"/>
      <c r="EN74" s="141" t="n"/>
      <c r="EO74" s="141" t="n"/>
      <c r="EP74" s="141" t="n"/>
      <c r="EQ74" s="141" t="n"/>
      <c r="ER74" s="141" t="n"/>
      <c r="ES74" s="141" t="n"/>
      <c r="ET74" s="141" t="n"/>
      <c r="EU74" s="141" t="n"/>
      <c r="EV74" s="141" t="n"/>
      <c r="EW74" s="141" t="n"/>
      <c r="EX74" s="141" t="n"/>
      <c r="EY74" s="141" t="n"/>
      <c r="EZ74" s="141" t="n"/>
      <c r="FA74" s="141" t="n"/>
      <c r="FB74" s="141" t="n"/>
      <c r="FC74" s="141" t="n"/>
      <c r="FD74" s="141" t="n"/>
      <c r="FE74" s="141" t="n"/>
      <c r="FF74" s="141" t="n"/>
      <c r="FG74" s="141" t="n"/>
      <c r="FH74" s="141" t="n"/>
      <c r="FI74" s="141" t="n"/>
      <c r="FJ74" s="141" t="n"/>
      <c r="FK74" s="141" t="n"/>
      <c r="FL74" s="141" t="n"/>
      <c r="FM74" s="141" t="n"/>
      <c r="FN74" s="141" t="n"/>
      <c r="FO74" s="141" t="n"/>
      <c r="FP74" s="141" t="n"/>
      <c r="FQ74" s="141" t="n"/>
      <c r="FR74" s="141" t="n"/>
      <c r="FS74" s="141" t="n"/>
      <c r="FT74" s="141" t="n"/>
      <c r="FU74" s="141" t="n"/>
      <c r="FV74" s="141" t="n"/>
      <c r="FW74" s="141" t="n"/>
      <c r="FX74" s="141" t="n"/>
      <c r="FY74" s="141" t="n"/>
      <c r="FZ74" s="141" t="n"/>
      <c r="GA74" s="141" t="n"/>
      <c r="GB74" s="141" t="n"/>
      <c r="GC74" s="141" t="n"/>
      <c r="GD74" s="141" t="n"/>
      <c r="GE74" s="141" t="n"/>
      <c r="GF74" s="141" t="n"/>
      <c r="GG74" s="141" t="n"/>
      <c r="GH74" s="141" t="n"/>
      <c r="GI74" s="141" t="n"/>
      <c r="GJ74" s="141" t="n"/>
      <c r="GK74" s="141" t="n"/>
      <c r="GL74" s="141" t="n"/>
      <c r="GM74" s="141" t="n"/>
      <c r="GN74" s="141" t="n"/>
      <c r="GO74" s="141" t="n"/>
      <c r="GP74" s="141" t="n"/>
      <c r="GQ74" s="141" t="n"/>
      <c r="GR74" s="141" t="n"/>
      <c r="GS74" s="141" t="n"/>
      <c r="GT74" s="141" t="n"/>
      <c r="GU74" s="141" t="n"/>
      <c r="GV74" s="141" t="n"/>
      <c r="GW74" s="141" t="n"/>
      <c r="GX74" s="141" t="n"/>
      <c r="GY74" s="141" t="n"/>
      <c r="GZ74" s="141" t="n"/>
      <c r="HA74" s="141" t="n"/>
      <c r="HB74" s="141" t="n"/>
      <c r="HC74" s="141" t="n"/>
      <c r="HD74" s="141" t="n"/>
      <c r="HE74" s="141" t="n"/>
      <c r="HF74" s="141" t="n"/>
      <c r="HG74" s="141" t="n"/>
      <c r="HH74" s="141" t="n"/>
      <c r="HI74" s="141" t="n"/>
      <c r="HJ74" s="141" t="n"/>
      <c r="HK74" s="141" t="n"/>
      <c r="HL74" s="141" t="n"/>
      <c r="HM74" s="141" t="n"/>
      <c r="HN74" s="141" t="n"/>
      <c r="HO74" s="141" t="n"/>
      <c r="HP74" s="141" t="n"/>
      <c r="HQ74" s="141" t="n"/>
      <c r="HR74" s="141" t="n"/>
      <c r="HS74" s="141" t="n"/>
      <c r="HT74" s="141" t="n"/>
      <c r="HU74" s="141" t="n"/>
      <c r="HV74" s="141" t="n"/>
      <c r="HW74" s="141" t="n"/>
      <c r="HX74" s="141" t="n"/>
      <c r="HY74" s="141" t="n"/>
      <c r="HZ74" s="141" t="n"/>
      <c r="IA74" s="141" t="n"/>
      <c r="IB74" s="141" t="n"/>
      <c r="IC74" s="141" t="n"/>
      <c r="ID74" s="141" t="n"/>
      <c r="IE74" s="141" t="n"/>
      <c r="IF74" s="141" t="n"/>
      <c r="IG74" s="141" t="n"/>
      <c r="IH74" s="141" t="n"/>
      <c r="II74" s="141" t="n"/>
      <c r="IJ74" s="141" t="n"/>
      <c r="IK74" s="141" t="n"/>
      <c r="IL74" s="141" t="n"/>
      <c r="IM74" s="141" t="n"/>
      <c r="IN74" s="141" t="n"/>
      <c r="IO74" s="141" t="n"/>
      <c r="IP74" s="141" t="n"/>
      <c r="IQ74" s="141" t="n"/>
      <c r="IR74" s="141" t="n"/>
      <c r="IS74" s="141" t="n"/>
      <c r="IT74" s="141" t="n"/>
      <c r="IU74" s="141" t="n"/>
      <c r="IV74" s="141" t="n"/>
      <c r="IW74" s="141" t="n"/>
      <c r="IX74" s="141" t="n"/>
      <c r="IY74" s="141" t="n"/>
      <c r="IZ74" s="141" t="n"/>
      <c r="JA74" s="141" t="n"/>
      <c r="JB74" s="141" t="n"/>
      <c r="JC74" s="141" t="n"/>
      <c r="JD74" s="141" t="n"/>
      <c r="JE74" s="141" t="n"/>
      <c r="JF74" s="141" t="n"/>
      <c r="JG74" s="141" t="n"/>
      <c r="JH74" s="141" t="n"/>
      <c r="JI74" s="141" t="n"/>
      <c r="JJ74" s="142" t="n"/>
    </row>
    <row r="75" ht="12.75" customHeight="1">
      <c r="B75" s="128" t="inlineStr">
        <is>
          <t>原産国 - [ COSTUME_OUTFIT ]</t>
        </is>
      </c>
      <c r="C75" t="inlineStr">
        <is>
          <t>日本</t>
        </is>
      </c>
      <c r="D75" t="inlineStr">
        <is>
          <t>中国</t>
        </is>
      </c>
      <c r="E75" t="inlineStr">
        <is>
          <t>アイスランド共和国</t>
        </is>
      </c>
      <c r="F75" t="inlineStr">
        <is>
          <t>アイルランド</t>
        </is>
      </c>
      <c r="G75" t="inlineStr">
        <is>
          <t>アゼルバイジャン共和国</t>
        </is>
      </c>
      <c r="H75" t="inlineStr">
        <is>
          <t>アセンション島</t>
        </is>
      </c>
      <c r="I75" t="inlineStr">
        <is>
          <t>アフガニスタン・イスラム国</t>
        </is>
      </c>
      <c r="J75" t="inlineStr">
        <is>
          <t>アメリカ合衆国</t>
        </is>
      </c>
      <c r="K75" t="inlineStr">
        <is>
          <t>アラブ首長国連邦</t>
        </is>
      </c>
      <c r="L75" t="inlineStr">
        <is>
          <t>アルジェリア民主人民共和国</t>
        </is>
      </c>
      <c r="M75" t="inlineStr">
        <is>
          <t>アルゼンチン共和国</t>
        </is>
      </c>
      <c r="N75" t="inlineStr">
        <is>
          <t>アルバ</t>
        </is>
      </c>
      <c r="O75" t="inlineStr">
        <is>
          <t>アルバニア共和国</t>
        </is>
      </c>
      <c r="P75" t="inlineStr">
        <is>
          <t>アルメニア共和国</t>
        </is>
      </c>
      <c r="Q75" t="inlineStr">
        <is>
          <t>アンギラ</t>
        </is>
      </c>
      <c r="R75" t="inlineStr">
        <is>
          <t>アンゴラ共和国</t>
        </is>
      </c>
      <c r="S75" t="inlineStr">
        <is>
          <t>アンチグア・バーブーダ</t>
        </is>
      </c>
      <c r="T75" t="inlineStr">
        <is>
          <t>アンドラ公国</t>
        </is>
      </c>
      <c r="U75" t="inlineStr">
        <is>
          <t>イエメン共和国</t>
        </is>
      </c>
      <c r="V75" t="inlineStr">
        <is>
          <t>イギリス</t>
        </is>
      </c>
      <c r="W75" t="inlineStr">
        <is>
          <t>イスラエル国</t>
        </is>
      </c>
      <c r="X75" t="inlineStr">
        <is>
          <t>イタリア共和国</t>
        </is>
      </c>
      <c r="Y75" t="inlineStr">
        <is>
          <t>イラク共和国</t>
        </is>
      </c>
      <c r="Z75" t="inlineStr">
        <is>
          <t>イラン・イスラム共和国</t>
        </is>
      </c>
      <c r="AA75" t="inlineStr">
        <is>
          <t>インド</t>
        </is>
      </c>
      <c r="AB75" t="inlineStr">
        <is>
          <t>インドネシア共和国</t>
        </is>
      </c>
      <c r="AC75" t="inlineStr">
        <is>
          <t>ウガンダ共和国</t>
        </is>
      </c>
      <c r="AD75" t="inlineStr">
        <is>
          <t>ウクライナ</t>
        </is>
      </c>
      <c r="AE75" t="inlineStr">
        <is>
          <t>ウズベキスタン共和国</t>
        </is>
      </c>
      <c r="AF75" t="inlineStr">
        <is>
          <t>ウルグアイ東方共和国</t>
        </is>
      </c>
      <c r="AG75" t="inlineStr">
        <is>
          <t>エクアドル共和国</t>
        </is>
      </c>
      <c r="AH75" t="inlineStr">
        <is>
          <t>エジプト・アラブ共和国</t>
        </is>
      </c>
      <c r="AI75" t="inlineStr">
        <is>
          <t>エストニア共和国</t>
        </is>
      </c>
      <c r="AJ75" t="inlineStr">
        <is>
          <t>エチオピア</t>
        </is>
      </c>
      <c r="AK75" t="inlineStr">
        <is>
          <t>エリトリア</t>
        </is>
      </c>
      <c r="AL75" t="inlineStr">
        <is>
          <t>エルサルバドル共和国</t>
        </is>
      </c>
      <c r="AM75" t="inlineStr">
        <is>
          <t>オーストラリア</t>
        </is>
      </c>
      <c r="AN75" t="inlineStr">
        <is>
          <t>オーストリア共和国</t>
        </is>
      </c>
      <c r="AO75" t="inlineStr">
        <is>
          <t>オーランド諸島</t>
        </is>
      </c>
      <c r="AP75" t="inlineStr">
        <is>
          <t>オマーン国</t>
        </is>
      </c>
      <c r="AQ75" t="inlineStr">
        <is>
          <t>オランダ王国</t>
        </is>
      </c>
      <c r="AR75" t="inlineStr">
        <is>
          <t>オランダ領アンティル</t>
        </is>
      </c>
      <c r="AS75" t="inlineStr">
        <is>
          <t>ガーナ共和国</t>
        </is>
      </c>
      <c r="AT75" t="inlineStr">
        <is>
          <t>ガーンジー</t>
        </is>
      </c>
      <c r="AU75" t="inlineStr">
        <is>
          <t>ガイアナ協同共和国</t>
        </is>
      </c>
      <c r="AV75" t="inlineStr">
        <is>
          <t>カザフスタン共和国</t>
        </is>
      </c>
      <c r="AW75" t="inlineStr">
        <is>
          <t>カタール国</t>
        </is>
      </c>
      <c r="AX75" t="inlineStr">
        <is>
          <t>カナダ</t>
        </is>
      </c>
      <c r="AY75" t="inlineStr">
        <is>
          <t>カナリア諸島</t>
        </is>
      </c>
      <c r="AZ75" t="inlineStr">
        <is>
          <t>カボベルデ共和国</t>
        </is>
      </c>
      <c r="BA75" t="inlineStr">
        <is>
          <t>ガボン共和国</t>
        </is>
      </c>
      <c r="BB75" t="inlineStr">
        <is>
          <t>カメルーン共和国</t>
        </is>
      </c>
      <c r="BC75" t="inlineStr">
        <is>
          <t>ガンビア共和国</t>
        </is>
      </c>
      <c r="BD75" t="inlineStr">
        <is>
          <t>カンボジア</t>
        </is>
      </c>
      <c r="BE75" t="inlineStr">
        <is>
          <t>ギニアビサウ共和国</t>
        </is>
      </c>
      <c r="BF75" t="inlineStr">
        <is>
          <t>ギニア共和国</t>
        </is>
      </c>
      <c r="BG75" t="inlineStr">
        <is>
          <t>キプロス共和国</t>
        </is>
      </c>
      <c r="BH75" t="inlineStr">
        <is>
          <t>キューバ共和国</t>
        </is>
      </c>
      <c r="BI75" t="inlineStr">
        <is>
          <t>キュラソー島</t>
        </is>
      </c>
      <c r="BJ75" t="inlineStr">
        <is>
          <t>ギリシャ共和国</t>
        </is>
      </c>
      <c r="BK75" t="inlineStr">
        <is>
          <t>キリバス共和国</t>
        </is>
      </c>
      <c r="BL75" t="inlineStr">
        <is>
          <t>キルギス共和国</t>
        </is>
      </c>
      <c r="BM75" t="inlineStr">
        <is>
          <t>グァテマラ共和国</t>
        </is>
      </c>
      <c r="BN75" t="inlineStr">
        <is>
          <t>グアドループ島</t>
        </is>
      </c>
      <c r="BO75" t="inlineStr">
        <is>
          <t>グァム</t>
        </is>
      </c>
      <c r="BP75" t="inlineStr">
        <is>
          <t>クウェート国</t>
        </is>
      </c>
      <c r="BQ75" t="inlineStr">
        <is>
          <t>クック諸島</t>
        </is>
      </c>
      <c r="BR75" t="inlineStr">
        <is>
          <t>グリーンランド</t>
        </is>
      </c>
      <c r="BS75" t="inlineStr">
        <is>
          <t>クリスマス島</t>
        </is>
      </c>
      <c r="BT75" t="inlineStr">
        <is>
          <t>グルジア共和国</t>
        </is>
      </c>
      <c r="BU75" t="inlineStr">
        <is>
          <t>グレナダ</t>
        </is>
      </c>
      <c r="BV75" t="inlineStr">
        <is>
          <t>クロアチア共和国</t>
        </is>
      </c>
      <c r="BW75" t="inlineStr">
        <is>
          <t>ケイマン諸島</t>
        </is>
      </c>
      <c r="BX75" t="inlineStr">
        <is>
          <t>ケニア共和国</t>
        </is>
      </c>
      <c r="BY75" t="inlineStr">
        <is>
          <t>コートジボワール共和国</t>
        </is>
      </c>
      <c r="BZ75" t="inlineStr">
        <is>
          <t>ココス諸島</t>
        </is>
      </c>
      <c r="CA75" t="inlineStr">
        <is>
          <t>コスタリカ共和国</t>
        </is>
      </c>
      <c r="CB75" t="inlineStr">
        <is>
          <t>コモロ・イスラム連邦共和国</t>
        </is>
      </c>
      <c r="CC75" t="inlineStr">
        <is>
          <t>コロンビア共和国</t>
        </is>
      </c>
      <c r="CD75" t="inlineStr">
        <is>
          <t>コンゴ共和国</t>
        </is>
      </c>
      <c r="CE75" t="inlineStr">
        <is>
          <t>コンゴ民主共和国</t>
        </is>
      </c>
      <c r="CF75" t="inlineStr">
        <is>
          <t>コンゴ民主共和国(ザイール)</t>
        </is>
      </c>
      <c r="CG75" t="inlineStr">
        <is>
          <t>サウジアラビア王国</t>
        </is>
      </c>
      <c r="CH75" t="inlineStr">
        <is>
          <t>サモア</t>
        </is>
      </c>
      <c r="CI75" t="inlineStr">
        <is>
          <t>サン・マルタン島</t>
        </is>
      </c>
      <c r="CJ75" t="inlineStr">
        <is>
          <t>サントメ・プリンシペ民主共和国</t>
        </is>
      </c>
      <c r="CK75" t="inlineStr">
        <is>
          <t>ザンビア共和国</t>
        </is>
      </c>
      <c r="CL75" t="inlineStr">
        <is>
          <t>サンピエール島・ミクロン島</t>
        </is>
      </c>
      <c r="CM75" t="inlineStr">
        <is>
          <t>サンマリノ共和国</t>
        </is>
      </c>
      <c r="CN75" t="inlineStr">
        <is>
          <t>シエラレオネ共和国</t>
        </is>
      </c>
      <c r="CO75" t="inlineStr">
        <is>
          <t>ジブチ共和国</t>
        </is>
      </c>
      <c r="CP75" t="inlineStr">
        <is>
          <t>ジブラルタル</t>
        </is>
      </c>
      <c r="CQ75" t="inlineStr">
        <is>
          <t>ジャージー</t>
        </is>
      </c>
      <c r="CR75" t="inlineStr">
        <is>
          <t>ジャマイカ</t>
        </is>
      </c>
      <c r="CS75" t="inlineStr">
        <is>
          <t>シリア・アラブ共和国</t>
        </is>
      </c>
      <c r="CT75" t="inlineStr">
        <is>
          <t>シンガポール共和国</t>
        </is>
      </c>
      <c r="CU75" t="inlineStr">
        <is>
          <t>シント・マールテン島</t>
        </is>
      </c>
      <c r="CV75" t="inlineStr">
        <is>
          <t>ジンバブエ共和国</t>
        </is>
      </c>
      <c r="CW75" t="inlineStr">
        <is>
          <t>スイス連邦</t>
        </is>
      </c>
      <c r="CX75" t="inlineStr">
        <is>
          <t>スウェーデン王国</t>
        </is>
      </c>
      <c r="CY75" t="inlineStr">
        <is>
          <t>スーダン共和国</t>
        </is>
      </c>
      <c r="CZ75" t="inlineStr">
        <is>
          <t>スバールバル・ヤンマイエン島(ノルウェー領)</t>
        </is>
      </c>
      <c r="DA75" t="inlineStr">
        <is>
          <t>スペイン</t>
        </is>
      </c>
      <c r="DB75" t="inlineStr">
        <is>
          <t>スリナム共和国</t>
        </is>
      </c>
      <c r="DC75" t="inlineStr">
        <is>
          <t>スリランカ民主社会主義共和国</t>
        </is>
      </c>
      <c r="DD75" t="inlineStr">
        <is>
          <t>スロバキア共和国</t>
        </is>
      </c>
      <c r="DE75" t="inlineStr">
        <is>
          <t>スロベニア共和国</t>
        </is>
      </c>
      <c r="DF75" t="inlineStr">
        <is>
          <t>スワジランド王国</t>
        </is>
      </c>
      <c r="DG75" t="inlineStr">
        <is>
          <t>セイシェル共和国</t>
        </is>
      </c>
      <c r="DH75" t="inlineStr">
        <is>
          <t>セネガル共和国</t>
        </is>
      </c>
      <c r="DI75" t="inlineStr">
        <is>
          <t>セルビア</t>
        </is>
      </c>
      <c r="DJ75" t="inlineStr">
        <is>
          <t>セルビア・モンテネグロ</t>
        </is>
      </c>
      <c r="DK75" t="inlineStr">
        <is>
          <t>セントクリストファー・ネイビス</t>
        </is>
      </c>
      <c r="DL75" t="inlineStr">
        <is>
          <t>セントジョージア</t>
        </is>
      </c>
      <c r="DM75" t="inlineStr">
        <is>
          <t>セントバーツ島</t>
        </is>
      </c>
      <c r="DN75" t="inlineStr">
        <is>
          <t>セントビンセント・グレナディーン諸島</t>
        </is>
      </c>
      <c r="DO75" t="inlineStr">
        <is>
          <t>セントヘレナ</t>
        </is>
      </c>
      <c r="DP75" t="inlineStr">
        <is>
          <t>セントルシア</t>
        </is>
      </c>
      <c r="DQ75" t="inlineStr">
        <is>
          <t>ソマリア民主共和国</t>
        </is>
      </c>
      <c r="DR75" t="inlineStr">
        <is>
          <t>ソロモン諸島</t>
        </is>
      </c>
      <c r="DS75" t="inlineStr">
        <is>
          <t>タークス・カイコス諸島</t>
        </is>
      </c>
      <c r="DT75" t="inlineStr">
        <is>
          <t>タイ王国</t>
        </is>
      </c>
      <c r="DU75" t="inlineStr">
        <is>
          <t>タジキスタン共和国</t>
        </is>
      </c>
      <c r="DV75" t="inlineStr">
        <is>
          <t>タンザニア連合共和国</t>
        </is>
      </c>
      <c r="DW75" t="inlineStr">
        <is>
          <t>チェコスロバキア（旧）</t>
        </is>
      </c>
      <c r="DX75" t="inlineStr">
        <is>
          <t>チェコ共和国</t>
        </is>
      </c>
      <c r="DY75" t="inlineStr">
        <is>
          <t>チャド共和国</t>
        </is>
      </c>
      <c r="DZ75" t="inlineStr">
        <is>
          <t>チュニジア共和国</t>
        </is>
      </c>
      <c r="EA75" t="inlineStr">
        <is>
          <t>チリ共和国</t>
        </is>
      </c>
      <c r="EB75" t="inlineStr">
        <is>
          <t>ツバル</t>
        </is>
      </c>
      <c r="EC75" t="inlineStr">
        <is>
          <t>デンマーク王国</t>
        </is>
      </c>
      <c r="ED75" t="inlineStr">
        <is>
          <t>ドイツ連邦共和国</t>
        </is>
      </c>
      <c r="EE75" t="inlineStr">
        <is>
          <t>トーゴ共和国</t>
        </is>
      </c>
      <c r="EF75" t="inlineStr">
        <is>
          <t>トケラウ諸島</t>
        </is>
      </c>
      <c r="EG75" t="inlineStr">
        <is>
          <t>ドミニカ共和国</t>
        </is>
      </c>
      <c r="EH75" t="inlineStr">
        <is>
          <t>ドミニカ国</t>
        </is>
      </c>
      <c r="EI75" t="inlineStr">
        <is>
          <t>トリスタンダクーニャ</t>
        </is>
      </c>
      <c r="EJ75" t="inlineStr">
        <is>
          <t>トリニダード・トバゴ共和国</t>
        </is>
      </c>
      <c r="EK75" t="inlineStr">
        <is>
          <t>トルクメニスタン</t>
        </is>
      </c>
      <c r="EL75" t="inlineStr">
        <is>
          <t>トルコ共和国</t>
        </is>
      </c>
      <c r="EM75" t="inlineStr">
        <is>
          <t>トンガ王国</t>
        </is>
      </c>
      <c r="EN75" t="inlineStr">
        <is>
          <t>ナイジェリア連邦共和国</t>
        </is>
      </c>
      <c r="EO75" t="inlineStr">
        <is>
          <t>ナウル共和国</t>
        </is>
      </c>
      <c r="EP75" t="inlineStr">
        <is>
          <t>ナミビア共和国</t>
        </is>
      </c>
      <c r="EQ75" t="inlineStr">
        <is>
          <t>ニウエ</t>
        </is>
      </c>
      <c r="ER75" t="inlineStr">
        <is>
          <t>ニカラグア共和国</t>
        </is>
      </c>
      <c r="ES75" t="inlineStr">
        <is>
          <t>ニジェール共和国</t>
        </is>
      </c>
      <c r="ET75" t="inlineStr">
        <is>
          <t>ニューカレドニア</t>
        </is>
      </c>
      <c r="EU75" t="inlineStr">
        <is>
          <t>ニュージーランド</t>
        </is>
      </c>
      <c r="EV75" t="inlineStr">
        <is>
          <t>ネパール王国</t>
        </is>
      </c>
      <c r="EW75" t="inlineStr">
        <is>
          <t>ノフォーク諸島</t>
        </is>
      </c>
      <c r="EX75" t="inlineStr">
        <is>
          <t>ノルウェー王国</t>
        </is>
      </c>
      <c r="EY75" t="inlineStr">
        <is>
          <t>ハード・マクドナルド諸島</t>
        </is>
      </c>
      <c r="EZ75" t="inlineStr">
        <is>
          <t>バーミューダ諸島</t>
        </is>
      </c>
      <c r="FA75" t="inlineStr">
        <is>
          <t>バーレーン王国</t>
        </is>
      </c>
      <c r="FB75" t="inlineStr">
        <is>
          <t>ハイチ共和国</t>
        </is>
      </c>
      <c r="FC75" t="inlineStr">
        <is>
          <t>パキスタン・イスラム共和国</t>
        </is>
      </c>
      <c r="FD75" t="inlineStr">
        <is>
          <t>バチカン市国</t>
        </is>
      </c>
      <c r="FE75" t="inlineStr">
        <is>
          <t>パナマ共和国</t>
        </is>
      </c>
      <c r="FF75" t="inlineStr">
        <is>
          <t>バヌアツ共和国</t>
        </is>
      </c>
      <c r="FG75" t="inlineStr">
        <is>
          <t>バハマ国</t>
        </is>
      </c>
      <c r="FH75" t="inlineStr">
        <is>
          <t>パプアニューギニア</t>
        </is>
      </c>
      <c r="FI75" t="inlineStr">
        <is>
          <t>パラオ</t>
        </is>
      </c>
      <c r="FJ75" t="inlineStr">
        <is>
          <t>パラグアイ共和国</t>
        </is>
      </c>
      <c r="FK75" t="inlineStr">
        <is>
          <t>バルバドス</t>
        </is>
      </c>
      <c r="FL75" t="inlineStr">
        <is>
          <t>パレスチナ領土</t>
        </is>
      </c>
      <c r="FM75" t="inlineStr">
        <is>
          <t>ハンガリー共和国</t>
        </is>
      </c>
      <c r="FN75" t="inlineStr">
        <is>
          <t>バングラディッシュ人民共和国</t>
        </is>
      </c>
      <c r="FO75" t="inlineStr">
        <is>
          <t>ピトケアン島</t>
        </is>
      </c>
      <c r="FP75" t="inlineStr">
        <is>
          <t>フィジー共和国</t>
        </is>
      </c>
      <c r="FQ75" t="inlineStr">
        <is>
          <t>フィリピン共和国</t>
        </is>
      </c>
      <c r="FR75" t="inlineStr">
        <is>
          <t>フィンランド共和国</t>
        </is>
      </c>
      <c r="FS75" t="inlineStr">
        <is>
          <t>ブータン王国</t>
        </is>
      </c>
      <c r="FT75" t="inlineStr">
        <is>
          <t>ブーベ島</t>
        </is>
      </c>
      <c r="FU75" t="inlineStr">
        <is>
          <t>プエルトリコ</t>
        </is>
      </c>
      <c r="FV75" t="inlineStr">
        <is>
          <t>フェロー諸島</t>
        </is>
      </c>
      <c r="FW75" t="inlineStr">
        <is>
          <t>フォークランド諸島</t>
        </is>
      </c>
      <c r="FX75" t="inlineStr">
        <is>
          <t>ブラジル連邦共和国</t>
        </is>
      </c>
      <c r="FY75" t="inlineStr">
        <is>
          <t>フランス共和国</t>
        </is>
      </c>
      <c r="FZ75" t="inlineStr">
        <is>
          <t>フランス南方領土</t>
        </is>
      </c>
      <c r="GA75" t="inlineStr">
        <is>
          <t>ブルガリア共和国</t>
        </is>
      </c>
      <c r="GB75" t="inlineStr">
        <is>
          <t>ブルキナファソ</t>
        </is>
      </c>
      <c r="GC75" t="inlineStr">
        <is>
          <t>ブルネイ・ダルサラーム国</t>
        </is>
      </c>
      <c r="GD75" t="inlineStr">
        <is>
          <t>ブルンジ共和国</t>
        </is>
      </c>
      <c r="GE75" t="inlineStr">
        <is>
          <t>ベトナム社会主義共和国</t>
        </is>
      </c>
      <c r="GF75" t="inlineStr">
        <is>
          <t>ベニン共和国</t>
        </is>
      </c>
      <c r="GG75" t="inlineStr">
        <is>
          <t>ベネズエラ共和国</t>
        </is>
      </c>
      <c r="GH75" t="inlineStr">
        <is>
          <t>ベラルーシ共和国</t>
        </is>
      </c>
      <c r="GI75" t="inlineStr">
        <is>
          <t>ベリーズ</t>
        </is>
      </c>
      <c r="GJ75" t="inlineStr">
        <is>
          <t>ペルー共和国</t>
        </is>
      </c>
      <c r="GK75" t="inlineStr">
        <is>
          <t>ベルギー王国</t>
        </is>
      </c>
      <c r="GL75" t="inlineStr">
        <is>
          <t>ポーランド共和国</t>
        </is>
      </c>
      <c r="GM75" t="inlineStr">
        <is>
          <t>ボスニア・ヘルツェゴビナ共和国</t>
        </is>
      </c>
      <c r="GN75" t="inlineStr">
        <is>
          <t>ボツワナ共和国</t>
        </is>
      </c>
      <c r="GO75" t="inlineStr">
        <is>
          <t>ボネール島、セントユーステーシャス島、サバ</t>
        </is>
      </c>
      <c r="GP75" t="inlineStr">
        <is>
          <t>ボリビア共和国</t>
        </is>
      </c>
      <c r="GQ75" t="inlineStr">
        <is>
          <t>ポルトガル共和国</t>
        </is>
      </c>
      <c r="GR75" t="inlineStr">
        <is>
          <t>ホンジュラス共和国</t>
        </is>
      </c>
      <c r="GS75" t="inlineStr">
        <is>
          <t>マーシャル諸島共和国</t>
        </is>
      </c>
      <c r="GT75" t="inlineStr">
        <is>
          <t>マカオ</t>
        </is>
      </c>
      <c r="GU75" t="inlineStr">
        <is>
          <t>マケドニア共和国</t>
        </is>
      </c>
      <c r="GV75" t="inlineStr">
        <is>
          <t>マダガスカル共和国</t>
        </is>
      </c>
      <c r="GW75" t="inlineStr">
        <is>
          <t>マヨット島</t>
        </is>
      </c>
      <c r="GX75" t="inlineStr">
        <is>
          <t>マラウイ共和国</t>
        </is>
      </c>
      <c r="GY75" t="inlineStr">
        <is>
          <t>マリ共和国</t>
        </is>
      </c>
      <c r="GZ75" t="inlineStr">
        <is>
          <t>マルタ共和国</t>
        </is>
      </c>
      <c r="HA75" t="inlineStr">
        <is>
          <t>マルチニーク島</t>
        </is>
      </c>
      <c r="HB75" t="inlineStr">
        <is>
          <t>マレーシア</t>
        </is>
      </c>
      <c r="HC75" t="inlineStr">
        <is>
          <t>マン島</t>
        </is>
      </c>
      <c r="HD75" t="inlineStr">
        <is>
          <t>ミクロネシア連邦</t>
        </is>
      </c>
      <c r="HE75" t="inlineStr">
        <is>
          <t>ミャンマー連邦</t>
        </is>
      </c>
      <c r="HF75" t="inlineStr">
        <is>
          <t>メキシコ合衆国</t>
        </is>
      </c>
      <c r="HG75" t="inlineStr">
        <is>
          <t>モーリシャス共和国</t>
        </is>
      </c>
      <c r="HH75" t="inlineStr">
        <is>
          <t>モーリタニア・イスラム共和国</t>
        </is>
      </c>
      <c r="HI75" t="inlineStr">
        <is>
          <t>モザンビーク共和国</t>
        </is>
      </c>
      <c r="HJ75" t="inlineStr">
        <is>
          <t>モナコ公国</t>
        </is>
      </c>
      <c r="HK75" t="inlineStr">
        <is>
          <t>モルディブ共和国</t>
        </is>
      </c>
      <c r="HL75" t="inlineStr">
        <is>
          <t>モルドバ共和国</t>
        </is>
      </c>
      <c r="HM75" t="inlineStr">
        <is>
          <t>モロッコ王国</t>
        </is>
      </c>
      <c r="HN75" t="inlineStr">
        <is>
          <t>モンゴル国</t>
        </is>
      </c>
      <c r="HO75" t="inlineStr">
        <is>
          <t>モンテネグロ</t>
        </is>
      </c>
      <c r="HP75" t="inlineStr">
        <is>
          <t>モントセラト</t>
        </is>
      </c>
      <c r="HQ75" t="inlineStr">
        <is>
          <t>ヨルダン・ハシミテ王国</t>
        </is>
      </c>
      <c r="HR75" t="inlineStr">
        <is>
          <t>ラオス人民民主共和国</t>
        </is>
      </c>
      <c r="HS75" t="inlineStr">
        <is>
          <t>ラトビア共和国</t>
        </is>
      </c>
      <c r="HT75" t="inlineStr">
        <is>
          <t>リトアニア共和国</t>
        </is>
      </c>
      <c r="HU75" t="inlineStr">
        <is>
          <t>リヒテンシュタイン公国</t>
        </is>
      </c>
      <c r="HV75" t="inlineStr">
        <is>
          <t>リベリア共和国</t>
        </is>
      </c>
      <c r="HW75" t="inlineStr">
        <is>
          <t>ルーマニア</t>
        </is>
      </c>
      <c r="HX75" t="inlineStr">
        <is>
          <t>ルクセンブルグ大公国</t>
        </is>
      </c>
      <c r="HY75" t="inlineStr">
        <is>
          <t>ルワンダ共和国</t>
        </is>
      </c>
      <c r="HZ75" t="inlineStr">
        <is>
          <t>レソト王国</t>
        </is>
      </c>
      <c r="IA75" t="inlineStr">
        <is>
          <t>レバノン共和国</t>
        </is>
      </c>
      <c r="IB75" t="inlineStr">
        <is>
          <t>レユニオン</t>
        </is>
      </c>
      <c r="IC75" t="inlineStr">
        <is>
          <t>ロシア連邦</t>
        </is>
      </c>
      <c r="ID75" t="inlineStr">
        <is>
          <t>ワリス諸島</t>
        </is>
      </c>
      <c r="IE75" t="inlineStr">
        <is>
          <t>中央アフリカ共和国</t>
        </is>
      </c>
      <c r="IF75" t="inlineStr">
        <is>
          <t>中華民国(台湾)</t>
        </is>
      </c>
      <c r="IG75" t="inlineStr">
        <is>
          <t>仏領ギアナ</t>
        </is>
      </c>
      <c r="IH75" t="inlineStr">
        <is>
          <t>仏領ポリネシア</t>
        </is>
      </c>
      <c r="II75" t="inlineStr">
        <is>
          <t>北マリアナ諸島</t>
        </is>
      </c>
      <c r="IJ75" t="inlineStr">
        <is>
          <t>南アフリカ共和国</t>
        </is>
      </c>
      <c r="IK75" t="inlineStr">
        <is>
          <t>南スーダン</t>
        </is>
      </c>
      <c r="IL75" t="inlineStr">
        <is>
          <t>南極</t>
        </is>
      </c>
      <c r="IM75" t="inlineStr">
        <is>
          <t>合衆国周辺離島</t>
        </is>
      </c>
      <c r="IN75" t="inlineStr">
        <is>
          <t>大韓民国</t>
        </is>
      </c>
      <c r="IO75" t="inlineStr">
        <is>
          <t>朝鮮民主主義人民共和国</t>
        </is>
      </c>
      <c r="IP75" t="inlineStr">
        <is>
          <t>東ティモール (TL)</t>
        </is>
      </c>
      <c r="IQ75" t="inlineStr">
        <is>
          <t>東ティモール (TP)</t>
        </is>
      </c>
      <c r="IR75" t="inlineStr">
        <is>
          <t>社会主義人民リビア・アラブ国</t>
        </is>
      </c>
      <c r="IS75" t="inlineStr">
        <is>
          <t>米領ヴァージン諸島</t>
        </is>
      </c>
      <c r="IT75" t="inlineStr">
        <is>
          <t>米領サモア</t>
        </is>
      </c>
      <c r="IU75" t="inlineStr">
        <is>
          <t>英国</t>
        </is>
      </c>
      <c r="IV75" t="inlineStr">
        <is>
          <t>英領インド洋</t>
        </is>
      </c>
      <c r="IW75" t="inlineStr">
        <is>
          <t>英領ヴァージン諸島</t>
        </is>
      </c>
      <c r="IX75" t="inlineStr">
        <is>
          <t>西サハラ</t>
        </is>
      </c>
      <c r="IY75" t="inlineStr">
        <is>
          <t>赤道ギニア共和国</t>
        </is>
      </c>
      <c r="IZ75" t="inlineStr">
        <is>
          <t>香港</t>
        </is>
      </c>
      <c r="JA75" t="inlineStr">
        <is>
          <t>不明</t>
        </is>
      </c>
      <c r="JB75" t="inlineStr">
        <is>
          <t>WD</t>
        </is>
      </c>
      <c r="JC75" t="inlineStr">
        <is>
          <t>WZ</t>
        </is>
      </c>
      <c r="JD75" t="inlineStr">
        <is>
          <t>XB</t>
        </is>
      </c>
      <c r="JE75" t="inlineStr">
        <is>
          <t>XC</t>
        </is>
      </c>
      <c r="JF75" t="inlineStr">
        <is>
          <t>XE</t>
        </is>
      </c>
      <c r="JG75" t="inlineStr">
        <is>
          <t>XK</t>
        </is>
      </c>
      <c r="JH75" t="inlineStr">
        <is>
          <t>XM</t>
        </is>
      </c>
      <c r="JI75" t="inlineStr">
        <is>
          <t>XN</t>
        </is>
      </c>
      <c r="JJ75" t="inlineStr">
        <is>
          <t>XY</t>
        </is>
      </c>
    </row>
    <row r="76" ht="12.75" customHeight="1">
      <c r="B76" s="128" t="inlineStr">
        <is>
          <t>電池/バッテリーが必要な商品ですか？ - [ COSTUME_OUTFIT ]</t>
        </is>
      </c>
      <c r="C76" t="inlineStr">
        <is>
          <t>はい</t>
        </is>
      </c>
      <c r="D76" t="inlineStr">
        <is>
          <t>いいえ</t>
        </is>
      </c>
    </row>
    <row r="77" ht="12.75" customHeight="1">
      <c r="B77" s="128" t="inlineStr">
        <is>
          <t>この商品に電池/バッテリーは含まれていますか？ - [ COSTUME_OUTFIT ]</t>
        </is>
      </c>
      <c r="C77" t="inlineStr">
        <is>
          <t>はい</t>
        </is>
      </c>
      <c r="D77" t="inlineStr">
        <is>
          <t>いいえ</t>
        </is>
      </c>
    </row>
    <row r="78" ht="12.75" customHeight="1">
      <c r="B78" s="128" t="inlineStr">
        <is>
          <t>電池の種類 - [ COSTUME_OUTFIT ]</t>
        </is>
      </c>
      <c r="C78" t="inlineStr">
        <is>
          <t>アルカリ</t>
        </is>
      </c>
      <c r="D78" t="inlineStr">
        <is>
          <t>鉛酸</t>
        </is>
      </c>
      <c r="E78" t="inlineStr">
        <is>
          <t>リチウムイオン</t>
        </is>
      </c>
      <c r="F78" t="inlineStr">
        <is>
          <t>リチウム金属</t>
        </is>
      </c>
      <c r="G78" t="inlineStr">
        <is>
          <t>リチウムポリマー</t>
        </is>
      </c>
      <c r="H78" t="inlineStr">
        <is>
          <t>ニッケルカドミウム</t>
        </is>
      </c>
      <c r="I78" t="inlineStr">
        <is>
          <t>ニッケル水素</t>
        </is>
      </c>
      <c r="J78" t="inlineStr">
        <is>
          <t>上記以外</t>
        </is>
      </c>
      <c r="K78" t="inlineStr">
        <is>
          <t>ナトリウムイオン</t>
        </is>
      </c>
      <c r="L78" t="inlineStr">
        <is>
          <t>ウェットアルカリ</t>
        </is>
      </c>
    </row>
    <row r="79" ht="12.75" customHeight="1">
      <c r="B79" s="128" t="inlineStr">
        <is>
          <t>バッテリーのIECコード - [ COSTUME_OUTFIT ]</t>
        </is>
      </c>
      <c r="C79" t="inlineStr">
        <is>
          <t>2cr5</t>
        </is>
      </c>
      <c r="D79" t="inlineStr">
        <is>
          <t>2cr11108_2cr1_3n</t>
        </is>
      </c>
      <c r="E79" t="inlineStr">
        <is>
          <t>2r10</t>
        </is>
      </c>
      <c r="F79" t="inlineStr">
        <is>
          <t>3lr12</t>
        </is>
      </c>
      <c r="G79" t="inlineStr">
        <is>
          <t>3lr50</t>
        </is>
      </c>
      <c r="H79" t="inlineStr">
        <is>
          <t>3r8</t>
        </is>
      </c>
      <c r="I79" t="inlineStr">
        <is>
          <t>3r12</t>
        </is>
      </c>
      <c r="J79" t="inlineStr">
        <is>
          <t>3r20</t>
        </is>
      </c>
      <c r="K79" t="inlineStr">
        <is>
          <t>4lr25</t>
        </is>
      </c>
      <c r="L79" t="inlineStr">
        <is>
          <t>4lr25_2</t>
        </is>
      </c>
      <c r="M79" t="inlineStr">
        <is>
          <t>4lr61</t>
        </is>
      </c>
      <c r="N79" t="inlineStr">
        <is>
          <t>4r25</t>
        </is>
      </c>
      <c r="O79" t="inlineStr">
        <is>
          <t>4r25_2</t>
        </is>
      </c>
      <c r="P79" t="inlineStr">
        <is>
          <t>4r25x</t>
        </is>
      </c>
      <c r="Q79" t="inlineStr">
        <is>
          <t>6f22_e_9v</t>
        </is>
      </c>
      <c r="R79" t="inlineStr">
        <is>
          <t>6lr61_ e _ 9v</t>
        </is>
      </c>
      <c r="S79" t="inlineStr">
        <is>
          <t>8r25</t>
        </is>
      </c>
      <c r="T79" t="inlineStr">
        <is>
          <t>14500</t>
        </is>
      </c>
      <c r="U79" t="inlineStr">
        <is>
          <t>18650</t>
        </is>
      </c>
      <c r="V79" t="inlineStr">
        <is>
          <t>cr_p2</t>
        </is>
      </c>
      <c r="W79" t="inlineStr">
        <is>
          <t>cr1_2aa</t>
        </is>
      </c>
      <c r="X79" t="inlineStr">
        <is>
          <t>cr2</t>
        </is>
      </c>
      <c r="Y79" t="inlineStr">
        <is>
          <t>cr2_3a</t>
        </is>
      </c>
      <c r="Z79" t="inlineStr">
        <is>
          <t>cr2_3aa</t>
        </is>
      </c>
      <c r="AA79" t="inlineStr">
        <is>
          <t>cr123a</t>
        </is>
      </c>
      <c r="AB79" t="inlineStr">
        <is>
          <t>cr927</t>
        </is>
      </c>
      <c r="AC79" t="inlineStr">
        <is>
          <t>cr1025</t>
        </is>
      </c>
      <c r="AD79" t="inlineStr">
        <is>
          <t>cr1216</t>
        </is>
      </c>
      <c r="AE79" t="inlineStr">
        <is>
          <t>cr1220</t>
        </is>
      </c>
      <c r="AF79" t="inlineStr">
        <is>
          <t>cr1225</t>
        </is>
      </c>
      <c r="AG79" t="inlineStr">
        <is>
          <t>cr1612</t>
        </is>
      </c>
      <c r="AH79" t="inlineStr">
        <is>
          <t>cr1616</t>
        </is>
      </c>
      <c r="AI79" t="inlineStr">
        <is>
          <t>cr1620</t>
        </is>
      </c>
      <c r="AJ79" t="inlineStr">
        <is>
          <t>cr1632</t>
        </is>
      </c>
      <c r="AK79" t="inlineStr">
        <is>
          <t>cr2012</t>
        </is>
      </c>
      <c r="AL79" t="inlineStr">
        <is>
          <t>cr2016</t>
        </is>
      </c>
      <c r="AM79" t="inlineStr">
        <is>
          <t>cr2020</t>
        </is>
      </c>
      <c r="AN79" t="inlineStr">
        <is>
          <t>cr2025</t>
        </is>
      </c>
      <c r="AO79" t="inlineStr">
        <is>
          <t>cr2032</t>
        </is>
      </c>
      <c r="AP79" t="inlineStr">
        <is>
          <t>cr2034</t>
        </is>
      </c>
      <c r="AQ79" t="inlineStr">
        <is>
          <t>cr2320</t>
        </is>
      </c>
      <c r="AR79" t="inlineStr">
        <is>
          <t>cr2430</t>
        </is>
      </c>
      <c r="AS79" t="inlineStr">
        <is>
          <t>cr2450</t>
        </is>
      </c>
      <c r="AT79" t="inlineStr">
        <is>
          <t>cr11108</t>
        </is>
      </c>
      <c r="AU79" t="inlineStr">
        <is>
          <t>cr14250_er14250</t>
        </is>
      </c>
      <c r="AV79" t="inlineStr">
        <is>
          <t>cr17450</t>
        </is>
      </c>
      <c r="AW79" t="inlineStr">
        <is>
          <t>fr03_aaa</t>
        </is>
      </c>
      <c r="AX79" t="inlineStr">
        <is>
          <t>fr6_aa</t>
        </is>
      </c>
      <c r="AY79" t="inlineStr">
        <is>
          <t>hr3_aaa</t>
        </is>
      </c>
      <c r="AZ79" t="inlineStr">
        <is>
          <t>hr6_aa</t>
        </is>
      </c>
      <c r="BA79" t="inlineStr">
        <is>
          <t>hr14_c</t>
        </is>
      </c>
      <c r="BB79" t="inlineStr">
        <is>
          <t>hr20_d</t>
        </is>
      </c>
      <c r="BC79" t="inlineStr">
        <is>
          <t>hr22_e</t>
        </is>
      </c>
      <c r="BD79" t="inlineStr">
        <is>
          <t>lr1_n</t>
        </is>
      </c>
      <c r="BE79" t="inlineStr">
        <is>
          <t>lr03_aaa</t>
        </is>
      </c>
      <c r="BF79" t="inlineStr">
        <is>
          <t>lr6_zr6_aa</t>
        </is>
      </c>
      <c r="BG79" t="inlineStr">
        <is>
          <t>lr9</t>
        </is>
      </c>
      <c r="BH79" t="inlineStr">
        <is>
          <t>lr14_c</t>
        </is>
      </c>
      <c r="BI79" t="inlineStr">
        <is>
          <t>lr20_d</t>
        </is>
      </c>
      <c r="BJ79" t="inlineStr">
        <is>
          <t>lr41</t>
        </is>
      </c>
      <c r="BK79" t="inlineStr">
        <is>
          <t>lr43</t>
        </is>
      </c>
      <c r="BL79" t="inlineStr">
        <is>
          <t>lr44_ag13</t>
        </is>
      </c>
      <c r="BM79" t="inlineStr">
        <is>
          <t>lr48</t>
        </is>
      </c>
      <c r="BN79" t="inlineStr">
        <is>
          <t>lr54</t>
        </is>
      </c>
      <c r="BO79" t="inlineStr">
        <is>
          <t>lr55</t>
        </is>
      </c>
      <c r="BP79" t="inlineStr">
        <is>
          <t>lr60_lr621</t>
        </is>
      </c>
      <c r="BQ79" t="inlineStr">
        <is>
          <t>lr61_aaaa</t>
        </is>
      </c>
      <c r="BR79" t="inlineStr">
        <is>
          <t>lr69_lr921</t>
        </is>
      </c>
      <c r="BS79" t="inlineStr">
        <is>
          <t>lr626s</t>
        </is>
      </c>
      <c r="BT79" t="inlineStr">
        <is>
          <t>pr41</t>
        </is>
      </c>
      <c r="BU79" t="inlineStr">
        <is>
          <t>pr44</t>
        </is>
      </c>
      <c r="BV79" t="inlineStr">
        <is>
          <t>pr48</t>
        </is>
      </c>
      <c r="BW79" t="inlineStr">
        <is>
          <t>pr70</t>
        </is>
      </c>
      <c r="BX79" t="inlineStr">
        <is>
          <t>r03_aaa</t>
        </is>
      </c>
      <c r="BY79" t="inlineStr">
        <is>
          <t>r6_aa</t>
        </is>
      </c>
      <c r="BZ79" t="inlineStr">
        <is>
          <t>r14</t>
        </is>
      </c>
      <c r="CA79" t="inlineStr">
        <is>
          <t>r20</t>
        </is>
      </c>
      <c r="CB79" t="inlineStr">
        <is>
          <t>sr43_sr1142sw</t>
        </is>
      </c>
      <c r="CC79" t="inlineStr">
        <is>
          <t>sr44w</t>
        </is>
      </c>
      <c r="CD79" t="inlineStr">
        <is>
          <t>sr45_sr936w</t>
        </is>
      </c>
      <c r="CE79" t="inlineStr">
        <is>
          <t>sr48_sr754w</t>
        </is>
      </c>
      <c r="CF79" t="inlineStr">
        <is>
          <t>sr54_sr1130sw</t>
        </is>
      </c>
      <c r="CG79" t="inlineStr">
        <is>
          <t>sr55_sr1120sw</t>
        </is>
      </c>
      <c r="CH79" t="inlineStr">
        <is>
          <t>sr57_sr927w_sr927sw</t>
        </is>
      </c>
      <c r="CI79" t="inlineStr">
        <is>
          <t>sr58_sr721sw</t>
        </is>
      </c>
      <c r="CJ79" t="inlineStr">
        <is>
          <t>sr59_sr726w</t>
        </is>
      </c>
      <c r="CK79" t="inlineStr">
        <is>
          <t>sr60_sr621sw</t>
        </is>
      </c>
      <c r="CL79" t="inlineStr">
        <is>
          <t>sr62_sr516sw</t>
        </is>
      </c>
      <c r="CM79" t="inlineStr">
        <is>
          <t>sr63_sr521sw</t>
        </is>
      </c>
      <c r="CN79" t="inlineStr">
        <is>
          <t>sr64_sr527sw</t>
        </is>
      </c>
      <c r="CO79" t="inlineStr">
        <is>
          <t>sr65_r616sw</t>
        </is>
      </c>
      <c r="CP79" t="inlineStr">
        <is>
          <t>sr66_sr626w_sr626sw</t>
        </is>
      </c>
      <c r="CQ79" t="inlineStr">
        <is>
          <t>sr68_sr916sw</t>
        </is>
      </c>
      <c r="CR79" t="inlineStr">
        <is>
          <t>sr69_sr920w_sr920sw</t>
        </is>
      </c>
      <c r="CS79" t="inlineStr">
        <is>
          <t>sr416sw</t>
        </is>
      </c>
      <c r="CT79" t="inlineStr">
        <is>
          <t>u9vl</t>
        </is>
      </c>
    </row>
    <row r="80" ht="12.75" customHeight="1">
      <c r="B80" s="128" t="inlineStr">
        <is>
          <t>電池の重量の単位 - [ COSTUME_OUTFIT ]</t>
        </is>
      </c>
      <c r="C80" t="inlineStr">
        <is>
          <t>オンス</t>
        </is>
      </c>
      <c r="D80" t="inlineStr">
        <is>
          <t>キログラム</t>
        </is>
      </c>
      <c r="E80" t="inlineStr">
        <is>
          <t>グラム</t>
        </is>
      </c>
      <c r="F80" t="inlineStr">
        <is>
          <t>ポンド</t>
        </is>
      </c>
      <c r="G80" t="inlineStr">
        <is>
          <t>ミリグラム</t>
        </is>
      </c>
    </row>
    <row r="81" ht="12.75" customHeight="1">
      <c r="B81" s="128" t="inlineStr">
        <is>
          <t>電池の規格・形状 - [ COSTUME_OUTFIT ]</t>
        </is>
      </c>
      <c r="C81" t="inlineStr">
        <is>
          <t>9V形</t>
        </is>
      </c>
      <c r="D81" t="inlineStr">
        <is>
          <t>12V形</t>
        </is>
      </c>
      <c r="E81" t="inlineStr">
        <is>
          <t>単1形</t>
        </is>
      </c>
      <c r="F81" t="inlineStr">
        <is>
          <t>単2形</t>
        </is>
      </c>
      <c r="G81" t="inlineStr">
        <is>
          <t>単3形</t>
        </is>
      </c>
      <c r="H81" t="inlineStr">
        <is>
          <t>単4形</t>
        </is>
      </c>
      <c r="I81" t="inlineStr">
        <is>
          <t>単5形</t>
        </is>
      </c>
      <c r="J81" t="inlineStr">
        <is>
          <t>単6形</t>
        </is>
      </c>
      <c r="K81" t="inlineStr">
        <is>
          <t>非標準バッテリ</t>
        </is>
      </c>
    </row>
    <row r="82" ht="12.75" customHeight="1">
      <c r="B82" s="128" t="inlineStr">
        <is>
          <t>リチウム電池の電力量の単位 - [ COSTUME_OUTFIT ]</t>
        </is>
      </c>
      <c r="C82" t="inlineStr">
        <is>
          <t>キロワット時</t>
        </is>
      </c>
      <c r="D82" t="inlineStr">
        <is>
          <t>ミリアンペア時</t>
        </is>
      </c>
      <c r="E82" t="inlineStr">
        <is>
          <t>ミリアンペア秒</t>
        </is>
      </c>
      <c r="F82" t="inlineStr">
        <is>
          <t>ワット時</t>
        </is>
      </c>
      <c r="G82" t="inlineStr">
        <is>
          <t>立方フィート</t>
        </is>
      </c>
      <c r="H82" t="inlineStr">
        <is>
          <t>立方メートル</t>
        </is>
      </c>
    </row>
    <row r="83" ht="12.75" customHeight="1">
      <c r="B83" s="128" t="inlineStr">
        <is>
          <t>電池はどのように収納されていますか？ - [ COSTUME_OUTFIT ]</t>
        </is>
      </c>
      <c r="C83" t="inlineStr">
        <is>
          <t>電池個体</t>
        </is>
      </c>
      <c r="D83" t="inlineStr">
        <is>
          <t>電池内蔵</t>
        </is>
      </c>
      <c r="E83" t="inlineStr">
        <is>
          <t>電池付属</t>
        </is>
      </c>
    </row>
    <row r="84" ht="12.75" customHeight="1">
      <c r="B84" s="128" t="inlineStr">
        <is>
          <t>商品に適用される危険物規制の種類 - [ COSTUME_OUTFIT ]</t>
        </is>
      </c>
      <c r="C84" t="inlineStr">
        <is>
          <t>危険物ラベル(GHS)</t>
        </is>
      </c>
      <c r="D84" t="inlineStr">
        <is>
          <t>保管</t>
        </is>
      </c>
      <c r="E84" t="inlineStr">
        <is>
          <t>廃棄物廃棄</t>
        </is>
      </c>
      <c r="F84" t="inlineStr">
        <is>
          <t>輸送</t>
        </is>
      </c>
      <c r="G84" t="inlineStr">
        <is>
          <t>その他</t>
        </is>
      </c>
      <c r="H84" t="inlineStr">
        <is>
          <t>該当なし</t>
        </is>
      </c>
      <c r="I84" t="inlineStr">
        <is>
          <t>不明</t>
        </is>
      </c>
    </row>
    <row r="85" ht="12.75" customHeight="1">
      <c r="B85" s="128" t="inlineStr">
        <is>
          <t>SDSもしくは商品のパッケージに表示されている危険ラベルのクラス(GHS) - [ COSTUME_OUTFIT ]</t>
        </is>
      </c>
      <c r="C85" t="inlineStr">
        <is>
          <t>ラベル表示なし</t>
        </is>
      </c>
      <c r="D85" t="inlineStr">
        <is>
          <t>健康有害性</t>
        </is>
      </c>
      <c r="E85" t="inlineStr">
        <is>
          <t>刺激性</t>
        </is>
      </c>
      <c r="F85" t="inlineStr">
        <is>
          <t>可燃性</t>
        </is>
      </c>
      <c r="G85" t="inlineStr">
        <is>
          <t>高圧ガス</t>
        </is>
      </c>
      <c r="H85" t="inlineStr">
        <is>
          <t>毒性</t>
        </is>
      </c>
      <c r="I85" t="inlineStr">
        <is>
          <t>爆発物</t>
        </is>
      </c>
      <c r="J85" t="inlineStr">
        <is>
          <t>環境有害性</t>
        </is>
      </c>
      <c r="K85" t="inlineStr">
        <is>
          <t>腐食性</t>
        </is>
      </c>
      <c r="L85" t="inlineStr">
        <is>
          <t>酸化性</t>
        </is>
      </c>
    </row>
    <row r="86" ht="12.75" customHeight="1">
      <c r="B86" s="128" t="inlineStr">
        <is>
          <t>危険物の物性を示すIDの種類 - [ COSTUME_OUTFIT ]</t>
        </is>
      </c>
      <c r="C86" t="inlineStr">
        <is>
          <t>国連番号</t>
        </is>
      </c>
    </row>
    <row r="87" ht="12.75" customHeight="1">
      <c r="B87" s="128" t="inlineStr">
        <is>
          <t>商品の重量単位 - [ COSTUME_OUTFIT ]</t>
        </is>
      </c>
      <c r="C87" t="inlineStr">
        <is>
          <t>ミリグラム</t>
        </is>
      </c>
      <c r="D87" t="inlineStr">
        <is>
          <t>グラム</t>
        </is>
      </c>
      <c r="E87" t="inlineStr">
        <is>
          <t>キログラム</t>
        </is>
      </c>
      <c r="F87" t="inlineStr">
        <is>
          <t>オンス</t>
        </is>
      </c>
      <c r="G87" t="inlineStr">
        <is>
          <t>ポンド</t>
        </is>
      </c>
    </row>
    <row r="88" ht="12.75" customHeight="1">
      <c r="B88" s="128" t="inlineStr">
        <is>
          <t>購入者年齢制限の対象商品ですか - [ COSTUME_OUTFIT ]</t>
        </is>
      </c>
      <c r="C88" t="inlineStr">
        <is>
          <t>はい</t>
        </is>
      </c>
      <c r="D88" t="inlineStr">
        <is>
          <t>いいえ</t>
        </is>
      </c>
    </row>
    <row r="89" ht="12.75" customHeight="1">
      <c r="B89" s="128" t="inlineStr">
        <is>
          <t>GPSR安全証明 - [ COSTUME_OUTFIT ]</t>
        </is>
      </c>
      <c r="C89" t="inlineStr">
        <is>
          <t>はい</t>
        </is>
      </c>
      <c r="D89" t="inlineStr">
        <is>
          <t>いいえ</t>
        </is>
      </c>
    </row>
    <row r="90" ht="12.75" customHeight="1">
      <c r="B90" s="128" t="inlineStr">
        <is>
          <t>複数の電池式コンポーネントを備えています - [ COSTUME_OUTFIT ]</t>
        </is>
      </c>
      <c r="C90" t="inlineStr">
        <is>
          <t>はい</t>
        </is>
      </c>
      <c r="D90" t="inlineStr">
        <is>
          <t>いいえ</t>
        </is>
      </c>
    </row>
    <row r="91" ht="12.75" customHeight="1">
      <c r="B91" s="128" t="inlineStr">
        <is>
          <t>グローバル出荷 - [ COSTUME_OUTFIT ]</t>
        </is>
      </c>
      <c r="C91" t="inlineStr">
        <is>
          <t>はい</t>
        </is>
      </c>
      <c r="D91" t="inlineStr">
        <is>
          <t>いいえ</t>
        </is>
      </c>
    </row>
    <row r="92" ht="12.75" customHeight="1">
      <c r="B92" s="128" t="inlineStr">
        <is>
          <t>バッテリーまたは乾電池付属 - [ COSTUME_OUTFIT ]</t>
        </is>
      </c>
      <c r="C92" t="inlineStr">
        <is>
          <t>battery</t>
        </is>
      </c>
      <c r="D92" t="inlineStr">
        <is>
          <t>cell</t>
        </is>
      </c>
    </row>
    <row r="93" ht="12.75" customHeight="1">
      <c r="B93" s="128" t="inlineStr">
        <is>
          <t>適合 - コスチュームの用途 - [ COSTUME_OUTFIT ]</t>
        </is>
      </c>
      <c r="C93" t="inlineStr">
        <is>
          <t>christmas</t>
        </is>
      </c>
      <c r="D93" t="inlineStr">
        <is>
          <t>other</t>
        </is>
      </c>
    </row>
    <row r="94" ht="12.75" customHeight="1">
      <c r="B94" s="128" t="inlineStr">
        <is>
          <t>遊離非吸収液がバッテリーに含まれる - [ COSTUME_OUTFIT ]</t>
        </is>
      </c>
      <c r="C94" t="inlineStr">
        <is>
          <t>はい</t>
        </is>
      </c>
      <c r="D94" t="inlineStr">
        <is>
          <t>いいえ</t>
        </is>
      </c>
    </row>
    <row r="95" ht="12.75" customHeight="1">
      <c r="B95" s="128" t="inlineStr">
        <is>
          <t>密閉型バッテリー - [ COSTUME_OUTFIT ]</t>
        </is>
      </c>
      <c r="C95" t="inlineStr">
        <is>
          <t>はい</t>
        </is>
      </c>
      <c r="D95" t="inlineStr">
        <is>
          <t>いいえ</t>
        </is>
      </c>
    </row>
    <row r="96" ht="12.75" customHeight="1">
      <c r="B96" s="128" t="inlineStr">
        <is>
          <t>リチウム電池を含まないパッケージ - [ COSTUME_OUTFIT ]</t>
        </is>
      </c>
      <c r="C96" t="inlineStr">
        <is>
          <t>電池個体</t>
        </is>
      </c>
      <c r="D96" t="inlineStr">
        <is>
          <t>電池内蔵</t>
        </is>
      </c>
      <c r="E96" t="inlineStr">
        <is>
          <t>電池付属</t>
        </is>
      </c>
    </row>
    <row r="97" ht="12.75" customHeight="1">
      <c r="B97" s="128" t="inlineStr">
        <is>
          <t>交換可能なバッテリーがあります - [ COSTUME_OUTFIT ]</t>
        </is>
      </c>
      <c r="C97" t="inlineStr">
        <is>
          <t>はい</t>
        </is>
      </c>
      <c r="D97" t="inlineStr">
        <is>
          <t>いいえ</t>
        </is>
      </c>
    </row>
    <row r="98" ht="12.75" customHeight="1">
      <c r="B98" s="128" t="inlineStr">
        <is>
          <t>非リチウム電池エネルギー容量単位 - [ COSTUME_OUTFIT ]</t>
        </is>
      </c>
      <c r="C98" t="inlineStr">
        <is>
          <t>キロワット時</t>
        </is>
      </c>
      <c r="D98" t="inlineStr">
        <is>
          <t>ミリアンペア時</t>
        </is>
      </c>
      <c r="E98" t="inlineStr">
        <is>
          <t>ミリアンペア秒</t>
        </is>
      </c>
      <c r="F98" t="inlineStr">
        <is>
          <t>ワット時</t>
        </is>
      </c>
      <c r="G98" t="inlineStr">
        <is>
          <t>立方フィート</t>
        </is>
      </c>
      <c r="H98" t="inlineStr">
        <is>
          <t>立方メートル</t>
        </is>
      </c>
    </row>
    <row r="99" ht="12.75" customHeight="1">
      <c r="B99" s="128" t="inlineStr">
        <is>
          <t>充電状態30%未満 - [ COSTUME_OUTFIT ]</t>
        </is>
      </c>
      <c r="C99" t="inlineStr">
        <is>
          <t>はい</t>
        </is>
      </c>
      <c r="D99" t="inlineStr">
        <is>
          <t>いいえ</t>
        </is>
      </c>
    </row>
    <row r="100" ht="12.75" customHeight="1">
      <c r="B100" s="128" t="inlineStr">
        <is>
          <t>バッテリーの取り付けデバイスタイプ - [ COSTUME_OUTFIT ]</t>
        </is>
      </c>
      <c r="C100" t="inlineStr">
        <is>
          <t>installed_in_equipment</t>
        </is>
      </c>
      <c r="D100" t="inlineStr">
        <is>
          <t>installed_in_vehicle</t>
        </is>
      </c>
      <c r="E100" t="inlineStr">
        <is>
          <t>installed_in_vessel</t>
        </is>
      </c>
      <c r="F100" t="inlineStr">
        <is>
          <t>not_installed</t>
        </is>
      </c>
    </row>
    <row r="101" ht="12.75" customHeight="1">
      <c r="B101" s="128" t="inlineStr">
        <is>
          <t>OEM製品です - [ COSTUME_OUTFIT ]</t>
        </is>
      </c>
      <c r="C101" t="inlineStr">
        <is>
          <t>はい</t>
        </is>
      </c>
      <c r="D101" t="inlineStr">
        <is>
          <t>いいえ</t>
        </is>
      </c>
    </row>
    <row r="102" ht="12.75" customHeight="1">
      <c r="B102" s="128" t="inlineStr">
        <is>
          <t>GHS化学物質Hコード - [ COSTUME_OUTFIT ]</t>
        </is>
      </c>
      <c r="C102" t="inlineStr">
        <is>
          <t>EUH014</t>
        </is>
      </c>
      <c r="D102" t="inlineStr">
        <is>
          <t>EUH018</t>
        </is>
      </c>
      <c r="E102" t="inlineStr">
        <is>
          <t>EUH019</t>
        </is>
      </c>
      <c r="F102" t="inlineStr">
        <is>
          <t>EUH029</t>
        </is>
      </c>
      <c r="G102" t="inlineStr">
        <is>
          <t>EUH031</t>
        </is>
      </c>
      <c r="H102" t="inlineStr">
        <is>
          <t>EUH032</t>
        </is>
      </c>
      <c r="I102" t="inlineStr">
        <is>
          <t>EUH044</t>
        </is>
      </c>
      <c r="J102" t="inlineStr">
        <is>
          <t>EUH066</t>
        </is>
      </c>
      <c r="K102" t="inlineStr">
        <is>
          <t>EUH070</t>
        </is>
      </c>
      <c r="L102" t="inlineStr">
        <is>
          <t>EUH071</t>
        </is>
      </c>
      <c r="M102" t="inlineStr">
        <is>
          <t>EUH201</t>
        </is>
      </c>
      <c r="N102" t="inlineStr">
        <is>
          <t>EUH201A</t>
        </is>
      </c>
      <c r="O102" t="inlineStr">
        <is>
          <t>EUH202</t>
        </is>
      </c>
      <c r="P102" t="inlineStr">
        <is>
          <t>EUH203</t>
        </is>
      </c>
      <c r="Q102" t="inlineStr">
        <is>
          <t>EUH204</t>
        </is>
      </c>
      <c r="R102" t="inlineStr">
        <is>
          <t>EUH205</t>
        </is>
      </c>
      <c r="S102" t="inlineStr">
        <is>
          <t>EUH206</t>
        </is>
      </c>
      <c r="T102" t="inlineStr">
        <is>
          <t>EUH207</t>
        </is>
      </c>
      <c r="U102" t="inlineStr">
        <is>
          <t>EUH208</t>
        </is>
      </c>
      <c r="V102" t="inlineStr">
        <is>
          <t>EUH209</t>
        </is>
      </c>
      <c r="W102" t="inlineStr">
        <is>
          <t>EUH209A</t>
        </is>
      </c>
      <c r="X102" t="inlineStr">
        <is>
          <t>EUH210</t>
        </is>
      </c>
      <c r="Y102" t="inlineStr">
        <is>
          <t>EUH211</t>
        </is>
      </c>
      <c r="Z102" t="inlineStr">
        <is>
          <t>EUH212</t>
        </is>
      </c>
      <c r="AA102" t="inlineStr">
        <is>
          <t>EUH380</t>
        </is>
      </c>
      <c r="AB102" t="inlineStr">
        <is>
          <t>EUH381</t>
        </is>
      </c>
      <c r="AC102" t="inlineStr">
        <is>
          <t>EUH401</t>
        </is>
      </c>
      <c r="AD102" t="inlineStr">
        <is>
          <t>EUH430</t>
        </is>
      </c>
      <c r="AE102" t="inlineStr">
        <is>
          <t>EUH431</t>
        </is>
      </c>
      <c r="AF102" t="inlineStr">
        <is>
          <t>EUH440</t>
        </is>
      </c>
      <c r="AG102" t="inlineStr">
        <is>
          <t>EUH441</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sheetData>
  <mergeCells count="16">
    <mergeCell ref="A5:A6"/>
    <mergeCell ref="A47:JJ47"/>
    <mergeCell ref="A75:A102"/>
    <mergeCell ref="A70:A73"/>
    <mergeCell ref="A13:JJ13"/>
    <mergeCell ref="A61:JJ61"/>
    <mergeCell ref="A1:JJ1"/>
    <mergeCell ref="A8:A12"/>
    <mergeCell ref="A48:A60"/>
    <mergeCell ref="A74:JJ74"/>
    <mergeCell ref="A69:JJ69"/>
    <mergeCell ref="A4:JJ4"/>
    <mergeCell ref="A2:A3"/>
    <mergeCell ref="A14:A46"/>
    <mergeCell ref="A62:A68"/>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GF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row>
    <row r="2" ht="12.75" customHeight="1">
      <c r="A2" t="inlineStr">
        <is>
          <t>Indian Super League</t>
        </is>
      </c>
      <c r="B2" t="inlineStr">
        <is>
          <t>IndianSuperLeague</t>
        </is>
      </c>
      <c r="C2" t="inlineStr"/>
      <c r="D2" t="inlineStr">
        <is>
          <t>COSTUME_OUTFIT</t>
        </is>
      </c>
      <c r="E2" t="inlineStr">
        <is>
          <t>COSTUME_OUTFIT</t>
        </is>
      </c>
      <c r="F2" t="inlineStr">
        <is>
          <t>COSTUME_OUTFIT</t>
        </is>
      </c>
      <c r="G2" t="inlineStr">
        <is>
          <t>COSTUME_OUTFIT</t>
        </is>
      </c>
      <c r="H2" t="inlineStr">
        <is>
          <t>COSTUME_OUTFIT</t>
        </is>
      </c>
      <c r="I2" t="inlineStr">
        <is>
          <t>COSTUME_OUTFIT</t>
        </is>
      </c>
      <c r="J2" t="inlineStr">
        <is>
          <t>COSTUME_OUTFIT</t>
        </is>
      </c>
      <c r="K2" t="inlineStr">
        <is>
          <t>COSTUME_OUTFIT</t>
        </is>
      </c>
      <c r="L2" t="inlineStr">
        <is>
          <t>COSTUME_OUTFIT</t>
        </is>
      </c>
      <c r="M2" t="inlineStr">
        <is>
          <t>COSTUME_OUTFIT</t>
        </is>
      </c>
      <c r="N2" t="inlineStr">
        <is>
          <t>COSTUME_OUTFIT</t>
        </is>
      </c>
      <c r="O2" t="inlineStr">
        <is>
          <t>COSTUME_OUTFIT</t>
        </is>
      </c>
      <c r="P2" t="inlineStr">
        <is>
          <t>COSTUME_OUTFIT</t>
        </is>
      </c>
      <c r="Q2" t="inlineStr">
        <is>
          <t>COSTUME_OUTFIT</t>
        </is>
      </c>
      <c r="R2" t="inlineStr">
        <is>
          <t>COSTUME_OUTFIT</t>
        </is>
      </c>
      <c r="S2" t="inlineStr">
        <is>
          <t>COSTUME_OUTFIT</t>
        </is>
      </c>
      <c r="T2" t="inlineStr">
        <is>
          <t>COSTUME_OUTFIT</t>
        </is>
      </c>
      <c r="U2" t="inlineStr">
        <is>
          <t>COSTUME_OUTFIT</t>
        </is>
      </c>
      <c r="V2" t="inlineStr">
        <is>
          <t>COSTUME_OUTFIT</t>
        </is>
      </c>
      <c r="W2" t="inlineStr">
        <is>
          <t>COSTUME_OUTFIT</t>
        </is>
      </c>
      <c r="X2" t="inlineStr">
        <is>
          <t>COSTUME_OUTFIT</t>
        </is>
      </c>
      <c r="Y2" t="inlineStr">
        <is>
          <t>COSTUME_OUTFIT</t>
        </is>
      </c>
      <c r="Z2" t="inlineStr">
        <is>
          <t>COSTUME_OUTFIT</t>
        </is>
      </c>
      <c r="AA2" t="inlineStr">
        <is>
          <t>COSTUME_OUTFIT</t>
        </is>
      </c>
      <c r="AB2" t="inlineStr">
        <is>
          <t>COSTUME_OUTFIT</t>
        </is>
      </c>
      <c r="AC2" t="inlineStr">
        <is>
          <t>COSTUME_OUTFIT</t>
        </is>
      </c>
      <c r="AD2" t="inlineStr">
        <is>
          <t>COSTUME_OUTFIT</t>
        </is>
      </c>
      <c r="AE2" t="inlineStr">
        <is>
          <t>COSTUME_OUTFIT</t>
        </is>
      </c>
      <c r="AF2" t="inlineStr">
        <is>
          <t>COSTUME_OUTFIT</t>
        </is>
      </c>
      <c r="AG2" t="inlineStr">
        <is>
          <t>COSTUME_OUTFIT</t>
        </is>
      </c>
      <c r="AH2" t="inlineStr">
        <is>
          <t>COSTUME_OUTFIT</t>
        </is>
      </c>
      <c r="AI2" t="inlineStr">
        <is>
          <t>COSTUME_OUTFIT</t>
        </is>
      </c>
      <c r="AJ2" t="inlineStr">
        <is>
          <t>COSTUME_OUTFIT</t>
        </is>
      </c>
      <c r="AK2" t="inlineStr">
        <is>
          <t>COSTUME_OUTFIT</t>
        </is>
      </c>
      <c r="AL2" t="inlineStr">
        <is>
          <t>COSTUME_OUTFIT</t>
        </is>
      </c>
      <c r="AM2" t="inlineStr">
        <is>
          <t>COSTUME_OUTFIT</t>
        </is>
      </c>
      <c r="AN2" t="inlineStr">
        <is>
          <t>COSTUME_OUTFIT</t>
        </is>
      </c>
      <c r="AO2" t="inlineStr">
        <is>
          <t>COSTUME_OUTFIT</t>
        </is>
      </c>
      <c r="AP2" t="inlineStr">
        <is>
          <t>COSTUME_OUTFIT</t>
        </is>
      </c>
      <c r="AQ2" t="inlineStr">
        <is>
          <t>COSTUME_OUTFIT</t>
        </is>
      </c>
      <c r="AR2" t="inlineStr">
        <is>
          <t>COSTUME_OUTFIT</t>
        </is>
      </c>
      <c r="AS2" t="inlineStr">
        <is>
          <t>COSTUME_OUTFIT</t>
        </is>
      </c>
      <c r="AT2" t="inlineStr">
        <is>
          <t>COSTUME_OUTFIT</t>
        </is>
      </c>
      <c r="AU2" t="inlineStr">
        <is>
          <t>COSTUME_OUTFIT</t>
        </is>
      </c>
      <c r="AV2" t="inlineStr">
        <is>
          <t>COSTUME_OUTFIT</t>
        </is>
      </c>
      <c r="AW2" t="inlineStr">
        <is>
          <t>COSTUME_OUTFIT</t>
        </is>
      </c>
      <c r="AX2" t="inlineStr">
        <is>
          <t>COSTUME_OUTFIT</t>
        </is>
      </c>
      <c r="AY2" t="inlineStr">
        <is>
          <t>COSTUME_OUTFIT</t>
        </is>
      </c>
      <c r="AZ2" t="inlineStr">
        <is>
          <t>COSTUME_OUTFIT</t>
        </is>
      </c>
      <c r="BA2" t="inlineStr">
        <is>
          <t>COSTUME_OUTFIT</t>
        </is>
      </c>
      <c r="BB2" t="inlineStr">
        <is>
          <t>COSTUME_OUTFIT</t>
        </is>
      </c>
      <c r="BC2" t="inlineStr">
        <is>
          <t>COSTUME_OUTFIT</t>
        </is>
      </c>
      <c r="BD2" t="inlineStr">
        <is>
          <t>COSTUME_OUTFIT</t>
        </is>
      </c>
      <c r="BE2" t="inlineStr">
        <is>
          <t>COSTUME_OUTFIT</t>
        </is>
      </c>
      <c r="BF2" t="inlineStr">
        <is>
          <t>COSTUME_OUTFIT</t>
        </is>
      </c>
      <c r="BG2" t="inlineStr">
        <is>
          <t>COSTUME_OUTFIT</t>
        </is>
      </c>
      <c r="BH2" t="inlineStr">
        <is>
          <t>COSTUME_OUTFIT</t>
        </is>
      </c>
      <c r="BI2" t="inlineStr">
        <is>
          <t>COSTUME_OUTFIT</t>
        </is>
      </c>
      <c r="BJ2" t="inlineStr">
        <is>
          <t>COSTUME_OUTFIT</t>
        </is>
      </c>
      <c r="BK2" t="inlineStr">
        <is>
          <t>COSTUME_OUTFIT</t>
        </is>
      </c>
      <c r="BL2" t="inlineStr">
        <is>
          <t>COSTUME_OUTFIT</t>
        </is>
      </c>
      <c r="BM2" t="inlineStr">
        <is>
          <t>COSTUME_OUTFIT</t>
        </is>
      </c>
      <c r="BN2" t="inlineStr">
        <is>
          <t>COSTUME_OUTFIT</t>
        </is>
      </c>
      <c r="BO2" t="inlineStr">
        <is>
          <t>COSTUME_OUTFIT</t>
        </is>
      </c>
      <c r="BP2" t="inlineStr">
        <is>
          <t>COSTUME_OUTFIT</t>
        </is>
      </c>
      <c r="BQ2" t="inlineStr">
        <is>
          <t>COSTUME_OUTFIT</t>
        </is>
      </c>
      <c r="BR2" t="inlineStr">
        <is>
          <t>COSTUME_OUTFIT</t>
        </is>
      </c>
      <c r="BS2" t="inlineStr">
        <is>
          <t>COSTUME_OUTFIT</t>
        </is>
      </c>
      <c r="BT2" t="inlineStr">
        <is>
          <t>COSTUME_OUTFIT</t>
        </is>
      </c>
      <c r="BU2" t="inlineStr">
        <is>
          <t>COSTUME_OUTFIT</t>
        </is>
      </c>
      <c r="BV2" t="inlineStr">
        <is>
          <t>COSTUME_OUTFIT</t>
        </is>
      </c>
      <c r="BW2" t="inlineStr">
        <is>
          <t>COSTUME_OUTFIT</t>
        </is>
      </c>
      <c r="BX2" t="inlineStr">
        <is>
          <t>COSTUME_OUTFIT</t>
        </is>
      </c>
      <c r="BY2" t="inlineStr">
        <is>
          <t>COSTUME_OUTFIT</t>
        </is>
      </c>
      <c r="BZ2" t="inlineStr">
        <is>
          <t>COSTUME_OUTFIT</t>
        </is>
      </c>
      <c r="CA2" t="inlineStr">
        <is>
          <t>COSTUME_OUTFIT</t>
        </is>
      </c>
      <c r="CB2" t="inlineStr">
        <is>
          <t>COSTUME_OUTFIT</t>
        </is>
      </c>
      <c r="CC2" t="inlineStr">
        <is>
          <t>COSTUME_OUTFIT</t>
        </is>
      </c>
      <c r="CD2" t="inlineStr">
        <is>
          <t>COSTUME_OUTFIT</t>
        </is>
      </c>
      <c r="CE2" t="inlineStr">
        <is>
          <t>COSTUME_OUTFIT</t>
        </is>
      </c>
      <c r="CF2" t="inlineStr">
        <is>
          <t>COSTUME_OUTFIT</t>
        </is>
      </c>
      <c r="CG2" t="inlineStr">
        <is>
          <t>COSTUME_OUTFIT</t>
        </is>
      </c>
      <c r="CH2" t="inlineStr">
        <is>
          <t>COSTUME_OUTFIT</t>
        </is>
      </c>
      <c r="CI2" t="inlineStr">
        <is>
          <t>COSTUME_OUTFIT</t>
        </is>
      </c>
      <c r="CJ2" t="inlineStr">
        <is>
          <t>COSTUME_OUTFIT</t>
        </is>
      </c>
      <c r="CK2" t="inlineStr">
        <is>
          <t>COSTUME_OUTFIT</t>
        </is>
      </c>
      <c r="CL2" t="inlineStr">
        <is>
          <t>COSTUME_OUTFIT</t>
        </is>
      </c>
      <c r="CM2" t="inlineStr">
        <is>
          <t>COSTUME_OUTFIT</t>
        </is>
      </c>
      <c r="CN2" t="inlineStr">
        <is>
          <t>COSTUME_OUTFIT</t>
        </is>
      </c>
      <c r="CO2" t="inlineStr">
        <is>
          <t>COSTUME_OUTFIT</t>
        </is>
      </c>
      <c r="CP2" t="inlineStr">
        <is>
          <t>COSTUME_OUTFIT</t>
        </is>
      </c>
      <c r="CQ2" t="inlineStr">
        <is>
          <t>COSTUME_OUTFIT</t>
        </is>
      </c>
      <c r="CR2" t="inlineStr">
        <is>
          <t>COSTUME_OUTFIT</t>
        </is>
      </c>
      <c r="CS2" t="inlineStr">
        <is>
          <t>COSTUME_OUTFIT</t>
        </is>
      </c>
      <c r="CT2" t="inlineStr">
        <is>
          <t>COSTUME_OUTFIT</t>
        </is>
      </c>
      <c r="CU2" t="inlineStr">
        <is>
          <t>COSTUME_OUTFIT</t>
        </is>
      </c>
      <c r="CV2" t="inlineStr">
        <is>
          <t>COSTUME_OUTFIT</t>
        </is>
      </c>
      <c r="CW2" t="inlineStr">
        <is>
          <t>COSTUME_OUTFIT</t>
        </is>
      </c>
      <c r="CX2" t="inlineStr">
        <is>
          <t>COSTUME_OUTFIT</t>
        </is>
      </c>
      <c r="CY2" t="inlineStr">
        <is>
          <t>COSTUME_OUTFIT</t>
        </is>
      </c>
      <c r="CZ2" t="inlineStr">
        <is>
          <t>COSTUME_OUTFIT</t>
        </is>
      </c>
      <c r="DA2" t="inlineStr">
        <is>
          <t>COSTUME_OUTFIT</t>
        </is>
      </c>
      <c r="DB2" t="inlineStr">
        <is>
          <t>COSTUME_OUTFIT</t>
        </is>
      </c>
      <c r="DC2" t="inlineStr">
        <is>
          <t>COSTUME_OUTFIT</t>
        </is>
      </c>
      <c r="DD2" t="inlineStr">
        <is>
          <t>COSTUME_OUTFIT</t>
        </is>
      </c>
      <c r="DE2" t="inlineStr">
        <is>
          <t>COSTUME_OUTFIT</t>
        </is>
      </c>
      <c r="DF2" t="inlineStr">
        <is>
          <t>COSTUME_OUTFIT</t>
        </is>
      </c>
      <c r="DG2" t="inlineStr">
        <is>
          <t>COSTUME_OUTFIT</t>
        </is>
      </c>
      <c r="DH2" t="inlineStr">
        <is>
          <t>COSTUME_OUTFIT</t>
        </is>
      </c>
      <c r="DI2" t="inlineStr">
        <is>
          <t>COSTUME_OUTFIT</t>
        </is>
      </c>
      <c r="DJ2" t="inlineStr">
        <is>
          <t>COSTUME_OUTFIT</t>
        </is>
      </c>
      <c r="DK2" t="inlineStr">
        <is>
          <t>COSTUME_OUTFIT</t>
        </is>
      </c>
      <c r="DL2" t="inlineStr">
        <is>
          <t>COSTUME_OUTFIT</t>
        </is>
      </c>
      <c r="DM2" t="inlineStr">
        <is>
          <t>COSTUME_OUTFIT</t>
        </is>
      </c>
      <c r="DN2" t="inlineStr">
        <is>
          <t>COSTUME_OUTFIT</t>
        </is>
      </c>
      <c r="DO2" t="inlineStr">
        <is>
          <t>COSTUME_OUTFIT</t>
        </is>
      </c>
      <c r="DP2" t="inlineStr">
        <is>
          <t>COSTUME_OUTFIT</t>
        </is>
      </c>
      <c r="DQ2" t="inlineStr">
        <is>
          <t>COSTUME_OUTFIT</t>
        </is>
      </c>
      <c r="DR2" t="inlineStr">
        <is>
          <t>COSTUME_OUTFIT</t>
        </is>
      </c>
      <c r="DS2" t="inlineStr">
        <is>
          <t>COSTUME_OUTFIT</t>
        </is>
      </c>
      <c r="DT2" t="inlineStr">
        <is>
          <t>COSTUME_OUTFIT</t>
        </is>
      </c>
      <c r="DU2" t="inlineStr">
        <is>
          <t>COSTUME_OUTFIT</t>
        </is>
      </c>
      <c r="DV2" t="inlineStr">
        <is>
          <t>COSTUME_OUTFIT</t>
        </is>
      </c>
      <c r="DW2" t="inlineStr">
        <is>
          <t>COSTUME_OUTFIT</t>
        </is>
      </c>
      <c r="DX2" t="inlineStr">
        <is>
          <t>COSTUME_OUTFIT</t>
        </is>
      </c>
      <c r="DY2" t="inlineStr">
        <is>
          <t>COSTUME_OUTFIT</t>
        </is>
      </c>
      <c r="DZ2" t="inlineStr">
        <is>
          <t>COSTUME_OUTFIT</t>
        </is>
      </c>
      <c r="EA2" t="inlineStr">
        <is>
          <t>COSTUME_OUTFIT</t>
        </is>
      </c>
      <c r="EB2" t="inlineStr">
        <is>
          <t>COSTUME_OUTFIT</t>
        </is>
      </c>
      <c r="EC2" t="inlineStr">
        <is>
          <t>COSTUME_OUTFIT</t>
        </is>
      </c>
      <c r="ED2" t="inlineStr">
        <is>
          <t>COSTUME_OUTFIT</t>
        </is>
      </c>
      <c r="EE2" t="inlineStr">
        <is>
          <t>COSTUME_OUTFIT</t>
        </is>
      </c>
      <c r="EF2" t="inlineStr">
        <is>
          <t>COSTUME_OUTFIT</t>
        </is>
      </c>
      <c r="EG2" t="inlineStr">
        <is>
          <t>COSTUME_OUTFIT</t>
        </is>
      </c>
      <c r="EH2" t="inlineStr">
        <is>
          <t>COSTUME_OUTFIT</t>
        </is>
      </c>
      <c r="EI2" t="inlineStr">
        <is>
          <t>COSTUME_OUTFIT</t>
        </is>
      </c>
      <c r="EJ2" t="inlineStr">
        <is>
          <t>COSTUME_OUTFIT</t>
        </is>
      </c>
      <c r="EK2" t="inlineStr">
        <is>
          <t>COSTUME_OUTFIT</t>
        </is>
      </c>
      <c r="EL2" t="inlineStr">
        <is>
          <t>COSTUME_OUTFIT</t>
        </is>
      </c>
      <c r="EM2" t="inlineStr">
        <is>
          <t>COSTUME_OUTFIT</t>
        </is>
      </c>
      <c r="EN2" t="inlineStr">
        <is>
          <t>COSTUME_OUTFIT</t>
        </is>
      </c>
      <c r="EO2" t="inlineStr">
        <is>
          <t>COSTUME_OUTFIT</t>
        </is>
      </c>
      <c r="EP2" t="inlineStr">
        <is>
          <t>COSTUME_OUTFIT</t>
        </is>
      </c>
      <c r="EQ2" t="inlineStr">
        <is>
          <t>COSTUME_OUTFIT</t>
        </is>
      </c>
      <c r="ER2" t="inlineStr">
        <is>
          <t>COSTUME_OUTFIT</t>
        </is>
      </c>
      <c r="ES2" t="inlineStr">
        <is>
          <t>COSTUME_OUTFIT</t>
        </is>
      </c>
      <c r="ET2" t="inlineStr">
        <is>
          <t>COSTUME_OUTFIT</t>
        </is>
      </c>
      <c r="EU2" t="inlineStr">
        <is>
          <t>COSTUME_OUTFIT</t>
        </is>
      </c>
      <c r="EV2" t="inlineStr">
        <is>
          <t>COSTUME_OUTFIT</t>
        </is>
      </c>
      <c r="EW2" t="inlineStr">
        <is>
          <t>COSTUME_OUTFIT</t>
        </is>
      </c>
      <c r="EX2" t="inlineStr">
        <is>
          <t>COSTUME_OUTFIT</t>
        </is>
      </c>
      <c r="EY2" t="inlineStr">
        <is>
          <t>COSTUME_OUTFIT</t>
        </is>
      </c>
      <c r="EZ2" t="inlineStr">
        <is>
          <t>COSTUME_OUTFIT</t>
        </is>
      </c>
      <c r="FA2" t="inlineStr">
        <is>
          <t>COSTUME_OUTFIT</t>
        </is>
      </c>
      <c r="FB2" t="inlineStr">
        <is>
          <t>COSTUME_OUTFIT</t>
        </is>
      </c>
      <c r="FC2" t="inlineStr">
        <is>
          <t>COSTUME_OUTFIT</t>
        </is>
      </c>
      <c r="FD2" t="inlineStr">
        <is>
          <t>COSTUME_OUTFIT</t>
        </is>
      </c>
      <c r="FE2" t="inlineStr">
        <is>
          <t>COSTUME_OUTFIT</t>
        </is>
      </c>
      <c r="FF2" t="inlineStr">
        <is>
          <t>COSTUME_OUTFIT</t>
        </is>
      </c>
      <c r="FG2" t="inlineStr">
        <is>
          <t>COSTUME_OUTFIT</t>
        </is>
      </c>
      <c r="FH2" t="inlineStr">
        <is>
          <t>COSTUME_OUTFIT</t>
        </is>
      </c>
      <c r="FI2" t="inlineStr">
        <is>
          <t>COSTUME_OUTFIT</t>
        </is>
      </c>
      <c r="FJ2" t="inlineStr">
        <is>
          <t>COSTUME_OUTFIT</t>
        </is>
      </c>
      <c r="FK2" t="inlineStr">
        <is>
          <t>COSTUME_OUTFIT</t>
        </is>
      </c>
      <c r="FL2" t="inlineStr">
        <is>
          <t>COSTUME_OUTFIT</t>
        </is>
      </c>
      <c r="FM2" t="inlineStr">
        <is>
          <t>COSTUME_OUTFIT</t>
        </is>
      </c>
      <c r="FN2" t="inlineStr">
        <is>
          <t>COSTUME_OUTFIT</t>
        </is>
      </c>
      <c r="FO2" t="inlineStr">
        <is>
          <t>COSTUME_OUTFIT</t>
        </is>
      </c>
      <c r="FP2" t="inlineStr">
        <is>
          <t>COSTUME_OUTFIT</t>
        </is>
      </c>
      <c r="FQ2" t="inlineStr">
        <is>
          <t>COSTUME_OUTFIT</t>
        </is>
      </c>
      <c r="FR2" t="inlineStr">
        <is>
          <t>COSTUME_OUTFIT</t>
        </is>
      </c>
      <c r="FS2" t="inlineStr">
        <is>
          <t>COSTUME_OUTFIT</t>
        </is>
      </c>
      <c r="FT2" t="inlineStr">
        <is>
          <t>COSTUME_OUTFIT</t>
        </is>
      </c>
      <c r="FU2" t="inlineStr">
        <is>
          <t>COSTUME_OUTFIT</t>
        </is>
      </c>
      <c r="FV2" t="inlineStr">
        <is>
          <t>COSTUME_OUTFIT</t>
        </is>
      </c>
      <c r="FW2" t="inlineStr">
        <is>
          <t>COSTUME_OUTFIT</t>
        </is>
      </c>
      <c r="FX2" t="inlineStr">
        <is>
          <t>COSTUME_OUTFIT</t>
        </is>
      </c>
      <c r="FY2" t="inlineStr">
        <is>
          <t>COSTUME_OUTFIT</t>
        </is>
      </c>
      <c r="FZ2" t="inlineStr">
        <is>
          <t>COSTUME_OUTFIT</t>
        </is>
      </c>
      <c r="GA2" t="inlineStr"/>
      <c r="GB2" t="inlineStr">
        <is>
          <t>COSTUME_OUTFIT</t>
        </is>
      </c>
      <c r="GC2" t="inlineStr">
        <is>
          <t>COSTUME_OUTFIT</t>
        </is>
      </c>
      <c r="GD2" t="inlineStr">
        <is>
          <t>COSTUME_OUTFIT</t>
        </is>
      </c>
      <c r="GE2" t="inlineStr">
        <is>
          <t>COSTUME_OUTFIT</t>
        </is>
      </c>
      <c r="GF2" t="inlineStr">
        <is>
          <t>COSTUME_OUTFIT</t>
        </is>
      </c>
    </row>
    <row r="3" ht="12.75" customHeight="1">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brand[marketplace_id=A1VC38T7YXB528][language_tag=ja_JP]#1.value</t>
        </is>
      </c>
      <c r="G3" t="inlineStr">
        <is>
          <t>amzn1.volt.ca.product_id_type</t>
        </is>
      </c>
      <c r="H3" t="inlineStr">
        <is>
          <t>package_level[marketplace_id=A1VC38T7YXB528]#1.value</t>
        </is>
      </c>
      <c r="I3" t="inlineStr">
        <is>
          <t>target_audience[marketplace_id=A1VC38T7YXB528][language_tag=ja_JP]#1.value</t>
        </is>
      </c>
      <c r="J3" t="inlineStr">
        <is>
          <t>target_audience[marketplace_id=A1VC38T7YXB528][language_tag=ja_JP]#2.value</t>
        </is>
      </c>
      <c r="K3" t="inlineStr">
        <is>
          <t>target_audience[marketplace_id=A1VC38T7YXB528][language_tag=ja_JP]#3.value</t>
        </is>
      </c>
      <c r="L3" t="inlineStr">
        <is>
          <t>target_audience[marketplace_id=A1VC38T7YXB528][language_tag=ja_JP]#4.value</t>
        </is>
      </c>
      <c r="M3" t="inlineStr">
        <is>
          <t>target_audience[marketplace_id=A1VC38T7YXB528][language_tag=ja_JP]#5.value</t>
        </is>
      </c>
      <c r="N3" t="inlineStr">
        <is>
          <t>special_feature[marketplace_id=A1VC38T7YXB528][language_tag=ja_JP]#1.value</t>
        </is>
      </c>
      <c r="O3" t="inlineStr">
        <is>
          <t>special_feature[marketplace_id=A1VC38T7YXB528][language_tag=ja_JP]#2.value</t>
        </is>
      </c>
      <c r="P3" t="inlineStr">
        <is>
          <t>special_feature[marketplace_id=A1VC38T7YXB528][language_tag=ja_JP]#3.value</t>
        </is>
      </c>
      <c r="Q3" t="inlineStr">
        <is>
          <t>special_feature[marketplace_id=A1VC38T7YXB528][language_tag=ja_JP]#4.value</t>
        </is>
      </c>
      <c r="R3" t="inlineStr">
        <is>
          <t>special_feature[marketplace_id=A1VC38T7YXB528][language_tag=ja_JP]#5.value</t>
        </is>
      </c>
      <c r="S3" t="inlineStr">
        <is>
          <t>lifestyle[marketplace_id=A1VC38T7YXB528][language_tag=ja_JP]#1.value</t>
        </is>
      </c>
      <c r="T3" t="inlineStr">
        <is>
          <t>style[marketplace_id=A1VC38T7YXB528][language_tag=ja_JP]#1.value</t>
        </is>
      </c>
      <c r="U3" t="inlineStr">
        <is>
          <t>target_gender[marketplace_id=A1VC38T7YXB528]#1.value</t>
        </is>
      </c>
      <c r="V3" t="inlineStr">
        <is>
          <t>age_range_description[marketplace_id=A1VC38T7YXB528][language_tag=ja_JP]#1.value</t>
        </is>
      </c>
      <c r="W3" t="inlineStr">
        <is>
          <t>material[marketplace_id=A1VC38T7YXB528][language_tag=ja_JP]#1.value</t>
        </is>
      </c>
      <c r="X3" t="inlineStr">
        <is>
          <t>material[marketplace_id=A1VC38T7YXB528][language_tag=ja_JP]#2.value</t>
        </is>
      </c>
      <c r="Y3" t="inlineStr">
        <is>
          <t>material[marketplace_id=A1VC38T7YXB528][language_tag=ja_JP]#3.value</t>
        </is>
      </c>
      <c r="Z3" t="inlineStr">
        <is>
          <t>special_size_type[marketplace_id=A1VC38T7YXB528][language_tag=ja_JP]#1.value</t>
        </is>
      </c>
      <c r="AA3" t="inlineStr">
        <is>
          <t>color[marketplace_id=A1VC38T7YXB528][language_tag=ja_JP]#1.standardized_values#1</t>
        </is>
      </c>
      <c r="AB3" t="inlineStr">
        <is>
          <t>occasion_type[marketplace_id=A1VC38T7YXB528][language_tag=ja_JP]#1.value</t>
        </is>
      </c>
      <c r="AC3" t="inlineStr">
        <is>
          <t>occasion_type[marketplace_id=A1VC38T7YXB528][language_tag=ja_JP]#2.value</t>
        </is>
      </c>
      <c r="AD3" t="inlineStr">
        <is>
          <t>occasion_type[marketplace_id=A1VC38T7YXB528][language_tag=ja_JP]#3.value</t>
        </is>
      </c>
      <c r="AE3" t="inlineStr">
        <is>
          <t>occasion_type[marketplace_id=A1VC38T7YXB528][language_tag=ja_JP]#4.value</t>
        </is>
      </c>
      <c r="AF3" t="inlineStr">
        <is>
          <t>occasion_type[marketplace_id=A1VC38T7YXB528][language_tag=ja_JP]#5.value</t>
        </is>
      </c>
      <c r="AG3" t="inlineStr">
        <is>
          <t>theme[marketplace_id=A1VC38T7YXB528][language_tag=ja_JP]#1.value</t>
        </is>
      </c>
      <c r="AH3" t="inlineStr">
        <is>
          <t>fit_type[marketplace_id=A1VC38T7YXB528][language_tag=ja_JP]#1.value</t>
        </is>
      </c>
      <c r="AI3" t="inlineStr">
        <is>
          <t>care_instructions[marketplace_id=A1VC38T7YXB528][language_tag=ja_JP]#1.value</t>
        </is>
      </c>
      <c r="AJ3" t="inlineStr">
        <is>
          <t>distribution_designation[marketplace_id=A1VC38T7YXB528]#1.value</t>
        </is>
      </c>
      <c r="AK3" t="inlineStr">
        <is>
          <t>is_exclusive_product[marketplace_id=A1VC38T7YXB528]#1.value</t>
        </is>
      </c>
      <c r="AL3" t="inlineStr">
        <is>
          <t>item_display_dimensions[marketplace_id=A1VC38T7YXB528]#1.diameter.unit</t>
        </is>
      </c>
      <c r="AM3" t="inlineStr">
        <is>
          <t>item_display_dimensions[marketplace_id=A1VC38T7YXB528]#1.length.unit</t>
        </is>
      </c>
      <c r="AN3" t="inlineStr">
        <is>
          <t>item_display_dimensions[marketplace_id=A1VC38T7YXB528]#1.depth.unit</t>
        </is>
      </c>
      <c r="AO3" t="inlineStr">
        <is>
          <t>item_display_dimensions[marketplace_id=A1VC38T7YXB528]#1.width.unit</t>
        </is>
      </c>
      <c r="AP3" t="inlineStr">
        <is>
          <t>item_display_dimensions[marketplace_id=A1VC38T7YXB528]#1.height.unit</t>
        </is>
      </c>
      <c r="AQ3" t="inlineStr">
        <is>
          <t>pattern[marketplace_id=A1VC38T7YXB528][language_tag=ja_JP]#1.value</t>
        </is>
      </c>
      <c r="AR3" t="inlineStr">
        <is>
          <t>included_components[marketplace_id=A1VC38T7YXB528][language_tag=ja_JP]#1.value</t>
        </is>
      </c>
      <c r="AS3" t="inlineStr">
        <is>
          <t>included_components[marketplace_id=A1VC38T7YXB528][language_tag=ja_JP]#2.value</t>
        </is>
      </c>
      <c r="AT3" t="inlineStr">
        <is>
          <t>included_components[marketplace_id=A1VC38T7YXB528][language_tag=ja_JP]#3.value</t>
        </is>
      </c>
      <c r="AU3" t="inlineStr">
        <is>
          <t>included_components[marketplace_id=A1VC38T7YXB528][language_tag=ja_JP]#4.value</t>
        </is>
      </c>
      <c r="AV3" t="inlineStr">
        <is>
          <t>included_components[marketplace_id=A1VC38T7YXB528][language_tag=ja_JP]#5.value</t>
        </is>
      </c>
      <c r="AW3" t="inlineStr">
        <is>
          <t>league_name[marketplace_id=A1VC38T7YXB528][language_tag=ja_JP]#1.value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team_name[marketplace_id=A1VC38T7YXB528][language_tag=ja_JP]#1.value</t>
        </is>
      </c>
      <c r="CI3" t="inlineStr">
        <is>
          <t>team_name[marketplace_id=A1VC38T7YXB528][language_tag=ja_JP]#1.value</t>
        </is>
      </c>
      <c r="CJ3" t="inlineStr">
        <is>
          <t>team_name[marketplace_id=A1VC38T7YXB528][language_tag=ja_JP]#1.value</t>
        </is>
      </c>
      <c r="CK3" t="inlineStr">
        <is>
          <t>team_name[marketplace_id=A1VC38T7YXB528][language_tag=ja_JP]#1.value</t>
        </is>
      </c>
      <c r="CL3" t="inlineStr">
        <is>
          <t>team_name[marketplace_id=A1VC38T7YXB528][language_tag=ja_JP]#1.value</t>
        </is>
      </c>
      <c r="CM3" t="inlineStr">
        <is>
          <t>team_name[marketplace_id=A1VC38T7YXB528][language_tag=ja_JP]#1.value</t>
        </is>
      </c>
      <c r="CN3" t="inlineStr">
        <is>
          <t>team_name[marketplace_id=A1VC38T7YXB528][language_tag=ja_JP]#1.value</t>
        </is>
      </c>
      <c r="CO3" t="inlineStr">
        <is>
          <t>team_name[marketplace_id=A1VC38T7YXB528][language_tag=ja_JP]#1.value</t>
        </is>
      </c>
      <c r="CP3" t="inlineStr">
        <is>
          <t>team_name[marketplace_id=A1VC38T7YXB528][language_tag=ja_JP]#1.value</t>
        </is>
      </c>
      <c r="CQ3" t="inlineStr">
        <is>
          <t>team_name[marketplace_id=A1VC38T7YXB528][language_tag=ja_JP]#1.value</t>
        </is>
      </c>
      <c r="CR3" t="inlineStr">
        <is>
          <t>team_name[marketplace_id=A1VC38T7YXB528][language_tag=ja_JP]#1.value</t>
        </is>
      </c>
      <c r="CS3" t="inlineStr">
        <is>
          <t>team_name[marketplace_id=A1VC38T7YXB528][language_tag=ja_JP]#1.value</t>
        </is>
      </c>
      <c r="CT3" t="inlineStr">
        <is>
          <t>neck[marketplace_id=A1VC38T7YXB528]#1.neck_style[language_tag=ja_JP]#1.value</t>
        </is>
      </c>
      <c r="CU3" t="inlineStr">
        <is>
          <t>neck[marketplace_id=A1VC38T7YXB528]#1.neck_style[language_tag=ja_JP]#2.value</t>
        </is>
      </c>
      <c r="CV3" t="inlineStr">
        <is>
          <t>neck[marketplace_id=A1VC38T7YXB528]#1.neck_style[language_tag=ja_JP]#3.value</t>
        </is>
      </c>
      <c r="CW3" t="inlineStr">
        <is>
          <t>neck[marketplace_id=A1VC38T7YXB528]#1.neck_style[language_tag=ja_JP]#4.value</t>
        </is>
      </c>
      <c r="CX3" t="inlineStr">
        <is>
          <t>neck[marketplace_id=A1VC38T7YXB528]#1.neck_style[language_tag=ja_JP]#5.value</t>
        </is>
      </c>
      <c r="CY3" t="inlineStr">
        <is>
          <t>closure[marketplace_id=A1VC38T7YXB528]#1.type[language_tag=ja_JP]#1.value</t>
        </is>
      </c>
      <c r="CZ3" t="inlineStr">
        <is>
          <t>closure[marketplace_id=A1VC38T7YXB528]#1.type[language_tag=ja_JP]#2.value</t>
        </is>
      </c>
      <c r="DA3" t="inlineStr">
        <is>
          <t>animal_theme[marketplace_id=A1VC38T7YXB528][language_tag=ja_JP]#1.value</t>
        </is>
      </c>
      <c r="DB3" t="inlineStr">
        <is>
          <t>costume_decade[marketplace_id=A1VC38T7YXB528][language_tag=ja_JP]#1.value</t>
        </is>
      </c>
      <c r="DC3" t="inlineStr">
        <is>
          <t>apparel_fabric_weight_class[marketplace_id=A1VC38T7YXB528]#1.value</t>
        </is>
      </c>
      <c r="DD3" t="inlineStr">
        <is>
          <t>leg_hem_opening_width[marketplace_id=A1VC38T7YXB528]#1.unit</t>
        </is>
      </c>
      <c r="DE3" t="inlineStr">
        <is>
          <t>garment_size_country[marketplace_id=A1VC38T7YXB528]#1.value</t>
        </is>
      </c>
      <c r="DF3" t="inlineStr">
        <is>
          <t>shoulder_to_bottom_hem_length[marketplace_id=A1VC38T7YXB528]#1.unit</t>
        </is>
      </c>
      <c r="DG3" t="inlineStr">
        <is>
          <t>apparel_fabric_stretch[marketplace_id=A1VC38T7YXB528]#1.value</t>
        </is>
      </c>
      <c r="DH3" t="inlineStr">
        <is>
          <t>fit_to_size_sentiment[marketplace_id=A1VC38T7YXB528][language_tag=ja_JP]#1.value</t>
        </is>
      </c>
      <c r="DI3" t="inlineStr">
        <is>
          <t>skip_offer[marketplace_id=A1VC38T7YXB528]#1.value</t>
        </is>
      </c>
      <c r="DJ3" t="inlineStr">
        <is>
          <t>fulfillment_availability#1.fulfillment_channel_code</t>
        </is>
      </c>
      <c r="DK3" t="inlineStr">
        <is>
          <t>fulfillment_availability#1.is_inventory_available</t>
        </is>
      </c>
      <c r="DL3" t="inlineStr">
        <is>
          <t>purchasable_offer[marketplace_id=A1VC38T7YXB528][audience=ALL]#1.our_price#1.schedule#1.value_with_tax</t>
        </is>
      </c>
      <c r="DM3" t="inlineStr">
        <is>
          <t>purchasable_offer[marketplace_id=A1VC38T7YXB528][audience=ALL]#1.automated_pricing_merchandising_rule_plan#1.merchandising_rule.rule_id</t>
        </is>
      </c>
      <c r="DN3" t="inlineStr">
        <is>
          <t>purchasable_offer[marketplace_id=A1VC38T7YXB528][audience=B2B]#1.our_price#1.schedule#1.value_with_tax</t>
        </is>
      </c>
      <c r="DO3" t="inlineStr">
        <is>
          <t>purchasable_offer[marketplace_id=A1VC38T7YXB528][audience=B2B]#1.quantity_discount_plan#1.schedule#1.discount_type</t>
        </is>
      </c>
      <c r="DP3" t="inlineStr">
        <is>
          <t>condition_type[marketplace_id=A1VC38T7YXB528]#1.value</t>
        </is>
      </c>
      <c r="DQ3" t="inlineStr">
        <is>
          <t>product_tax_code#1.value</t>
        </is>
      </c>
      <c r="DR3" t="inlineStr">
        <is>
          <t>merchant_shipping_group[marketplace_id=A1VC38T7YXB528]#1.value</t>
        </is>
      </c>
      <c r="DS3" t="inlineStr">
        <is>
          <t>gift_options[marketplace_id=A1VC38T7YXB528]#1.can_be_messaged</t>
        </is>
      </c>
      <c r="DT3" t="inlineStr">
        <is>
          <t>gift_options[marketplace_id=A1VC38T7YXB528]#1.can_be_wrapped</t>
        </is>
      </c>
      <c r="DU3" t="inlineStr">
        <is>
          <t>optional_payment_type_exclusion[marketplace_id=A1VC38T7YXB528]#1.value</t>
        </is>
      </c>
      <c r="DV3" t="inlineStr">
        <is>
          <t>supplemental_condition_information[marketplace_id=A1VC38T7YXB528]#1.accessories</t>
        </is>
      </c>
      <c r="DW3" t="inlineStr">
        <is>
          <t>supplemental_condition_information[marketplace_id=A1VC38T7YXB528]#1.battery_life_percentage</t>
        </is>
      </c>
      <c r="DX3" t="inlineStr">
        <is>
          <t>supplemental_condition_information[marketplace_id=A1VC38T7YXB528]#1.cosmetic</t>
        </is>
      </c>
      <c r="DY3" t="inlineStr">
        <is>
          <t>supplemental_condition_information[marketplace_id=A1VC38T7YXB528]#1.features#1</t>
        </is>
      </c>
      <c r="DZ3" t="inlineStr">
        <is>
          <t>supplemental_condition_information[marketplace_id=A1VC38T7YXB528]#1.features#2</t>
        </is>
      </c>
      <c r="EA3" t="inlineStr">
        <is>
          <t>supplemental_condition_information[marketplace_id=A1VC38T7YXB528]#1.features#3</t>
        </is>
      </c>
      <c r="EB3" t="inlineStr">
        <is>
          <t>supplemental_condition_information[marketplace_id=A1VC38T7YXB528]#1.features#4</t>
        </is>
      </c>
      <c r="EC3" t="inlineStr">
        <is>
          <t>supplemental_condition_information[marketplace_id=A1VC38T7YXB528]#1.features#5</t>
        </is>
      </c>
      <c r="ED3" t="inlineStr">
        <is>
          <t>supplemental_condition_information[marketplace_id=A1VC38T7YXB528]#1.functional_condition</t>
        </is>
      </c>
      <c r="EE3" t="inlineStr">
        <is>
          <t>supplemental_condition_information[marketplace_id=A1VC38T7YXB528]#1.packaging</t>
        </is>
      </c>
      <c r="EF3" t="inlineStr">
        <is>
          <t>supplemental_condition_information[marketplace_id=A1VC38T7YXB528]#1.source_type</t>
        </is>
      </c>
      <c r="EG3" t="inlineStr">
        <is>
          <t>item_package_dimensions[marketplace_id=A1VC38T7YXB528]#1.length.unit</t>
        </is>
      </c>
      <c r="EH3" t="inlineStr">
        <is>
          <t>item_package_dimensions[marketplace_id=A1VC38T7YXB528]#1.width.unit</t>
        </is>
      </c>
      <c r="EI3" t="inlineStr">
        <is>
          <t>item_package_dimensions[marketplace_id=A1VC38T7YXB528]#1.height.unit</t>
        </is>
      </c>
      <c r="EJ3" t="inlineStr">
        <is>
          <t>item_package_weight[marketplace_id=A1VC38T7YXB528]#1.unit</t>
        </is>
      </c>
      <c r="EK3" t="inlineStr">
        <is>
          <t>country_of_origin[marketplace_id=A1VC38T7YXB528]#1.value</t>
        </is>
      </c>
      <c r="EL3" t="inlineStr">
        <is>
          <t>batteries_required[marketplace_id=A1VC38T7YXB528]#1.value</t>
        </is>
      </c>
      <c r="EM3" t="inlineStr">
        <is>
          <t>batteries_included[marketplace_id=A1VC38T7YXB528]#1.value</t>
        </is>
      </c>
      <c r="EN3" t="inlineStr">
        <is>
          <t>battery[marketplace_id=A1VC38T7YXB528]#1.cell_composition#1.value</t>
        </is>
      </c>
      <c r="EO3" t="inlineStr">
        <is>
          <t>battery[marketplace_id=A1VC38T7YXB528]#1.iec_code#1.value</t>
        </is>
      </c>
      <c r="EP3" t="inlineStr">
        <is>
          <t>battery[marketplace_id=A1VC38T7YXB528]#1.weight#1.unit</t>
        </is>
      </c>
      <c r="EQ3" t="inlineStr">
        <is>
          <t>num_batteries[marketplace_id=A1VC38T7YXB528]#1.type</t>
        </is>
      </c>
      <c r="ER3" t="inlineStr">
        <is>
          <t>lithium_battery[marketplace_id=A1VC38T7YXB528]#1.energy_content#1.unit</t>
        </is>
      </c>
      <c r="ES3" t="inlineStr">
        <is>
          <t>lithium_battery[marketplace_id=A1VC38T7YXB528]#1.packaging#1.value</t>
        </is>
      </c>
      <c r="ET3" t="inlineStr">
        <is>
          <t>lithium_battery[marketplace_id=A1VC38T7YXB528]#1.weight#1.unit</t>
        </is>
      </c>
      <c r="EU3" t="inlineStr">
        <is>
          <t>supplier_declared_dg_hz_regulation[marketplace_id=A1VC38T7YXB528]#1.value</t>
        </is>
      </c>
      <c r="EV3" t="inlineStr">
        <is>
          <t>supplier_declared_dg_hz_regulation[marketplace_id=A1VC38T7YXB528]#2.value</t>
        </is>
      </c>
      <c r="EW3" t="inlineStr">
        <is>
          <t>supplier_declared_dg_hz_regulation[marketplace_id=A1VC38T7YXB528]#3.value</t>
        </is>
      </c>
      <c r="EX3" t="inlineStr">
        <is>
          <t>supplier_declared_dg_hz_regulation[marketplace_id=A1VC38T7YXB528]#4.value</t>
        </is>
      </c>
      <c r="EY3" t="inlineStr">
        <is>
          <t>supplier_declared_dg_hz_regulation[marketplace_id=A1VC38T7YXB528]#5.value</t>
        </is>
      </c>
      <c r="EZ3" t="inlineStr">
        <is>
          <t>ghs[marketplace_id=A1VC38T7YXB528]#1.classification#1.class</t>
        </is>
      </c>
      <c r="FA3" t="inlineStr">
        <is>
          <t>ghs[marketplace_id=A1VC38T7YXB528]#1.classification#2.class</t>
        </is>
      </c>
      <c r="FB3" t="inlineStr">
        <is>
          <t>ghs[marketplace_id=A1VC38T7YXB528]#1.classification#3.class</t>
        </is>
      </c>
      <c r="FC3" t="inlineStr">
        <is>
          <t>ghs[marketplace_id=A1VC38T7YXB528]#1.classification#4.class</t>
        </is>
      </c>
      <c r="FD3" t="inlineStr">
        <is>
          <t>ghs[marketplace_id=A1VC38T7YXB528]#1.classification#5.class</t>
        </is>
      </c>
      <c r="FE3" t="inlineStr">
        <is>
          <t>hazmat[marketplace_id=A1VC38T7YXB528]#1.aspect</t>
        </is>
      </c>
      <c r="FF3" t="inlineStr">
        <is>
          <t>item_weight[marketplace_id=A1VC38T7YXB528]#1.unit</t>
        </is>
      </c>
      <c r="FG3" t="inlineStr">
        <is>
          <t>is_this_product_subject_to_buyer_age_restrictions[marketplace_id=A1VC38T7YXB528]#1.value</t>
        </is>
      </c>
      <c r="FH3" t="inlineStr">
        <is>
          <t>gpsr_safety_attestation[marketplace_id=A1VC38T7YXB528]#1.value</t>
        </is>
      </c>
      <c r="FI3" t="inlineStr">
        <is>
          <t>has_multiple_battery_powered_components[marketplace_id=A1VC38T7YXB528]#1.value</t>
        </is>
      </c>
      <c r="FJ3" t="inlineStr">
        <is>
          <t>ships_globally[marketplace_id=A1VC38T7YXB528]#1.value</t>
        </is>
      </c>
      <c r="FK3" t="inlineStr">
        <is>
          <t>contains_battery_or_cell[marketplace_id=A1VC38T7YXB528]#1.value</t>
        </is>
      </c>
      <c r="FL3" t="inlineStr">
        <is>
          <t>compliance_costume_occasion[marketplace_id=A1VC38T7YXB528]#1.value</t>
        </is>
      </c>
      <c r="FM3" t="inlineStr">
        <is>
          <t>battery_contains_free_unabsorbed_liquid[marketplace_id=A1VC38T7YXB528]#1.value</t>
        </is>
      </c>
      <c r="FN3" t="inlineStr">
        <is>
          <t>is_battery_non_spillable[marketplace_id=A1VC38T7YXB528]#1.value</t>
        </is>
      </c>
      <c r="FO3" t="inlineStr">
        <is>
          <t>non_lithium_battery_packaging[marketplace_id=A1VC38T7YXB528]#1.value</t>
        </is>
      </c>
      <c r="FP3" t="inlineStr">
        <is>
          <t>has_replaceable_battery[marketplace_id=A1VC38T7YXB528]#1.value</t>
        </is>
      </c>
      <c r="FQ3" t="inlineStr">
        <is>
          <t>non_lithium_battery_energy_content[marketplace_id=A1VC38T7YXB528]#1.unit</t>
        </is>
      </c>
      <c r="FR3" t="inlineStr">
        <is>
          <t>has_less_than_30_percent_state_of_charge[marketplace_id=A1VC38T7YXB528]#1.value</t>
        </is>
      </c>
      <c r="FS3" t="inlineStr">
        <is>
          <t>battery_installation_device_type[marketplace_id=A1VC38T7YXB528]#1.value</t>
        </is>
      </c>
      <c r="FT3" t="inlineStr">
        <is>
          <t>battery_installation_device_type[marketplace_id=A1VC38T7YXB528]#1.value</t>
        </is>
      </c>
      <c r="FU3" t="inlineStr">
        <is>
          <t>is_oem_sourced_product[marketplace_id=A1VC38T7YXB528]#1.value</t>
        </is>
      </c>
      <c r="FV3" t="inlineStr">
        <is>
          <t>ghs_chemical_h_code[marketplace_id=A1VC38T7YXB528]#1.value</t>
        </is>
      </c>
      <c r="FW3" t="inlineStr">
        <is>
          <t>ghs_chemical_h_code[marketplace_id=A1VC38T7YXB528]#2.value</t>
        </is>
      </c>
      <c r="FX3" t="inlineStr">
        <is>
          <t>ghs_chemical_h_code[marketplace_id=A1VC38T7YXB528]#3.value</t>
        </is>
      </c>
      <c r="FY3" t="inlineStr">
        <is>
          <t>ghs_chemical_h_code[marketplace_id=A1VC38T7YXB528]#4.value</t>
        </is>
      </c>
      <c r="FZ3" t="inlineStr">
        <is>
          <t>ghs_chemical_h_code[marketplace_id=A1VC38T7YXB528]#5.value</t>
        </is>
      </c>
      <c r="GA3" t="inlineStr">
        <is>
          <t>product_type#1.value</t>
        </is>
      </c>
      <c r="GB3" t="inlineStr">
        <is>
          <t>recommended_browse_nodes[marketplace_id=A1VC38T7YXB528]#1.value</t>
        </is>
      </c>
      <c r="GC3" t="inlineStr">
        <is>
          <t>recommended_browse_nodes[marketplace_id=A1VC38T7YXB528]#2.value</t>
        </is>
      </c>
      <c r="GD3" t="inlineStr">
        <is>
          <t>recommended_browse_nodes[marketplace_id=A1VC38T7YXB528]#3.value</t>
        </is>
      </c>
      <c r="GE3" t="inlineStr">
        <is>
          <t>recommended_browse_nodes[marketplace_id=A1VC38T7YXB528]#4.value</t>
        </is>
      </c>
      <c r="GF3" t="inlineStr">
        <is>
          <t>recommended_browse_nodes[marketplace_id=A1VC38T7YXB528]#5.value</t>
        </is>
      </c>
    </row>
    <row r="4" ht="12.75" customHeight="1">
      <c r="A4" t="inlineStr">
        <is>
          <t>Engels voetbal</t>
        </is>
      </c>
      <c r="B4" t="inlineStr">
        <is>
          <t>Engelsvoetbal</t>
        </is>
      </c>
      <c r="C4" t="inlineStr">
        <is>
          <t>作成または置換 (完全更新)</t>
        </is>
      </c>
      <c r="D4" t="inlineStr">
        <is>
          <t>親</t>
        </is>
      </c>
      <c r="E4" t="inlineStr">
        <is>
          <t>COLOR/SET_NAME</t>
        </is>
      </c>
      <c r="F4" t="inlineStr">
        <is>
          <t>play-zone</t>
        </is>
      </c>
      <c r="G4" t="inlineStr">
        <is>
          <t>EAN</t>
        </is>
      </c>
      <c r="H4" t="inlineStr">
        <is>
          <t>単品</t>
        </is>
      </c>
      <c r="I4" t="inlineStr">
        <is>
          <t>ガールズ</t>
        </is>
      </c>
      <c r="J4" t="inlineStr">
        <is>
          <t>ガールズ</t>
        </is>
      </c>
      <c r="K4" t="inlineStr">
        <is>
          <t>ガールズ</t>
        </is>
      </c>
      <c r="L4" t="inlineStr">
        <is>
          <t>ガールズ</t>
        </is>
      </c>
      <c r="M4" t="inlineStr">
        <is>
          <t>ガールズ</t>
        </is>
      </c>
      <c r="N4" t="inlineStr">
        <is>
          <t>インフレータブル</t>
        </is>
      </c>
      <c r="O4" t="inlineStr">
        <is>
          <t>インフレータブル</t>
        </is>
      </c>
      <c r="P4" t="inlineStr">
        <is>
          <t>インフレータブル</t>
        </is>
      </c>
      <c r="Q4" t="inlineStr">
        <is>
          <t>インフレータブル</t>
        </is>
      </c>
      <c r="R4" t="inlineStr">
        <is>
          <t>インフレータブル</t>
        </is>
      </c>
      <c r="S4" t="inlineStr">
        <is>
          <t>イブニング</t>
        </is>
      </c>
      <c r="T4" t="inlineStr">
        <is>
          <t>ヴィンテージ</t>
        </is>
      </c>
      <c r="U4" t="inlineStr">
        <is>
          <t>女性</t>
        </is>
      </c>
      <c r="V4" t="inlineStr">
        <is>
          <t>ビッグキッズ</t>
        </is>
      </c>
      <c r="W4" t="inlineStr">
        <is>
          <t>アクリル</t>
        </is>
      </c>
      <c r="X4" t="inlineStr">
        <is>
          <t>アクリル</t>
        </is>
      </c>
      <c r="Y4" t="inlineStr">
        <is>
          <t>アクリル</t>
        </is>
      </c>
      <c r="Z4" t="inlineStr">
        <is>
          <t>トール</t>
        </is>
      </c>
      <c r="AA4" t="inlineStr">
        <is>
          <t>イエロー</t>
        </is>
      </c>
      <c r="AB4" t="inlineStr">
        <is>
          <t>カーニバル</t>
        </is>
      </c>
      <c r="AC4" t="inlineStr">
        <is>
          <t>カーニバル</t>
        </is>
      </c>
      <c r="AD4" t="inlineStr">
        <is>
          <t>カーニバル</t>
        </is>
      </c>
      <c r="AE4" t="inlineStr">
        <is>
          <t>カーニバル</t>
        </is>
      </c>
      <c r="AF4" t="inlineStr">
        <is>
          <t>カーニバル</t>
        </is>
      </c>
      <c r="AG4" t="inlineStr">
        <is>
          <t>アニメ＆マンガ</t>
        </is>
      </c>
      <c r="AH4" t="inlineStr">
        <is>
          <t>アスレチック</t>
        </is>
      </c>
      <c r="AI4" t="inlineStr">
        <is>
          <t>ドライクリーニングのみ</t>
        </is>
      </c>
      <c r="AJ4" t="inlineStr">
        <is>
          <t>正規品</t>
        </is>
      </c>
      <c r="AK4" t="inlineStr">
        <is>
          <t>はい</t>
        </is>
      </c>
      <c r="AL4" t="inlineStr">
        <is>
          <t>ミリメートル</t>
        </is>
      </c>
      <c r="AM4" t="inlineStr">
        <is>
          <t>ミリメートル</t>
        </is>
      </c>
      <c r="AN4" t="inlineStr">
        <is>
          <t>ミリメートル</t>
        </is>
      </c>
      <c r="AO4" t="inlineStr">
        <is>
          <t>ミリメートル</t>
        </is>
      </c>
      <c r="AP4" t="inlineStr">
        <is>
          <t>ミリメートル</t>
        </is>
      </c>
      <c r="AQ4" t="inlineStr">
        <is>
          <t>アーガイル</t>
        </is>
      </c>
      <c r="AR4" t="inlineStr">
        <is>
          <t>ウィッグ</t>
        </is>
      </c>
      <c r="AS4" t="inlineStr">
        <is>
          <t>ウィッグ</t>
        </is>
      </c>
      <c r="AT4" t="inlineStr">
        <is>
          <t>ウィッグ</t>
        </is>
      </c>
      <c r="AU4" t="inlineStr">
        <is>
          <t>ウィッグ</t>
        </is>
      </c>
      <c r="AV4" t="inlineStr">
        <is>
          <t>ウィッグ</t>
        </is>
      </c>
      <c r="AW4" t="inlineStr">
        <is>
          <t>eスポーツ</t>
        </is>
      </c>
      <c r="AX4" t="inlineStr">
        <is>
          <t>A.J.アルメンディンガー</t>
        </is>
      </c>
      <c r="AY4" t="inlineStr">
        <is>
          <t>eスポーツ</t>
        </is>
      </c>
      <c r="AZ4" t="inlineStr">
        <is>
          <t>MPヨッダ</t>
        </is>
      </c>
      <c r="BA4" t="inlineStr">
        <is>
          <t>BWT・レーシング・ポイントF1チーム</t>
        </is>
      </c>
      <c r="BB4" t="inlineStr">
        <is>
          <t>アイザウルFC</t>
        </is>
      </c>
      <c r="BC4" t="inlineStr">
        <is>
          <t>オリックス・バッファローズ</t>
        </is>
      </c>
      <c r="BD4" t="inlineStr">
        <is>
          <t>AFCボーンマス</t>
        </is>
      </c>
      <c r="BE4" t="inlineStr">
        <is>
          <t>WUSA</t>
        </is>
      </c>
      <c r="BF4" t="inlineStr">
        <is>
          <t>FCエドモントン</t>
        </is>
      </c>
      <c r="BG4" t="inlineStr">
        <is>
          <t>ADアルコルコン</t>
        </is>
      </c>
      <c r="BH4" t="inlineStr">
        <is>
          <t>BCライオンズ</t>
        </is>
      </c>
      <c r="BI4" t="inlineStr">
        <is>
          <t>アトランタ・ホークス</t>
        </is>
      </c>
      <c r="BJ4" t="inlineStr">
        <is>
          <t>アーカンソー・トラベラーズ</t>
        </is>
      </c>
      <c r="BK4" t="inlineStr">
        <is>
          <t>utah_mammoth</t>
        </is>
      </c>
      <c r="BL4" t="inlineStr">
        <is>
          <t>BCジャルギリス</t>
        </is>
      </c>
      <c r="BM4" t="inlineStr">
        <is>
          <t>アワディー・ウォーリアーズ</t>
        </is>
      </c>
      <c r="BN4" t="inlineStr">
        <is>
          <t>ASローマ</t>
        </is>
      </c>
      <c r="BO4" t="inlineStr">
        <is>
          <t>CDアヴェス</t>
        </is>
      </c>
      <c r="BP4" t="inlineStr">
        <is>
          <t>D.C. ユナイテッド</t>
        </is>
      </c>
      <c r="BQ4" t="inlineStr">
        <is>
          <t>BYU クーガーズ</t>
        </is>
      </c>
      <c r="BR4" t="inlineStr">
        <is>
          <t>アイルランド代表</t>
        </is>
      </c>
      <c r="BS4" t="inlineStr">
        <is>
          <t>FCゴア</t>
        </is>
      </c>
      <c r="BT4" t="inlineStr">
        <is>
          <t>アイスランド代表</t>
        </is>
      </c>
      <c r="BU4" t="inlineStr">
        <is>
          <t>atletico_de_san_luis</t>
        </is>
      </c>
      <c r="BV4" t="inlineStr">
        <is>
          <t>ADOデン・ハーグ</t>
        </is>
      </c>
      <c r="BW4" t="inlineStr">
        <is>
          <t>エックスゲームズ</t>
        </is>
      </c>
      <c r="BX4" t="inlineStr">
        <is>
          <t>1_fc_magdeburg</t>
        </is>
      </c>
      <c r="BY4" t="inlineStr">
        <is>
          <t>Angel City FC</t>
        </is>
      </c>
      <c r="BZ4" t="inlineStr">
        <is>
          <t>UPヨッダ</t>
        </is>
      </c>
      <c r="CA4" t="inlineStr">
        <is>
          <t>PGA</t>
        </is>
      </c>
      <c r="CB4" t="inlineStr">
        <is>
          <t>airdrieonians</t>
        </is>
      </c>
      <c r="CC4" t="inlineStr">
        <is>
          <t>AJオセール</t>
        </is>
      </c>
      <c r="CD4" t="inlineStr">
        <is>
          <t>LPGA</t>
        </is>
      </c>
      <c r="CE4" t="inlineStr">
        <is>
          <t>アイルランド代表</t>
        </is>
      </c>
      <c r="CF4" t="inlineStr">
        <is>
          <t>カルガリー・ラフネックス</t>
        </is>
      </c>
      <c r="CG4" t="inlineStr">
        <is>
          <t>アッター・プラディッシュ・ウィザーズ</t>
        </is>
      </c>
      <c r="CH4" t="inlineStr">
        <is>
          <t>ACFフィオレンティーナ</t>
        </is>
      </c>
      <c r="CI4" t="inlineStr">
        <is>
          <t>Uムンバ・バレー</t>
        </is>
      </c>
      <c r="CJ4" t="inlineStr">
        <is>
          <t>AC長野パルセイロ</t>
        </is>
      </c>
      <c r="CK4" t="inlineStr">
        <is>
          <t>アメリカ代表</t>
        </is>
      </c>
      <c r="CL4" t="inlineStr">
        <is>
          <t>キングス・イレブン・パンジャーブ</t>
        </is>
      </c>
      <c r="CM4" t="inlineStr">
        <is>
          <t>WWE</t>
        </is>
      </c>
      <c r="CN4" t="inlineStr">
        <is>
          <t>アトランタ・ファルコンズ</t>
        </is>
      </c>
      <c r="CO4" t="inlineStr">
        <is>
          <t>TJ・ディラショー</t>
        </is>
      </c>
      <c r="CP4" t="inlineStr">
        <is>
          <t>Fイーグルス名古屋</t>
        </is>
      </c>
      <c r="CQ4" t="inlineStr">
        <is>
          <t>golden_state_valkyries</t>
        </is>
      </c>
      <c r="CR4" t="inlineStr">
        <is>
          <t>アトランタ・ブレーブス</t>
        </is>
      </c>
      <c r="CS4" t="inlineStr">
        <is>
          <t>テニス</t>
        </is>
      </c>
      <c r="CT4" t="inlineStr">
        <is>
          <t>Uネック</t>
        </is>
      </c>
      <c r="CU4" t="inlineStr">
        <is>
          <t>Uネック</t>
        </is>
      </c>
      <c r="CV4" t="inlineStr">
        <is>
          <t>Uネック</t>
        </is>
      </c>
      <c r="CW4" t="inlineStr">
        <is>
          <t>Uネック</t>
        </is>
      </c>
      <c r="CX4" t="inlineStr">
        <is>
          <t>Uネック</t>
        </is>
      </c>
      <c r="CY4" t="inlineStr">
        <is>
          <t>スナップ</t>
        </is>
      </c>
      <c r="CZ4" t="inlineStr">
        <is>
          <t>スナップ</t>
        </is>
      </c>
      <c r="DA4" t="inlineStr">
        <is>
          <t>Otter</t>
        </is>
      </c>
      <c r="DB4" t="inlineStr">
        <is>
          <t>1920年代</t>
        </is>
      </c>
      <c r="DC4" t="inlineStr">
        <is>
          <t>軽量</t>
        </is>
      </c>
      <c r="DD4" t="inlineStr">
        <is>
          <t>ミリメートル</t>
        </is>
      </c>
      <c r="DE4" t="inlineStr">
        <is>
          <t>East Timor</t>
        </is>
      </c>
      <c r="DF4" t="inlineStr">
        <is>
          <t>ミリメートル</t>
        </is>
      </c>
      <c r="DG4" t="inlineStr">
        <is>
          <t>ストレッチなし</t>
        </is>
      </c>
      <c r="DH4" t="inlineStr">
        <is>
          <t>サイズ通り</t>
        </is>
      </c>
      <c r="DI4" t="inlineStr">
        <is>
          <t>はい</t>
        </is>
      </c>
      <c r="DJ4" t="inlineStr">
        <is>
          <t>AMAZON_JP</t>
        </is>
      </c>
      <c r="DK4" t="inlineStr">
        <is>
          <t>有</t>
        </is>
      </c>
      <c r="DL4" t="inlineStr">
        <is>
          <t>セールを削除する(Amazonで販売)</t>
        </is>
      </c>
      <c r="DM4" t="inlineStr">
        <is>
          <t>Competitive Price Rule by Amazon</t>
        </is>
      </c>
      <c r="DN4" t="inlineStr">
        <is>
          <t>セールを削除する(Amazonビジネス（B2B）)</t>
        </is>
      </c>
      <c r="DO4" t="inlineStr">
        <is>
          <t>fixed</t>
        </is>
      </c>
      <c r="DP4" t="inlineStr">
        <is>
          <t>新品</t>
        </is>
      </c>
      <c r="DQ4" t="inlineStr">
        <is>
          <t>A_GEN_NOTAX</t>
        </is>
      </c>
      <c r="DR4" t="inlineStr">
        <is>
          <t>プライム配送パターン</t>
        </is>
      </c>
      <c r="DS4" t="inlineStr">
        <is>
          <t>はい</t>
        </is>
      </c>
      <c r="DT4" t="inlineStr">
        <is>
          <t>はい</t>
        </is>
      </c>
      <c r="DU4" t="inlineStr">
        <is>
          <t>コンビニ決済不可</t>
        </is>
      </c>
      <c r="DV4" t="inlineStr">
        <is>
          <t>OEM</t>
        </is>
      </c>
      <c r="DW4" t="inlineStr">
        <is>
          <t>バッテリー寿命60-::-以下</t>
        </is>
      </c>
      <c r="DX4" t="inlineStr">
        <is>
          <t>ほとんど使用の兆候なし</t>
        </is>
      </c>
      <c r="DY4" t="inlineStr">
        <is>
          <t>タグ付き</t>
        </is>
      </c>
      <c r="DZ4" t="inlineStr">
        <is>
          <t>タグ付き</t>
        </is>
      </c>
      <c r="EA4" t="inlineStr">
        <is>
          <t>タグ付き</t>
        </is>
      </c>
      <c r="EB4" t="inlineStr">
        <is>
          <t>タグ付き</t>
        </is>
      </c>
      <c r="EC4" t="inlineStr">
        <is>
          <t>タグ付き</t>
        </is>
      </c>
      <c r="ED4" t="inlineStr">
        <is>
          <t>完全に機能的</t>
        </is>
      </c>
      <c r="EE4" t="inlineStr">
        <is>
          <t>Amazon</t>
        </is>
      </c>
      <c r="EF4" t="inlineStr">
        <is>
          <t>現品のまま</t>
        </is>
      </c>
      <c r="EG4" t="inlineStr">
        <is>
          <t>ミリメートル</t>
        </is>
      </c>
      <c r="EH4" t="inlineStr">
        <is>
          <t>ミリメートル</t>
        </is>
      </c>
      <c r="EI4" t="inlineStr">
        <is>
          <t>ミリメートル</t>
        </is>
      </c>
      <c r="EJ4" t="inlineStr">
        <is>
          <t>ミリグラム</t>
        </is>
      </c>
      <c r="EK4" t="inlineStr">
        <is>
          <t>日本</t>
        </is>
      </c>
      <c r="EL4" t="inlineStr">
        <is>
          <t>はい</t>
        </is>
      </c>
      <c r="EM4" t="inlineStr">
        <is>
          <t>はい</t>
        </is>
      </c>
      <c r="EN4" t="inlineStr">
        <is>
          <t>アルカリ</t>
        </is>
      </c>
      <c r="EO4" t="inlineStr">
        <is>
          <t>2cr5</t>
        </is>
      </c>
      <c r="EP4" t="inlineStr">
        <is>
          <t>オンス</t>
        </is>
      </c>
      <c r="EQ4" t="inlineStr">
        <is>
          <t>9V形</t>
        </is>
      </c>
      <c r="ER4" t="inlineStr">
        <is>
          <t>キロワット時</t>
        </is>
      </c>
      <c r="ES4" t="inlineStr">
        <is>
          <t>電池個体</t>
        </is>
      </c>
      <c r="ET4" t="inlineStr">
        <is>
          <t>オンス</t>
        </is>
      </c>
      <c r="EU4" t="inlineStr">
        <is>
          <t>危険物ラベル(GHS)</t>
        </is>
      </c>
      <c r="EV4" t="inlineStr">
        <is>
          <t>危険物ラベル(GHS)</t>
        </is>
      </c>
      <c r="EW4" t="inlineStr">
        <is>
          <t>危険物ラベル(GHS)</t>
        </is>
      </c>
      <c r="EX4" t="inlineStr">
        <is>
          <t>危険物ラベル(GHS)</t>
        </is>
      </c>
      <c r="EY4" t="inlineStr">
        <is>
          <t>危険物ラベル(GHS)</t>
        </is>
      </c>
      <c r="EZ4" t="inlineStr">
        <is>
          <t>ラベル表示なし</t>
        </is>
      </c>
      <c r="FA4" t="inlineStr">
        <is>
          <t>ラベル表示なし</t>
        </is>
      </c>
      <c r="FB4" t="inlineStr">
        <is>
          <t>ラベル表示なし</t>
        </is>
      </c>
      <c r="FC4" t="inlineStr">
        <is>
          <t>ラベル表示なし</t>
        </is>
      </c>
      <c r="FD4" t="inlineStr">
        <is>
          <t>ラベル表示なし</t>
        </is>
      </c>
      <c r="FE4" t="inlineStr">
        <is>
          <t>国連番号</t>
        </is>
      </c>
      <c r="FF4" t="inlineStr">
        <is>
          <t>ミリグラム</t>
        </is>
      </c>
      <c r="FG4" t="inlineStr">
        <is>
          <t>はい</t>
        </is>
      </c>
      <c r="FH4" t="inlineStr">
        <is>
          <t>はい</t>
        </is>
      </c>
      <c r="FI4" t="inlineStr">
        <is>
          <t>はい</t>
        </is>
      </c>
      <c r="FJ4" t="inlineStr">
        <is>
          <t>はい</t>
        </is>
      </c>
      <c r="FK4" t="inlineStr">
        <is>
          <t>battery</t>
        </is>
      </c>
      <c r="FL4" t="inlineStr">
        <is>
          <t>christmas</t>
        </is>
      </c>
      <c r="FM4" t="inlineStr">
        <is>
          <t>はい</t>
        </is>
      </c>
      <c r="FN4" t="inlineStr">
        <is>
          <t>はい</t>
        </is>
      </c>
      <c r="FO4" t="inlineStr">
        <is>
          <t>電池個体</t>
        </is>
      </c>
      <c r="FP4" t="inlineStr">
        <is>
          <t>はい</t>
        </is>
      </c>
      <c r="FQ4" t="inlineStr">
        <is>
          <t>キロワット時</t>
        </is>
      </c>
      <c r="FR4" t="inlineStr">
        <is>
          <t>はい</t>
        </is>
      </c>
      <c r="FS4" t="inlineStr">
        <is>
          <t>installed_in_vehicle</t>
        </is>
      </c>
      <c r="FT4" t="inlineStr">
        <is>
          <t>installed_in_equipment</t>
        </is>
      </c>
      <c r="FU4" t="inlineStr">
        <is>
          <t>はい</t>
        </is>
      </c>
      <c r="FV4" t="inlineStr">
        <is>
          <t>EUH014</t>
        </is>
      </c>
      <c r="FW4" t="inlineStr">
        <is>
          <t>EUH014</t>
        </is>
      </c>
      <c r="FX4" t="inlineStr">
        <is>
          <t>EUH014</t>
        </is>
      </c>
      <c r="FY4" t="inlineStr">
        <is>
          <t>EUH014</t>
        </is>
      </c>
      <c r="FZ4" t="inlineStr">
        <is>
          <t>EUH014</t>
        </is>
      </c>
      <c r="GA4" t="inlineStr">
        <is>
          <t>COSTUME_OUTFIT</t>
        </is>
      </c>
      <c r="GB4" t="inlineStr">
        <is>
          <t>ホビー &gt; コスプレ・仮装 &gt; コスチューム &gt; コスチュームセット (10345693051)</t>
        </is>
      </c>
      <c r="GC4" t="inlineStr">
        <is>
          <t>ホビー &gt; コスプレ・仮装 &gt; コスチューム &gt; コスチュームセット (10345693051)</t>
        </is>
      </c>
      <c r="GD4" t="inlineStr">
        <is>
          <t>ホビー &gt; コスプレ・仮装 &gt; コスチューム &gt; コスチュームセット (10345693051)</t>
        </is>
      </c>
      <c r="GE4" t="inlineStr">
        <is>
          <t>ホビー &gt; コスプレ・仮装 &gt; コスチューム &gt; コスチュームセット (10345693051)</t>
        </is>
      </c>
      <c r="GF4" t="inlineStr">
        <is>
          <t>ホビー &gt; コスプレ・仮装 &gt; コスチューム &gt; コスチュームセット (10345693051)</t>
        </is>
      </c>
    </row>
    <row r="5" ht="12.75" customHeight="1">
      <c r="A5" t="inlineStr">
        <is>
          <t>Futebol português</t>
        </is>
      </c>
      <c r="B5" t="inlineStr">
        <is>
          <t>Futebolportuguês</t>
        </is>
      </c>
      <c r="C5" t="inlineStr">
        <is>
          <t>編集（部分更新）</t>
        </is>
      </c>
      <c r="D5" t="inlineStr">
        <is>
          <t>子供</t>
        </is>
      </c>
      <c r="E5" t="inlineStr">
        <is>
          <t>COLOR/SIZE/NUMBER_OF_ITEMS</t>
        </is>
      </c>
      <c r="G5" t="inlineStr">
        <is>
          <t>GTIN</t>
        </is>
      </c>
      <c r="H5" t="inlineStr">
        <is>
          <t>ケース</t>
        </is>
      </c>
      <c r="I5" t="inlineStr">
        <is>
          <t>カップル</t>
        </is>
      </c>
      <c r="J5" t="inlineStr">
        <is>
          <t>カップル</t>
        </is>
      </c>
      <c r="K5" t="inlineStr">
        <is>
          <t>カップル</t>
        </is>
      </c>
      <c r="L5" t="inlineStr">
        <is>
          <t>カップル</t>
        </is>
      </c>
      <c r="M5" t="inlineStr">
        <is>
          <t>カップル</t>
        </is>
      </c>
      <c r="N5" t="inlineStr">
        <is>
          <t>クッション入り</t>
        </is>
      </c>
      <c r="O5" t="inlineStr">
        <is>
          <t>クッション入り</t>
        </is>
      </c>
      <c r="P5" t="inlineStr">
        <is>
          <t>クッション入り</t>
        </is>
      </c>
      <c r="Q5" t="inlineStr">
        <is>
          <t>クッション入り</t>
        </is>
      </c>
      <c r="R5" t="inlineStr">
        <is>
          <t>クッション入り</t>
        </is>
      </c>
      <c r="S5" t="inlineStr">
        <is>
          <t>カジュアル</t>
        </is>
      </c>
      <c r="T5" t="inlineStr">
        <is>
          <t>クラシック</t>
        </is>
      </c>
      <c r="U5" t="inlineStr">
        <is>
          <t>男性</t>
        </is>
      </c>
      <c r="V5" t="inlineStr">
        <is>
          <t>ベビー</t>
        </is>
      </c>
      <c r="W5" t="inlineStr">
        <is>
          <t>ウール</t>
        </is>
      </c>
      <c r="X5" t="inlineStr">
        <is>
          <t>ウール</t>
        </is>
      </c>
      <c r="Y5" t="inlineStr">
        <is>
          <t>ウール</t>
        </is>
      </c>
      <c r="Z5" t="inlineStr">
        <is>
          <t>トールプラスサイズ</t>
        </is>
      </c>
      <c r="AA5" t="inlineStr">
        <is>
          <t>オフホワイト</t>
        </is>
      </c>
      <c r="AB5" t="inlineStr">
        <is>
          <t>クリスマス</t>
        </is>
      </c>
      <c r="AC5" t="inlineStr">
        <is>
          <t>クリスマス</t>
        </is>
      </c>
      <c r="AD5" t="inlineStr">
        <is>
          <t>クリスマス</t>
        </is>
      </c>
      <c r="AE5" t="inlineStr">
        <is>
          <t>クリスマス</t>
        </is>
      </c>
      <c r="AF5" t="inlineStr">
        <is>
          <t>クリスマス</t>
        </is>
      </c>
      <c r="AG5" t="inlineStr">
        <is>
          <t>イースター</t>
        </is>
      </c>
      <c r="AH5" t="inlineStr">
        <is>
          <t>オーバーサイズ</t>
        </is>
      </c>
      <c r="AI5" t="inlineStr">
        <is>
          <t>手洗いのみ</t>
        </is>
      </c>
      <c r="AJ5" t="inlineStr">
        <is>
          <t>並行輸入</t>
        </is>
      </c>
      <c r="AK5" t="inlineStr">
        <is>
          <t>いいえ</t>
        </is>
      </c>
      <c r="AL5" t="inlineStr">
        <is>
          <t>センチメートル</t>
        </is>
      </c>
      <c r="AM5" t="inlineStr">
        <is>
          <t>センチメートル</t>
        </is>
      </c>
      <c r="AN5" t="inlineStr">
        <is>
          <t>センチメートル</t>
        </is>
      </c>
      <c r="AO5" t="inlineStr">
        <is>
          <t>センチメートル</t>
        </is>
      </c>
      <c r="AP5" t="inlineStr">
        <is>
          <t>センチメートル</t>
        </is>
      </c>
      <c r="AQ5" t="inlineStr">
        <is>
          <t>アニマル</t>
        </is>
      </c>
      <c r="AR5" t="inlineStr">
        <is>
          <t>ウィング</t>
        </is>
      </c>
      <c r="AS5" t="inlineStr">
        <is>
          <t>ウィング</t>
        </is>
      </c>
      <c r="AT5" t="inlineStr">
        <is>
          <t>ウィング</t>
        </is>
      </c>
      <c r="AU5" t="inlineStr">
        <is>
          <t>ウィング</t>
        </is>
      </c>
      <c r="AV5" t="inlineStr">
        <is>
          <t>ウィング</t>
        </is>
      </c>
      <c r="AW5" t="inlineStr">
        <is>
          <t>FIFAワールドカップ</t>
        </is>
      </c>
      <c r="AX5" t="inlineStr">
        <is>
          <t>アレックス・ボウマン</t>
        </is>
      </c>
      <c r="AZ5" t="inlineStr">
        <is>
          <t>NCRプンジャブロイヤルズ</t>
        </is>
      </c>
      <c r="BA5" t="inlineStr">
        <is>
          <t>アストンマーティン</t>
        </is>
      </c>
      <c r="BB5" t="inlineStr">
        <is>
          <t>インディアン・アローズ</t>
        </is>
      </c>
      <c r="BC5" t="inlineStr">
        <is>
          <t>横浜DeNAベイスターズ</t>
        </is>
      </c>
      <c r="BD5" t="inlineStr">
        <is>
          <t>norwich</t>
        </is>
      </c>
      <c r="BF5" t="inlineStr">
        <is>
          <t>HFXワンダラーズFC</t>
        </is>
      </c>
      <c r="BG5" t="inlineStr">
        <is>
          <t>CDテネリフェ</t>
        </is>
      </c>
      <c r="BH5" t="inlineStr">
        <is>
          <t>ウィニペグ・ブルーボマーズ</t>
        </is>
      </c>
      <c r="BI5" t="inlineStr">
        <is>
          <t>インディアナ・ペイサーズ</t>
        </is>
      </c>
      <c r="BJ5" t="inlineStr">
        <is>
          <t>アイオワ・カブス</t>
        </is>
      </c>
      <c r="BK5" t="inlineStr">
        <is>
          <t>アトランタ・スラッシャーズ</t>
        </is>
      </c>
      <c r="BL5" t="inlineStr">
        <is>
          <t>BCゼニットサンクトペテルブルグ</t>
        </is>
      </c>
      <c r="BM5" t="inlineStr">
        <is>
          <t>チェンナイ・スーパースターズ</t>
        </is>
      </c>
      <c r="BN5" t="inlineStr">
        <is>
          <t>CAリーベル・プレート</t>
        </is>
      </c>
      <c r="BO5" t="inlineStr">
        <is>
          <t>CDサンタ・クララ</t>
        </is>
      </c>
      <c r="BP5" t="inlineStr">
        <is>
          <t>FCシンシナティ</t>
        </is>
      </c>
      <c r="BQ5" t="inlineStr">
        <is>
          <t>CALステート・ノースリッジ・マタドールズ</t>
        </is>
      </c>
      <c r="BR5" t="inlineStr">
        <is>
          <t>アメリカ代表</t>
        </is>
      </c>
      <c r="BS5" t="inlineStr">
        <is>
          <t>オディシャFC</t>
        </is>
      </c>
      <c r="BT5" t="inlineStr">
        <is>
          <t>アイルランド代表</t>
        </is>
      </c>
      <c r="BU5" t="inlineStr">
        <is>
          <t>CFアトラス</t>
        </is>
      </c>
      <c r="BV5" t="inlineStr">
        <is>
          <t>AFCアヤックス</t>
        </is>
      </c>
      <c r="BX5" t="inlineStr">
        <is>
          <t>1.FCケルン</t>
        </is>
      </c>
      <c r="BY5" t="inlineStr">
        <is>
          <t>boston_legacy_fc</t>
        </is>
      </c>
      <c r="BZ5" t="inlineStr">
        <is>
          <t>Uムンバ</t>
        </is>
      </c>
      <c r="CB5" t="inlineStr">
        <is>
          <t>arbroath</t>
        </is>
      </c>
      <c r="CC5" t="inlineStr">
        <is>
          <t>ASモナコ</t>
        </is>
      </c>
      <c r="CE5" t="inlineStr">
        <is>
          <t>アフガニスタン代表</t>
        </is>
      </c>
      <c r="CF5" t="inlineStr">
        <is>
          <t>コロラド・マンモス</t>
        </is>
      </c>
      <c r="CG5" t="inlineStr">
        <is>
          <t>カリンガ・ランサーズ</t>
        </is>
      </c>
      <c r="CH5" t="inlineStr">
        <is>
          <t>ACミラン</t>
        </is>
      </c>
      <c r="CI5" t="inlineStr">
        <is>
          <t>アーメダバード・ディフェンダーズ</t>
        </is>
      </c>
      <c r="CJ5" t="inlineStr">
        <is>
          <t>F.C.東京</t>
        </is>
      </c>
      <c r="CK5" t="inlineStr">
        <is>
          <t>オランダ代表</t>
        </is>
      </c>
      <c r="CL5" t="inlineStr">
        <is>
          <t>グジャラート・ライオンズ</t>
        </is>
      </c>
      <c r="CN5" t="inlineStr">
        <is>
          <t>アリゾナ・カージナルス</t>
        </is>
      </c>
      <c r="CO5" t="inlineStr">
        <is>
          <t>アイリーン・アルダナ</t>
        </is>
      </c>
      <c r="CP5" t="inlineStr">
        <is>
          <t>アースフレンズ東京Z</t>
        </is>
      </c>
      <c r="CQ5" t="inlineStr">
        <is>
          <t>toronto_tempo</t>
        </is>
      </c>
      <c r="CR5" t="inlineStr">
        <is>
          <t>アリゾナ・ダイヤモンドバックス</t>
        </is>
      </c>
      <c r="CT5" t="inlineStr">
        <is>
          <t>Vネック</t>
        </is>
      </c>
      <c r="CU5" t="inlineStr">
        <is>
          <t>Vネック</t>
        </is>
      </c>
      <c r="CV5" t="inlineStr">
        <is>
          <t>Vネック</t>
        </is>
      </c>
      <c r="CW5" t="inlineStr">
        <is>
          <t>Vネック</t>
        </is>
      </c>
      <c r="CX5" t="inlineStr">
        <is>
          <t>Vネック</t>
        </is>
      </c>
      <c r="CY5" t="inlineStr">
        <is>
          <t>ドローコード</t>
        </is>
      </c>
      <c r="CZ5" t="inlineStr">
        <is>
          <t>ドローコード</t>
        </is>
      </c>
      <c r="DA5" t="inlineStr">
        <is>
          <t>アルパカ</t>
        </is>
      </c>
      <c r="DB5" t="inlineStr">
        <is>
          <t>1930年代</t>
        </is>
      </c>
      <c r="DC5" t="inlineStr">
        <is>
          <t>重量（336-403 GSM）</t>
        </is>
      </c>
      <c r="DD5" t="inlineStr">
        <is>
          <t>センチメートル</t>
        </is>
      </c>
      <c r="DE5" t="inlineStr">
        <is>
          <t>WD</t>
        </is>
      </c>
      <c r="DF5" t="inlineStr">
        <is>
          <t>センチメートル</t>
        </is>
      </c>
      <c r="DG5" t="inlineStr">
        <is>
          <t>ハイストレッチ</t>
        </is>
      </c>
      <c r="DH5" t="inlineStr">
        <is>
          <t>やや小さめ</t>
        </is>
      </c>
      <c r="DI5" t="inlineStr">
        <is>
          <t>いいえ</t>
        </is>
      </c>
      <c r="DJ5" t="inlineStr">
        <is>
          <t>DEFAULT</t>
        </is>
      </c>
      <c r="DK5" t="inlineStr">
        <is>
          <t>無</t>
        </is>
      </c>
      <c r="DO5" t="inlineStr">
        <is>
          <t>percent</t>
        </is>
      </c>
      <c r="DP5" t="inlineStr">
        <is>
          <t>中古-ほぼ新品</t>
        </is>
      </c>
      <c r="DQ5" t="inlineStr">
        <is>
          <t>A_GEN_REDUCED</t>
        </is>
      </c>
      <c r="DR5" t="inlineStr">
        <is>
          <t>移行された配送パターン</t>
        </is>
      </c>
      <c r="DS5" t="inlineStr">
        <is>
          <t>いいえ</t>
        </is>
      </c>
      <c r="DT5" t="inlineStr">
        <is>
          <t>いいえ</t>
        </is>
      </c>
      <c r="DV5" t="inlineStr">
        <is>
          <t>一般</t>
        </is>
      </c>
      <c r="DW5" t="inlineStr">
        <is>
          <t>60-::-以上</t>
        </is>
      </c>
      <c r="DX5" t="inlineStr">
        <is>
          <t>目立つ使用の痕跡</t>
        </is>
      </c>
      <c r="DY5" t="inlineStr">
        <is>
          <t>検査済み部品</t>
        </is>
      </c>
      <c r="DZ5" t="inlineStr">
        <is>
          <t>検査済み部品</t>
        </is>
      </c>
      <c r="EA5" t="inlineStr">
        <is>
          <t>検査済み部品</t>
        </is>
      </c>
      <c r="EB5" t="inlineStr">
        <is>
          <t>検査済み部品</t>
        </is>
      </c>
      <c r="EC5" t="inlineStr">
        <is>
          <t>検査済み部品</t>
        </is>
      </c>
      <c r="ED5" t="inlineStr">
        <is>
          <t>部分的に機能的</t>
        </is>
      </c>
      <c r="EE5" t="inlineStr">
        <is>
          <t>OEMオリジナル</t>
        </is>
      </c>
      <c r="EF5" t="inlineStr">
        <is>
          <t>CPO</t>
        </is>
      </c>
      <c r="EG5" t="inlineStr">
        <is>
          <t>センチメートル</t>
        </is>
      </c>
      <c r="EH5" t="inlineStr">
        <is>
          <t>センチメートル</t>
        </is>
      </c>
      <c r="EI5" t="inlineStr">
        <is>
          <t>センチメートル</t>
        </is>
      </c>
      <c r="EJ5" t="inlineStr">
        <is>
          <t>グラム</t>
        </is>
      </c>
      <c r="EK5" t="inlineStr">
        <is>
          <t>中国</t>
        </is>
      </c>
      <c r="EL5" t="inlineStr">
        <is>
          <t>いいえ</t>
        </is>
      </c>
      <c r="EM5" t="inlineStr">
        <is>
          <t>いいえ</t>
        </is>
      </c>
      <c r="EN5" t="inlineStr">
        <is>
          <t>鉛酸</t>
        </is>
      </c>
      <c r="EO5" t="inlineStr">
        <is>
          <t>2cr11108_2cr1_3n</t>
        </is>
      </c>
      <c r="EP5" t="inlineStr">
        <is>
          <t>キログラム</t>
        </is>
      </c>
      <c r="EQ5" t="inlineStr">
        <is>
          <t>12V形</t>
        </is>
      </c>
      <c r="ER5" t="inlineStr">
        <is>
          <t>ミリアンペア時</t>
        </is>
      </c>
      <c r="ES5" t="inlineStr">
        <is>
          <t>電池内蔵</t>
        </is>
      </c>
      <c r="ET5" t="inlineStr">
        <is>
          <t>キログラム</t>
        </is>
      </c>
      <c r="EU5" t="inlineStr">
        <is>
          <t>保管</t>
        </is>
      </c>
      <c r="EV5" t="inlineStr">
        <is>
          <t>保管</t>
        </is>
      </c>
      <c r="EW5" t="inlineStr">
        <is>
          <t>保管</t>
        </is>
      </c>
      <c r="EX5" t="inlineStr">
        <is>
          <t>保管</t>
        </is>
      </c>
      <c r="EY5" t="inlineStr">
        <is>
          <t>保管</t>
        </is>
      </c>
      <c r="EZ5" t="inlineStr">
        <is>
          <t>健康有害性</t>
        </is>
      </c>
      <c r="FA5" t="inlineStr">
        <is>
          <t>健康有害性</t>
        </is>
      </c>
      <c r="FB5" t="inlineStr">
        <is>
          <t>健康有害性</t>
        </is>
      </c>
      <c r="FC5" t="inlineStr">
        <is>
          <t>健康有害性</t>
        </is>
      </c>
      <c r="FD5" t="inlineStr">
        <is>
          <t>健康有害性</t>
        </is>
      </c>
      <c r="FF5" t="inlineStr">
        <is>
          <t>グラム</t>
        </is>
      </c>
      <c r="FG5" t="inlineStr">
        <is>
          <t>いいえ</t>
        </is>
      </c>
      <c r="FH5" t="inlineStr">
        <is>
          <t>いいえ</t>
        </is>
      </c>
      <c r="FI5" t="inlineStr">
        <is>
          <t>いいえ</t>
        </is>
      </c>
      <c r="FJ5" t="inlineStr">
        <is>
          <t>いいえ</t>
        </is>
      </c>
      <c r="FK5" t="inlineStr">
        <is>
          <t>cell</t>
        </is>
      </c>
      <c r="FL5" t="inlineStr">
        <is>
          <t>other</t>
        </is>
      </c>
      <c r="FM5" t="inlineStr">
        <is>
          <t>いいえ</t>
        </is>
      </c>
      <c r="FN5" t="inlineStr">
        <is>
          <t>いいえ</t>
        </is>
      </c>
      <c r="FO5" t="inlineStr">
        <is>
          <t>電池内蔵</t>
        </is>
      </c>
      <c r="FP5" t="inlineStr">
        <is>
          <t>いいえ</t>
        </is>
      </c>
      <c r="FQ5" t="inlineStr">
        <is>
          <t>ミリアンペア時</t>
        </is>
      </c>
      <c r="FR5" t="inlineStr">
        <is>
          <t>いいえ</t>
        </is>
      </c>
      <c r="FS5" t="inlineStr">
        <is>
          <t>installed_in_vessel</t>
        </is>
      </c>
      <c r="FT5" t="inlineStr">
        <is>
          <t>installed_in_vehicle</t>
        </is>
      </c>
      <c r="FU5" t="inlineStr">
        <is>
          <t>いいえ</t>
        </is>
      </c>
      <c r="FV5" t="inlineStr">
        <is>
          <t>EUH018</t>
        </is>
      </c>
      <c r="FW5" t="inlineStr">
        <is>
          <t>EUH018</t>
        </is>
      </c>
      <c r="FX5" t="inlineStr">
        <is>
          <t>EUH018</t>
        </is>
      </c>
      <c r="FY5" t="inlineStr">
        <is>
          <t>EUH018</t>
        </is>
      </c>
      <c r="FZ5" t="inlineStr">
        <is>
          <t>EUH018</t>
        </is>
      </c>
      <c r="GB5" t="inlineStr">
        <is>
          <t>おもちゃ &gt; ままごと・ごっこ遊び &gt; キッズコスチューム &gt; コスチュームセット・キット (14238499051)</t>
        </is>
      </c>
      <c r="GC5" t="inlineStr">
        <is>
          <t>おもちゃ &gt; ままごと・ごっこ遊び &gt; キッズコスチューム &gt; コスチュームセット・キット (14238499051)</t>
        </is>
      </c>
      <c r="GD5" t="inlineStr">
        <is>
          <t>おもちゃ &gt; ままごと・ごっこ遊び &gt; キッズコスチューム &gt; コスチュームセット・キット (14238499051)</t>
        </is>
      </c>
      <c r="GE5" t="inlineStr">
        <is>
          <t>おもちゃ &gt; ままごと・ごっこ遊び &gt; キッズコスチューム &gt; コスチュームセット・キット (14238499051)</t>
        </is>
      </c>
      <c r="GF5" t="inlineStr">
        <is>
          <t>おもちゃ &gt; ままごと・ごっこ遊び &gt; キッズコスチューム &gt; コスチュームセット・キット (14238499051)</t>
        </is>
      </c>
    </row>
    <row r="6" ht="12.75" customHeight="1">
      <c r="A6" t="inlineStr">
        <is>
          <t>ホッケーインドリーグ</t>
        </is>
      </c>
      <c r="B6" t="inlineStr">
        <is>
          <t>ホッケーインドリーグ</t>
        </is>
      </c>
      <c r="C6" t="inlineStr">
        <is>
          <t>[削除]</t>
        </is>
      </c>
      <c r="E6" t="inlineStr">
        <is>
          <t>COLOR/SIZE/SET_NAME</t>
        </is>
      </c>
      <c r="G6" t="inlineStr">
        <is>
          <t>UPC</t>
        </is>
      </c>
      <c r="H6" t="inlineStr">
        <is>
          <t>パレット</t>
        </is>
      </c>
      <c r="I6" t="inlineStr">
        <is>
          <t>グループ</t>
        </is>
      </c>
      <c r="J6" t="inlineStr">
        <is>
          <t>グループ</t>
        </is>
      </c>
      <c r="K6" t="inlineStr">
        <is>
          <t>グループ</t>
        </is>
      </c>
      <c r="L6" t="inlineStr">
        <is>
          <t>グループ</t>
        </is>
      </c>
      <c r="M6" t="inlineStr">
        <is>
          <t>グループ</t>
        </is>
      </c>
      <c r="N6" t="inlineStr">
        <is>
          <t>リバーシブル</t>
        </is>
      </c>
      <c r="O6" t="inlineStr">
        <is>
          <t>リバーシブル</t>
        </is>
      </c>
      <c r="P6" t="inlineStr">
        <is>
          <t>リバーシブル</t>
        </is>
      </c>
      <c r="Q6" t="inlineStr">
        <is>
          <t>リバーシブル</t>
        </is>
      </c>
      <c r="R6" t="inlineStr">
        <is>
          <t>リバーシブル</t>
        </is>
      </c>
      <c r="S6" t="inlineStr">
        <is>
          <t>コンフォート</t>
        </is>
      </c>
      <c r="T6" t="inlineStr">
        <is>
          <t>コンテンポラリー</t>
        </is>
      </c>
      <c r="U6" t="inlineStr">
        <is>
          <t>ユニセックス</t>
        </is>
      </c>
      <c r="V6" t="inlineStr">
        <is>
          <t>ユース</t>
        </is>
      </c>
      <c r="W6" t="inlineStr">
        <is>
          <t>エチレン酢酸ビニルフォーム</t>
        </is>
      </c>
      <c r="X6" t="inlineStr">
        <is>
          <t>エチレン酢酸ビニルフォーム</t>
        </is>
      </c>
      <c r="Y6" t="inlineStr">
        <is>
          <t>エチレン酢酸ビニルフォーム</t>
        </is>
      </c>
      <c r="Z6" t="inlineStr">
        <is>
          <t>プチサイズ</t>
        </is>
      </c>
      <c r="AA6" t="inlineStr">
        <is>
          <t>オレンジ</t>
        </is>
      </c>
      <c r="AB6" t="inlineStr">
        <is>
          <t>バチェラーパーティー</t>
        </is>
      </c>
      <c r="AC6" t="inlineStr">
        <is>
          <t>バチェラーパーティー</t>
        </is>
      </c>
      <c r="AD6" t="inlineStr">
        <is>
          <t>バチェラーパーティー</t>
        </is>
      </c>
      <c r="AE6" t="inlineStr">
        <is>
          <t>バチェラーパーティー</t>
        </is>
      </c>
      <c r="AF6" t="inlineStr">
        <is>
          <t>バチェラーパーティー</t>
        </is>
      </c>
      <c r="AG6" t="inlineStr">
        <is>
          <t>ウィザード</t>
        </is>
      </c>
      <c r="AH6" t="inlineStr">
        <is>
          <t>スキニー</t>
        </is>
      </c>
      <c r="AI6" t="inlineStr">
        <is>
          <t>洗濯機洗い</t>
        </is>
      </c>
      <c r="AL6" t="inlineStr">
        <is>
          <t>メートル</t>
        </is>
      </c>
      <c r="AM6" t="inlineStr">
        <is>
          <t>メートル</t>
        </is>
      </c>
      <c r="AN6" t="inlineStr">
        <is>
          <t>メートル</t>
        </is>
      </c>
      <c r="AO6" t="inlineStr">
        <is>
          <t>メートル</t>
        </is>
      </c>
      <c r="AP6" t="inlineStr">
        <is>
          <t>メートル</t>
        </is>
      </c>
      <c r="AQ6" t="inlineStr">
        <is>
          <t>カートゥーン</t>
        </is>
      </c>
      <c r="AR6" t="inlineStr">
        <is>
          <t>クラウン_ティアラ</t>
        </is>
      </c>
      <c r="AS6" t="inlineStr">
        <is>
          <t>クラウン_ティアラ</t>
        </is>
      </c>
      <c r="AT6" t="inlineStr">
        <is>
          <t>クラウン_ティアラ</t>
        </is>
      </c>
      <c r="AU6" t="inlineStr">
        <is>
          <t>クラウン_ティアラ</t>
        </is>
      </c>
      <c r="AV6" t="inlineStr">
        <is>
          <t>クラウン_ティアラ</t>
        </is>
      </c>
      <c r="AW6" t="inlineStr">
        <is>
          <t>LPGAツアー</t>
        </is>
      </c>
      <c r="AX6" t="inlineStr">
        <is>
          <t>ウィリアム・バイロン</t>
        </is>
      </c>
      <c r="AZ6" t="inlineStr">
        <is>
          <t>UPダンガル</t>
        </is>
      </c>
      <c r="BA6" t="inlineStr">
        <is>
          <t>アルファロメオ・レーシング</t>
        </is>
      </c>
      <c r="BB6" t="inlineStr">
        <is>
          <t>クェス・イースト・ベンガルFC</t>
        </is>
      </c>
      <c r="BC6" t="inlineStr">
        <is>
          <t>広島東洋カープ</t>
        </is>
      </c>
      <c r="BD6" t="inlineStr">
        <is>
          <t>アーセナル</t>
        </is>
      </c>
      <c r="BF6" t="inlineStr">
        <is>
          <t>vancouver_fc</t>
        </is>
      </c>
      <c r="BG6" t="inlineStr">
        <is>
          <t>CDヌマンシア</t>
        </is>
      </c>
      <c r="BH6" t="inlineStr">
        <is>
          <t>エドモントン・フットボール・チーム</t>
        </is>
      </c>
      <c r="BI6" t="inlineStr">
        <is>
          <t>オーランド・マジック</t>
        </is>
      </c>
      <c r="BJ6" t="inlineStr">
        <is>
          <t>アイダホフォールズ・チュカーズ</t>
        </is>
      </c>
      <c r="BK6" t="inlineStr">
        <is>
          <t>アトランタ・フレームス</t>
        </is>
      </c>
      <c r="BL6" t="inlineStr">
        <is>
          <t>BCヒムキ</t>
        </is>
      </c>
      <c r="BM6" t="inlineStr">
        <is>
          <t>ノースイースタン・ウォーリアーズ</t>
        </is>
      </c>
      <c r="BN6" t="inlineStr">
        <is>
          <t>CAリーベル・プレート</t>
        </is>
      </c>
      <c r="BO6" t="inlineStr">
        <is>
          <t>CDトンデラ</t>
        </is>
      </c>
      <c r="BP6" t="inlineStr">
        <is>
          <t>FCダラス</t>
        </is>
      </c>
      <c r="BQ6" t="inlineStr">
        <is>
          <t>CALステート・フラートン・タイタンズ</t>
        </is>
      </c>
      <c r="BR6" t="inlineStr">
        <is>
          <t>アルゼンチン代表</t>
        </is>
      </c>
      <c r="BS6" t="inlineStr">
        <is>
          <t>ケーララ・プラスターズFC</t>
        </is>
      </c>
      <c r="BT6" t="inlineStr">
        <is>
          <t>アゼルバイジャン代表</t>
        </is>
      </c>
      <c r="BU6" t="inlineStr">
        <is>
          <t>CFモンテレイ</t>
        </is>
      </c>
      <c r="BV6" t="inlineStr">
        <is>
          <t>almere_city</t>
        </is>
      </c>
      <c r="BX6" t="inlineStr">
        <is>
          <t>darmstadt_98</t>
        </is>
      </c>
      <c r="BY6" t="inlineStr">
        <is>
          <t>Kansas City Current</t>
        </is>
      </c>
      <c r="BZ6" t="inlineStr">
        <is>
          <t>グジャラート・フォーチュンジャイアンツ</t>
        </is>
      </c>
      <c r="CB6" t="inlineStr">
        <is>
          <t>inverness_caledonian_thistle</t>
        </is>
      </c>
      <c r="CC6" t="inlineStr">
        <is>
          <t>CSスダン・アルデンヌ</t>
        </is>
      </c>
      <c r="CE6" t="inlineStr">
        <is>
          <t>イングランド代表</t>
        </is>
      </c>
      <c r="CF6" t="inlineStr">
        <is>
          <t>サスカチュワン・ラッシュ</t>
        </is>
      </c>
      <c r="CG6" t="inlineStr">
        <is>
          <t>ジャイピー・パンジャブ・ウォーリアーズ</t>
        </is>
      </c>
      <c r="CH6" t="inlineStr">
        <is>
          <t>ASリヴォルノ・カルチョ</t>
        </is>
      </c>
      <c r="CI6" t="inlineStr">
        <is>
          <t>カルカッタ・ヒーローズ</t>
        </is>
      </c>
      <c r="CJ6" t="inlineStr">
        <is>
          <t>FC岐阜</t>
        </is>
      </c>
      <c r="CK6" t="inlineStr">
        <is>
          <t>キューバ代表</t>
        </is>
      </c>
      <c r="CL6" t="inlineStr">
        <is>
          <t>コルカタ・ナイトライダーズ</t>
        </is>
      </c>
      <c r="CN6" t="inlineStr">
        <is>
          <t>インディアナポリス・コルツ</t>
        </is>
      </c>
      <c r="CO6" t="inlineStr">
        <is>
          <t>アシュリー・エバンス・スミス</t>
        </is>
      </c>
      <c r="CP6" t="inlineStr">
        <is>
          <t>アイシン・エィ・ダブリュ アレイオンズ安城</t>
        </is>
      </c>
      <c r="CQ6" t="inlineStr">
        <is>
          <t>アトランタ・ドリーム</t>
        </is>
      </c>
      <c r="CR6" t="inlineStr">
        <is>
          <t>オークランド・アスレチックス</t>
        </is>
      </c>
      <c r="CT6" t="inlineStr">
        <is>
          <t>アシンメトリーネック</t>
        </is>
      </c>
      <c r="CU6" t="inlineStr">
        <is>
          <t>アシンメトリーネック</t>
        </is>
      </c>
      <c r="CV6" t="inlineStr">
        <is>
          <t>アシンメトリーネック</t>
        </is>
      </c>
      <c r="CW6" t="inlineStr">
        <is>
          <t>アシンメトリーネック</t>
        </is>
      </c>
      <c r="CX6" t="inlineStr">
        <is>
          <t>アシンメトリーネック</t>
        </is>
      </c>
      <c r="CY6" t="inlineStr">
        <is>
          <t>バックル</t>
        </is>
      </c>
      <c r="CZ6" t="inlineStr">
        <is>
          <t>バックル</t>
        </is>
      </c>
      <c r="DA6" t="inlineStr">
        <is>
          <t>イルカ</t>
        </is>
      </c>
      <c r="DB6" t="inlineStr">
        <is>
          <t>1940年代</t>
        </is>
      </c>
      <c r="DC6" t="inlineStr">
        <is>
          <t>中重量（201-267 GSM）</t>
        </is>
      </c>
      <c r="DD6" t="inlineStr">
        <is>
          <t>メートル</t>
        </is>
      </c>
      <c r="DE6" t="inlineStr">
        <is>
          <t>WZ</t>
        </is>
      </c>
      <c r="DF6" t="inlineStr">
        <is>
          <t>メートル</t>
        </is>
      </c>
      <c r="DG6" t="inlineStr">
        <is>
          <t>ミディアムストレッチ</t>
        </is>
      </c>
      <c r="DH6" t="inlineStr">
        <is>
          <t>やや大きめ</t>
        </is>
      </c>
      <c r="DO6" t="inlineStr">
        <is>
          <t>数量割引を削除する</t>
        </is>
      </c>
      <c r="DP6" t="inlineStr">
        <is>
          <t>中古-非常に良い</t>
        </is>
      </c>
      <c r="DQ6" t="inlineStr">
        <is>
          <t>A_GEN_STANDARD</t>
        </is>
      </c>
      <c r="DR6" t="inlineStr">
        <is>
          <t>雪の影響による遅延</t>
        </is>
      </c>
      <c r="DV6" t="inlineStr">
        <is>
          <t>該当なし</t>
        </is>
      </c>
      <c r="DW6" t="inlineStr">
        <is>
          <t>70-::-以上</t>
        </is>
      </c>
      <c r="DX6" t="inlineStr">
        <is>
          <t>軽度の使用の兆候</t>
        </is>
      </c>
      <c r="DY6" t="inlineStr">
        <is>
          <t>交換部品</t>
        </is>
      </c>
      <c r="DZ6" t="inlineStr">
        <is>
          <t>交換部品</t>
        </is>
      </c>
      <c r="EA6" t="inlineStr">
        <is>
          <t>交換部品</t>
        </is>
      </c>
      <c r="EB6" t="inlineStr">
        <is>
          <t>交換部品</t>
        </is>
      </c>
      <c r="EC6" t="inlineStr">
        <is>
          <t>交換部品</t>
        </is>
      </c>
      <c r="ED6" t="inlineStr">
        <is>
          <t>不明</t>
        </is>
      </c>
      <c r="EE6" t="inlineStr">
        <is>
          <t>OEM中古品</t>
        </is>
      </c>
      <c r="EF6" t="inlineStr">
        <is>
          <t>データなし</t>
        </is>
      </c>
      <c r="EG6" t="inlineStr">
        <is>
          <t>メートル</t>
        </is>
      </c>
      <c r="EH6" t="inlineStr">
        <is>
          <t>メートル</t>
        </is>
      </c>
      <c r="EI6" t="inlineStr">
        <is>
          <t>メートル</t>
        </is>
      </c>
      <c r="EJ6" t="inlineStr">
        <is>
          <t>キログラム</t>
        </is>
      </c>
      <c r="EK6" t="inlineStr">
        <is>
          <t>アイスランド共和国</t>
        </is>
      </c>
      <c r="EN6" t="inlineStr">
        <is>
          <t>リチウムイオン</t>
        </is>
      </c>
      <c r="EO6" t="inlineStr">
        <is>
          <t>2r10</t>
        </is>
      </c>
      <c r="EP6" t="inlineStr">
        <is>
          <t>グラム</t>
        </is>
      </c>
      <c r="EQ6" t="inlineStr">
        <is>
          <t>単1形</t>
        </is>
      </c>
      <c r="ER6" t="inlineStr">
        <is>
          <t>ミリアンペア秒</t>
        </is>
      </c>
      <c r="ES6" t="inlineStr">
        <is>
          <t>電池付属</t>
        </is>
      </c>
      <c r="ET6" t="inlineStr">
        <is>
          <t>グラム</t>
        </is>
      </c>
      <c r="EU6" t="inlineStr">
        <is>
          <t>廃棄物廃棄</t>
        </is>
      </c>
      <c r="EV6" t="inlineStr">
        <is>
          <t>廃棄物廃棄</t>
        </is>
      </c>
      <c r="EW6" t="inlineStr">
        <is>
          <t>廃棄物廃棄</t>
        </is>
      </c>
      <c r="EX6" t="inlineStr">
        <is>
          <t>廃棄物廃棄</t>
        </is>
      </c>
      <c r="EY6" t="inlineStr">
        <is>
          <t>廃棄物廃棄</t>
        </is>
      </c>
      <c r="EZ6" t="inlineStr">
        <is>
          <t>刺激性</t>
        </is>
      </c>
      <c r="FA6" t="inlineStr">
        <is>
          <t>刺激性</t>
        </is>
      </c>
      <c r="FB6" t="inlineStr">
        <is>
          <t>刺激性</t>
        </is>
      </c>
      <c r="FC6" t="inlineStr">
        <is>
          <t>刺激性</t>
        </is>
      </c>
      <c r="FD6" t="inlineStr">
        <is>
          <t>刺激性</t>
        </is>
      </c>
      <c r="FF6" t="inlineStr">
        <is>
          <t>キログラム</t>
        </is>
      </c>
      <c r="FO6" t="inlineStr">
        <is>
          <t>電池付属</t>
        </is>
      </c>
      <c r="FQ6" t="inlineStr">
        <is>
          <t>ミリアンペア秒</t>
        </is>
      </c>
      <c r="FS6" t="inlineStr">
        <is>
          <t>not_installed</t>
        </is>
      </c>
      <c r="FT6" t="inlineStr">
        <is>
          <t>installed_in_vessel</t>
        </is>
      </c>
      <c r="FV6" t="inlineStr">
        <is>
          <t>EUH019</t>
        </is>
      </c>
      <c r="FW6" t="inlineStr">
        <is>
          <t>EUH019</t>
        </is>
      </c>
      <c r="FX6" t="inlineStr">
        <is>
          <t>EUH019</t>
        </is>
      </c>
      <c r="FY6" t="inlineStr">
        <is>
          <t>EUH019</t>
        </is>
      </c>
      <c r="FZ6" t="inlineStr">
        <is>
          <t>EUH019</t>
        </is>
      </c>
    </row>
    <row r="7" ht="12.75" customHeight="1">
      <c r="A7" t="inlineStr">
        <is>
          <t>Liga Premier Canadense</t>
        </is>
      </c>
      <c r="B7" t="inlineStr">
        <is>
          <t>LigaPremierCanadense</t>
        </is>
      </c>
      <c r="E7" t="inlineStr">
        <is>
          <t>PATTERN/STYLE</t>
        </is>
      </c>
      <c r="G7" t="inlineStr">
        <is>
          <t>ASIN</t>
        </is>
      </c>
      <c r="I7" t="inlineStr">
        <is>
          <t>ベビーガールズ</t>
        </is>
      </c>
      <c r="J7" t="inlineStr">
        <is>
          <t>ベビーガールズ</t>
        </is>
      </c>
      <c r="K7" t="inlineStr">
        <is>
          <t>ベビーガールズ</t>
        </is>
      </c>
      <c r="L7" t="inlineStr">
        <is>
          <t>ベビーガールズ</t>
        </is>
      </c>
      <c r="M7" t="inlineStr">
        <is>
          <t>ベビーガールズ</t>
        </is>
      </c>
      <c r="N7" t="inlineStr">
        <is>
          <t>リンクルフリー</t>
        </is>
      </c>
      <c r="O7" t="inlineStr">
        <is>
          <t>リンクルフリー</t>
        </is>
      </c>
      <c r="P7" t="inlineStr">
        <is>
          <t>リンクルフリー</t>
        </is>
      </c>
      <c r="Q7" t="inlineStr">
        <is>
          <t>リンクルフリー</t>
        </is>
      </c>
      <c r="R7" t="inlineStr">
        <is>
          <t>リンクルフリー</t>
        </is>
      </c>
      <c r="S7" t="inlineStr">
        <is>
          <t>ビジネスカジュアル</t>
        </is>
      </c>
      <c r="T7" t="inlineStr">
        <is>
          <t>ビクトリア朝</t>
        </is>
      </c>
      <c r="V7" t="inlineStr">
        <is>
          <t>リトルキッズ</t>
        </is>
      </c>
      <c r="W7" t="inlineStr">
        <is>
          <t>コットン</t>
        </is>
      </c>
      <c r="X7" t="inlineStr">
        <is>
          <t>コットン</t>
        </is>
      </c>
      <c r="Y7" t="inlineStr">
        <is>
          <t>コットン</t>
        </is>
      </c>
      <c r="Z7" t="inlineStr">
        <is>
          <t>ベビー</t>
        </is>
      </c>
      <c r="AA7" t="inlineStr">
        <is>
          <t>クリア</t>
        </is>
      </c>
      <c r="AB7" t="inlineStr">
        <is>
          <t>バチェロレッテパーティー</t>
        </is>
      </c>
      <c r="AC7" t="inlineStr">
        <is>
          <t>バチェロレッテパーティー</t>
        </is>
      </c>
      <c r="AD7" t="inlineStr">
        <is>
          <t>バチェロレッテパーティー</t>
        </is>
      </c>
      <c r="AE7" t="inlineStr">
        <is>
          <t>バチェロレッテパーティー</t>
        </is>
      </c>
      <c r="AF7" t="inlineStr">
        <is>
          <t>バチェロレッテパーティー</t>
        </is>
      </c>
      <c r="AG7" t="inlineStr">
        <is>
          <t>エルフ</t>
        </is>
      </c>
      <c r="AH7" t="inlineStr">
        <is>
          <t>ストレート</t>
        </is>
      </c>
      <c r="AL7" t="inlineStr">
        <is>
          <t>インチ</t>
        </is>
      </c>
      <c r="AM7" t="inlineStr">
        <is>
          <t>インチ</t>
        </is>
      </c>
      <c r="AN7" t="inlineStr">
        <is>
          <t>インチ</t>
        </is>
      </c>
      <c r="AO7" t="inlineStr">
        <is>
          <t>インチ</t>
        </is>
      </c>
      <c r="AP7" t="inlineStr">
        <is>
          <t>インチ</t>
        </is>
      </c>
      <c r="AQ7" t="inlineStr">
        <is>
          <t>カモフラージュ</t>
        </is>
      </c>
      <c r="AR7" t="inlineStr">
        <is>
          <t>ケープ</t>
        </is>
      </c>
      <c r="AS7" t="inlineStr">
        <is>
          <t>ケープ</t>
        </is>
      </c>
      <c r="AT7" t="inlineStr">
        <is>
          <t>ケープ</t>
        </is>
      </c>
      <c r="AU7" t="inlineStr">
        <is>
          <t>ケープ</t>
        </is>
      </c>
      <c r="AV7" t="inlineStr">
        <is>
          <t>ケープ</t>
        </is>
      </c>
      <c r="AW7" t="inlineStr">
        <is>
          <t>MLB</t>
        </is>
      </c>
      <c r="AX7" t="inlineStr">
        <is>
          <t>エリオット・サドラー</t>
        </is>
      </c>
      <c r="AZ7" t="inlineStr">
        <is>
          <t>デリー・サルタンズ</t>
        </is>
      </c>
      <c r="BA7" t="inlineStr">
        <is>
          <t>アルペン</t>
        </is>
      </c>
      <c r="BB7" t="inlineStr">
        <is>
          <t>ゴクラム・ケララ・FC</t>
        </is>
      </c>
      <c r="BC7" t="inlineStr">
        <is>
          <t>高校野球</t>
        </is>
      </c>
      <c r="BD7" t="inlineStr">
        <is>
          <t>アストン・ヴィラFC</t>
        </is>
      </c>
      <c r="BF7" t="inlineStr">
        <is>
          <t>アトレティコ・オタワ</t>
        </is>
      </c>
      <c r="BG7" t="inlineStr">
        <is>
          <t>CDミランデス</t>
        </is>
      </c>
      <c r="BH7" t="inlineStr">
        <is>
          <t>オタワ・レッドブラックス</t>
        </is>
      </c>
      <c r="BI7" t="inlineStr">
        <is>
          <t>オクラホマシティ・サンダー</t>
        </is>
      </c>
      <c r="BJ7" t="inlineStr">
        <is>
          <t>アクロン・ラバーダックス</t>
        </is>
      </c>
      <c r="BK7" t="inlineStr">
        <is>
          <t>アナハイム・ダックス</t>
        </is>
      </c>
      <c r="BL7" t="inlineStr">
        <is>
          <t>FCバルセロナ</t>
        </is>
      </c>
      <c r="BM7" t="inlineStr">
        <is>
          <t>ハイデラバード・ハンターズ</t>
        </is>
      </c>
      <c r="BN7" t="inlineStr">
        <is>
          <t>FCアルセナル・トゥーラ</t>
        </is>
      </c>
      <c r="BO7" t="inlineStr">
        <is>
          <t>CFエストレラ</t>
        </is>
      </c>
      <c r="BP7" t="inlineStr">
        <is>
          <t>アトランタ・ユナイテッドFC</t>
        </is>
      </c>
      <c r="BQ7" t="inlineStr">
        <is>
          <t>CALステート・ベーカーズフィールド・ロードランナーズ</t>
        </is>
      </c>
      <c r="BR7" t="inlineStr">
        <is>
          <t>アンゴラ代表</t>
        </is>
      </c>
      <c r="BS7" t="inlineStr">
        <is>
          <t>ジャムシェードプルFC</t>
        </is>
      </c>
      <c r="BT7" t="inlineStr">
        <is>
          <t>アフガニスタン代表</t>
        </is>
      </c>
      <c r="BU7" t="inlineStr">
        <is>
          <t>fc_juarez</t>
        </is>
      </c>
      <c r="BV7" t="inlineStr">
        <is>
          <t>AZアルクマール</t>
        </is>
      </c>
      <c r="BX7" t="inlineStr">
        <is>
          <t>fc_heidenheim</t>
        </is>
      </c>
      <c r="BY7" t="inlineStr">
        <is>
          <t>NJ/NY Gotham FC</t>
        </is>
      </c>
      <c r="BZ7" t="inlineStr">
        <is>
          <t>ジャイプール・ピンクパンサーズ</t>
        </is>
      </c>
      <c r="CB7" t="inlineStr">
        <is>
          <t>ross_county</t>
        </is>
      </c>
      <c r="CC7" t="inlineStr">
        <is>
          <t>FCソショー</t>
        </is>
      </c>
      <c r="CE7" t="inlineStr">
        <is>
          <t>インド代表</t>
        </is>
      </c>
      <c r="CF7" t="inlineStr">
        <is>
          <t>サンディエゴ・シール</t>
        </is>
      </c>
      <c r="CG7" t="inlineStr">
        <is>
          <t>ダバング・ムンバイHC</t>
        </is>
      </c>
      <c r="CH7" t="inlineStr">
        <is>
          <t>ASローマ</t>
        </is>
      </c>
      <c r="CI7" t="inlineStr">
        <is>
          <t>コチ・ブルースパイカーズ</t>
        </is>
      </c>
      <c r="CJ7" t="inlineStr">
        <is>
          <t>FC町田ゼルビア</t>
        </is>
      </c>
      <c r="CK7" t="inlineStr">
        <is>
          <t>ドミニカ共和国代表</t>
        </is>
      </c>
      <c r="CL7" t="inlineStr">
        <is>
          <t>サンライザーズ・ハイデラバード</t>
        </is>
      </c>
      <c r="CN7" t="inlineStr">
        <is>
          <t>オークランド・レイダーズ</t>
        </is>
      </c>
      <c r="CO7" t="inlineStr">
        <is>
          <t>アスペン・ラッド</t>
        </is>
      </c>
      <c r="CP7" t="inlineStr">
        <is>
          <t>アルバルク東京</t>
        </is>
      </c>
      <c r="CQ7" t="inlineStr">
        <is>
          <t>インディアナ・フィーバー</t>
        </is>
      </c>
      <c r="CR7" t="inlineStr">
        <is>
          <t>カリフォルニア・エンジェルス</t>
        </is>
      </c>
      <c r="CT7" t="inlineStr">
        <is>
          <t>イリュージョンネック</t>
        </is>
      </c>
      <c r="CU7" t="inlineStr">
        <is>
          <t>イリュージョンネック</t>
        </is>
      </c>
      <c r="CV7" t="inlineStr">
        <is>
          <t>イリュージョンネック</t>
        </is>
      </c>
      <c r="CW7" t="inlineStr">
        <is>
          <t>イリュージョンネック</t>
        </is>
      </c>
      <c r="CX7" t="inlineStr">
        <is>
          <t>イリュージョンネック</t>
        </is>
      </c>
      <c r="CY7" t="inlineStr">
        <is>
          <t>ファスナー</t>
        </is>
      </c>
      <c r="CZ7" t="inlineStr">
        <is>
          <t>ファスナー</t>
        </is>
      </c>
      <c r="DA7" t="inlineStr">
        <is>
          <t>クジラ型</t>
        </is>
      </c>
      <c r="DB7" t="inlineStr">
        <is>
          <t>1950年代</t>
        </is>
      </c>
      <c r="DD7" t="inlineStr">
        <is>
          <t>インチ</t>
        </is>
      </c>
      <c r="DE7" t="inlineStr">
        <is>
          <t>XB</t>
        </is>
      </c>
      <c r="DF7" t="inlineStr">
        <is>
          <t>インチ</t>
        </is>
      </c>
      <c r="DG7" t="inlineStr">
        <is>
          <t>低ストレッチ</t>
        </is>
      </c>
      <c r="DH7" t="inlineStr">
        <is>
          <t>小さめ</t>
        </is>
      </c>
      <c r="DP7" t="inlineStr">
        <is>
          <t>中古-良い</t>
        </is>
      </c>
      <c r="DV7" t="inlineStr">
        <is>
          <t>含まれていない</t>
        </is>
      </c>
      <c r="DW7" t="inlineStr">
        <is>
          <t>80-::-以上</t>
        </is>
      </c>
      <c r="DX7" t="inlineStr">
        <is>
          <t>多少目立つ使用の兆候</t>
        </is>
      </c>
      <c r="DY7" t="inlineStr">
        <is>
          <t>中古リフレッシュ</t>
        </is>
      </c>
      <c r="DZ7" t="inlineStr">
        <is>
          <t>中古リフレッシュ</t>
        </is>
      </c>
      <c r="EA7" t="inlineStr">
        <is>
          <t>中古リフレッシュ</t>
        </is>
      </c>
      <c r="EB7" t="inlineStr">
        <is>
          <t>中古リフレッシュ</t>
        </is>
      </c>
      <c r="EC7" t="inlineStr">
        <is>
          <t>中古リフレッシュ</t>
        </is>
      </c>
      <c r="EE7" t="inlineStr">
        <is>
          <t>一般</t>
        </is>
      </c>
      <c r="EF7" t="inlineStr">
        <is>
          <t>Anazonリファービッシュ品</t>
        </is>
      </c>
      <c r="EG7" t="inlineStr">
        <is>
          <t>インチ</t>
        </is>
      </c>
      <c r="EH7" t="inlineStr">
        <is>
          <t>インチ</t>
        </is>
      </c>
      <c r="EI7" t="inlineStr">
        <is>
          <t>インチ</t>
        </is>
      </c>
      <c r="EJ7" t="inlineStr">
        <is>
          <t>オンス</t>
        </is>
      </c>
      <c r="EK7" t="inlineStr">
        <is>
          <t>アイルランド</t>
        </is>
      </c>
      <c r="EN7" t="inlineStr">
        <is>
          <t>リチウム金属</t>
        </is>
      </c>
      <c r="EO7" t="inlineStr">
        <is>
          <t>3lr12</t>
        </is>
      </c>
      <c r="EP7" t="inlineStr">
        <is>
          <t>ポンド</t>
        </is>
      </c>
      <c r="EQ7" t="inlineStr">
        <is>
          <t>単2形</t>
        </is>
      </c>
      <c r="ER7" t="inlineStr">
        <is>
          <t>ワット時</t>
        </is>
      </c>
      <c r="ET7" t="inlineStr">
        <is>
          <t>ポンド</t>
        </is>
      </c>
      <c r="EU7" t="inlineStr">
        <is>
          <t>輸送</t>
        </is>
      </c>
      <c r="EV7" t="inlineStr">
        <is>
          <t>輸送</t>
        </is>
      </c>
      <c r="EW7" t="inlineStr">
        <is>
          <t>輸送</t>
        </is>
      </c>
      <c r="EX7" t="inlineStr">
        <is>
          <t>輸送</t>
        </is>
      </c>
      <c r="EY7" t="inlineStr">
        <is>
          <t>輸送</t>
        </is>
      </c>
      <c r="EZ7" t="inlineStr">
        <is>
          <t>可燃性</t>
        </is>
      </c>
      <c r="FA7" t="inlineStr">
        <is>
          <t>可燃性</t>
        </is>
      </c>
      <c r="FB7" t="inlineStr">
        <is>
          <t>可燃性</t>
        </is>
      </c>
      <c r="FC7" t="inlineStr">
        <is>
          <t>可燃性</t>
        </is>
      </c>
      <c r="FD7" t="inlineStr">
        <is>
          <t>可燃性</t>
        </is>
      </c>
      <c r="FF7" t="inlineStr">
        <is>
          <t>オンス</t>
        </is>
      </c>
      <c r="FQ7" t="inlineStr">
        <is>
          <t>ワット時</t>
        </is>
      </c>
      <c r="FT7" t="inlineStr">
        <is>
          <t>not_installed</t>
        </is>
      </c>
      <c r="FV7" t="inlineStr">
        <is>
          <t>EUH029</t>
        </is>
      </c>
      <c r="FW7" t="inlineStr">
        <is>
          <t>EUH029</t>
        </is>
      </c>
      <c r="FX7" t="inlineStr">
        <is>
          <t>EUH029</t>
        </is>
      </c>
      <c r="FY7" t="inlineStr">
        <is>
          <t>EUH029</t>
        </is>
      </c>
      <c r="FZ7" t="inlineStr">
        <is>
          <t>EUH029</t>
        </is>
      </c>
    </row>
    <row r="8" ht="12.75" customHeight="1">
      <c r="A8" t="inlineStr">
        <is>
          <t>premier_badminton_league</t>
        </is>
      </c>
      <c r="B8" t="inlineStr">
        <is>
          <t>premier_badminton_league</t>
        </is>
      </c>
      <c r="E8" t="inlineStr">
        <is>
          <t>SET_NAME</t>
        </is>
      </c>
      <c r="G8" t="inlineStr">
        <is>
          <t>GTIN免除</t>
        </is>
      </c>
      <c r="I8" t="inlineStr">
        <is>
          <t>ベビーボーイズ</t>
        </is>
      </c>
      <c r="J8" t="inlineStr">
        <is>
          <t>ベビーボーイズ</t>
        </is>
      </c>
      <c r="K8" t="inlineStr">
        <is>
          <t>ベビーボーイズ</t>
        </is>
      </c>
      <c r="L8" t="inlineStr">
        <is>
          <t>ベビーボーイズ</t>
        </is>
      </c>
      <c r="M8" t="inlineStr">
        <is>
          <t>ベビーボーイズ</t>
        </is>
      </c>
      <c r="N8" t="inlineStr">
        <is>
          <t>軽量</t>
        </is>
      </c>
      <c r="O8" t="inlineStr">
        <is>
          <t>軽量</t>
        </is>
      </c>
      <c r="P8" t="inlineStr">
        <is>
          <t>軽量</t>
        </is>
      </c>
      <c r="Q8" t="inlineStr">
        <is>
          <t>軽量</t>
        </is>
      </c>
      <c r="R8" t="inlineStr">
        <is>
          <t>軽量</t>
        </is>
      </c>
      <c r="S8" t="inlineStr">
        <is>
          <t>フォーマル</t>
        </is>
      </c>
      <c r="T8" t="inlineStr">
        <is>
          <t>ボヘミアン</t>
        </is>
      </c>
      <c r="V8" t="inlineStr">
        <is>
          <t>子供</t>
        </is>
      </c>
      <c r="W8" t="inlineStr">
        <is>
          <t>コットン混</t>
        </is>
      </c>
      <c r="X8" t="inlineStr">
        <is>
          <t>コットン混</t>
        </is>
      </c>
      <c r="Y8" t="inlineStr">
        <is>
          <t>コットン混</t>
        </is>
      </c>
      <c r="Z8" t="inlineStr">
        <is>
          <t>高身長</t>
        </is>
      </c>
      <c r="AA8" t="inlineStr">
        <is>
          <t>グリーン</t>
        </is>
      </c>
      <c r="AB8" t="inlineStr">
        <is>
          <t>バレンタインデー</t>
        </is>
      </c>
      <c r="AC8" t="inlineStr">
        <is>
          <t>バレンタインデー</t>
        </is>
      </c>
      <c r="AD8" t="inlineStr">
        <is>
          <t>バレンタインデー</t>
        </is>
      </c>
      <c r="AE8" t="inlineStr">
        <is>
          <t>バレンタインデー</t>
        </is>
      </c>
      <c r="AF8" t="inlineStr">
        <is>
          <t>バレンタインデー</t>
        </is>
      </c>
      <c r="AG8" t="inlineStr">
        <is>
          <t>おもちゃ</t>
        </is>
      </c>
      <c r="AH8" t="inlineStr">
        <is>
          <t>スナッグ</t>
        </is>
      </c>
      <c r="AL8" t="inlineStr">
        <is>
          <t>フィート</t>
        </is>
      </c>
      <c r="AM8" t="inlineStr">
        <is>
          <t>フィート</t>
        </is>
      </c>
      <c r="AN8" t="inlineStr">
        <is>
          <t>フィート</t>
        </is>
      </c>
      <c r="AO8" t="inlineStr">
        <is>
          <t>フィート</t>
        </is>
      </c>
      <c r="AP8" t="inlineStr">
        <is>
          <t>フィート</t>
        </is>
      </c>
      <c r="AQ8" t="inlineStr">
        <is>
          <t>ギンガムチェック</t>
        </is>
      </c>
      <c r="AR8" t="inlineStr">
        <is>
          <t>シャツ</t>
        </is>
      </c>
      <c r="AS8" t="inlineStr">
        <is>
          <t>シャツ</t>
        </is>
      </c>
      <c r="AT8" t="inlineStr">
        <is>
          <t>シャツ</t>
        </is>
      </c>
      <c r="AU8" t="inlineStr">
        <is>
          <t>シャツ</t>
        </is>
      </c>
      <c r="AV8" t="inlineStr">
        <is>
          <t>シャツ</t>
        </is>
      </c>
      <c r="AW8" t="inlineStr">
        <is>
          <t>MLS</t>
        </is>
      </c>
      <c r="AX8" t="inlineStr">
        <is>
          <t>エリック・アルミローラ</t>
        </is>
      </c>
      <c r="AZ8" t="inlineStr">
        <is>
          <t>ハリヤーナー・ハンマーズ</t>
        </is>
      </c>
      <c r="BA8" t="inlineStr">
        <is>
          <t>ウィリアムズ・レーシング</t>
        </is>
      </c>
      <c r="BB8" t="inlineStr">
        <is>
          <t>チェンナイ・シティFC</t>
        </is>
      </c>
      <c r="BC8" t="inlineStr">
        <is>
          <t>阪神タイガース</t>
        </is>
      </c>
      <c r="BD8" t="inlineStr">
        <is>
          <t>イプスウィッチ・タウン</t>
        </is>
      </c>
      <c r="BF8" t="inlineStr">
        <is>
          <t>ヴァラーFC</t>
        </is>
      </c>
      <c r="BG8" t="inlineStr">
        <is>
          <t>CDルーゴ</t>
        </is>
      </c>
      <c r="BH8" t="inlineStr">
        <is>
          <t>カルガリー・スタンピーダーズ</t>
        </is>
      </c>
      <c r="BI8" t="inlineStr">
        <is>
          <t>カンザスシティ・キングス</t>
        </is>
      </c>
      <c r="BJ8" t="inlineStr">
        <is>
          <t>アッシュビル・ツーリスツ</t>
        </is>
      </c>
      <c r="BK8" t="inlineStr">
        <is>
          <t>アリゾナ・コヨーテズ</t>
        </is>
      </c>
      <c r="BL8" t="inlineStr">
        <is>
          <t>KKツルヴェナ・ズヴェズダ</t>
        </is>
      </c>
      <c r="BM8" t="inlineStr">
        <is>
          <t>プネー・7エーシズ</t>
        </is>
      </c>
      <c r="BN8" t="inlineStr">
        <is>
          <t>FCスパルタク・モスクワ</t>
        </is>
      </c>
      <c r="BO8" t="inlineStr">
        <is>
          <t>CFベレネンセス</t>
        </is>
      </c>
      <c r="BP8" t="inlineStr">
        <is>
          <t>インテル・マイアミ</t>
        </is>
      </c>
      <c r="BQ8" t="inlineStr">
        <is>
          <t>CALポリー・マスタングス</t>
        </is>
      </c>
      <c r="BR8" t="inlineStr">
        <is>
          <t>イタリア代表</t>
        </is>
      </c>
      <c r="BS8" t="inlineStr">
        <is>
          <t>チェインナインFC</t>
        </is>
      </c>
      <c r="BT8" t="inlineStr">
        <is>
          <t>アメリカ代表</t>
        </is>
      </c>
      <c r="BU8" t="inlineStr">
        <is>
          <t>mazatlan</t>
        </is>
      </c>
      <c r="BV8" t="inlineStr">
        <is>
          <t>fc_volendam</t>
        </is>
      </c>
      <c r="BX8" t="inlineStr">
        <is>
          <t>FCアウグスブルク</t>
        </is>
      </c>
      <c r="BY8" t="inlineStr">
        <is>
          <t>Racing Louisville FC</t>
        </is>
      </c>
      <c r="BZ8" t="inlineStr">
        <is>
          <t>ダバング・デリーKC</t>
        </is>
      </c>
      <c r="CB8" t="inlineStr">
        <is>
          <t>st_johnstone</t>
        </is>
      </c>
      <c r="CC8" t="inlineStr">
        <is>
          <t>FCナント</t>
        </is>
      </c>
      <c r="CE8" t="inlineStr">
        <is>
          <t>オーストラリア代表</t>
        </is>
      </c>
      <c r="CF8" t="inlineStr">
        <is>
          <t>ジョージア・スワーム</t>
        </is>
      </c>
      <c r="CG8" t="inlineStr">
        <is>
          <t>デリー・ウェイバーライダーズ</t>
        </is>
      </c>
      <c r="CH8" t="inlineStr">
        <is>
          <t>S.P.A.L.</t>
        </is>
      </c>
      <c r="CI8" t="inlineStr">
        <is>
          <t>チェンナイ・スパルタンズ</t>
        </is>
      </c>
      <c r="CJ8" t="inlineStr">
        <is>
          <t>FC琉球</t>
        </is>
      </c>
      <c r="CK8" t="inlineStr">
        <is>
          <t>パナマ代表</t>
        </is>
      </c>
      <c r="CL8" t="inlineStr">
        <is>
          <t>チェンナイ・スーパーキングス</t>
        </is>
      </c>
      <c r="CN8" t="inlineStr">
        <is>
          <t>カロライナ・パンサーズ</t>
        </is>
      </c>
      <c r="CO8" t="inlineStr">
        <is>
          <t>アマンダ・ヌネス</t>
        </is>
      </c>
      <c r="CP8" t="inlineStr">
        <is>
          <t>サンロッカーズ渋谷</t>
        </is>
      </c>
      <c r="CQ8" t="inlineStr">
        <is>
          <t>クリーブランド・ロッカーズ</t>
        </is>
      </c>
      <c r="CR8" t="inlineStr">
        <is>
          <t>カンザスシティ・アスレチックス</t>
        </is>
      </c>
      <c r="CT8" t="inlineStr">
        <is>
          <t>エンベロープネック</t>
        </is>
      </c>
      <c r="CU8" t="inlineStr">
        <is>
          <t>エンベロープネック</t>
        </is>
      </c>
      <c r="CV8" t="inlineStr">
        <is>
          <t>エンベロープネック</t>
        </is>
      </c>
      <c r="CW8" t="inlineStr">
        <is>
          <t>エンベロープネック</t>
        </is>
      </c>
      <c r="CX8" t="inlineStr">
        <is>
          <t>エンベロープネック</t>
        </is>
      </c>
      <c r="CY8" t="inlineStr">
        <is>
          <t>プルオン</t>
        </is>
      </c>
      <c r="CZ8" t="inlineStr">
        <is>
          <t>プルオン</t>
        </is>
      </c>
      <c r="DA8" t="inlineStr">
        <is>
          <t>クマ</t>
        </is>
      </c>
      <c r="DB8" t="inlineStr">
        <is>
          <t>1960年代</t>
        </is>
      </c>
      <c r="DD8" t="inlineStr">
        <is>
          <t>フィート</t>
        </is>
      </c>
      <c r="DE8" t="inlineStr">
        <is>
          <t>XC</t>
        </is>
      </c>
      <c r="DF8" t="inlineStr">
        <is>
          <t>フィート</t>
        </is>
      </c>
      <c r="DH8" t="inlineStr">
        <is>
          <t>大きめ</t>
        </is>
      </c>
      <c r="DP8" t="inlineStr">
        <is>
          <t>中古-許容可能</t>
        </is>
      </c>
      <c r="DW8" t="inlineStr">
        <is>
          <t>90-::-以上</t>
        </is>
      </c>
      <c r="DX8" t="inlineStr">
        <is>
          <t>使用の兆候なし</t>
        </is>
      </c>
      <c r="EE8" t="inlineStr">
        <is>
          <t>該当なし</t>
        </is>
      </c>
      <c r="EF8" t="inlineStr">
        <is>
          <t>中古OEM</t>
        </is>
      </c>
      <c r="EG8" t="inlineStr">
        <is>
          <t>フィート</t>
        </is>
      </c>
      <c r="EH8" t="inlineStr">
        <is>
          <t>フィート</t>
        </is>
      </c>
      <c r="EI8" t="inlineStr">
        <is>
          <t>フィート</t>
        </is>
      </c>
      <c r="EJ8" t="inlineStr">
        <is>
          <t>ポンド</t>
        </is>
      </c>
      <c r="EK8" t="inlineStr">
        <is>
          <t>アゼルバイジャン共和国</t>
        </is>
      </c>
      <c r="EN8" t="inlineStr">
        <is>
          <t>リチウムポリマー</t>
        </is>
      </c>
      <c r="EO8" t="inlineStr">
        <is>
          <t>3lr50</t>
        </is>
      </c>
      <c r="EP8" t="inlineStr">
        <is>
          <t>ミリグラム</t>
        </is>
      </c>
      <c r="EQ8" t="inlineStr">
        <is>
          <t>単3形</t>
        </is>
      </c>
      <c r="ER8" t="inlineStr">
        <is>
          <t>立方フィート</t>
        </is>
      </c>
      <c r="ET8" t="inlineStr">
        <is>
          <t>ミリグラム</t>
        </is>
      </c>
      <c r="EU8" t="inlineStr">
        <is>
          <t>その他</t>
        </is>
      </c>
      <c r="EV8" t="inlineStr">
        <is>
          <t>その他</t>
        </is>
      </c>
      <c r="EW8" t="inlineStr">
        <is>
          <t>その他</t>
        </is>
      </c>
      <c r="EX8" t="inlineStr">
        <is>
          <t>その他</t>
        </is>
      </c>
      <c r="EY8" t="inlineStr">
        <is>
          <t>その他</t>
        </is>
      </c>
      <c r="EZ8" t="inlineStr">
        <is>
          <t>高圧ガス</t>
        </is>
      </c>
      <c r="FA8" t="inlineStr">
        <is>
          <t>高圧ガス</t>
        </is>
      </c>
      <c r="FB8" t="inlineStr">
        <is>
          <t>高圧ガス</t>
        </is>
      </c>
      <c r="FC8" t="inlineStr">
        <is>
          <t>高圧ガス</t>
        </is>
      </c>
      <c r="FD8" t="inlineStr">
        <is>
          <t>高圧ガス</t>
        </is>
      </c>
      <c r="FF8" t="inlineStr">
        <is>
          <t>ポンド</t>
        </is>
      </c>
      <c r="FQ8" t="inlineStr">
        <is>
          <t>立方フィート</t>
        </is>
      </c>
      <c r="FV8" t="inlineStr">
        <is>
          <t>EUH031</t>
        </is>
      </c>
      <c r="FW8" t="inlineStr">
        <is>
          <t>EUH031</t>
        </is>
      </c>
      <c r="FX8" t="inlineStr">
        <is>
          <t>EUH031</t>
        </is>
      </c>
      <c r="FY8" t="inlineStr">
        <is>
          <t>EUH031</t>
        </is>
      </c>
      <c r="FZ8" t="inlineStr">
        <is>
          <t>EUH031</t>
        </is>
      </c>
    </row>
    <row r="9" ht="12.75" customHeight="1">
      <c r="A9" t="inlineStr">
        <is>
          <t>indian_soccer_league</t>
        </is>
      </c>
      <c r="B9" t="inlineStr">
        <is>
          <t>indian_soccer_league</t>
        </is>
      </c>
      <c r="E9" t="inlineStr">
        <is>
          <t>SIZE/SET_NAME</t>
        </is>
      </c>
      <c r="I9" t="inlineStr">
        <is>
          <t>ボーイズ</t>
        </is>
      </c>
      <c r="J9" t="inlineStr">
        <is>
          <t>ボーイズ</t>
        </is>
      </c>
      <c r="K9" t="inlineStr">
        <is>
          <t>ボーイズ</t>
        </is>
      </c>
      <c r="L9" t="inlineStr">
        <is>
          <t>ボーイズ</t>
        </is>
      </c>
      <c r="M9" t="inlineStr">
        <is>
          <t>ボーイズ</t>
        </is>
      </c>
      <c r="N9" t="inlineStr">
        <is>
          <t>耐しわ性</t>
        </is>
      </c>
      <c r="O9" t="inlineStr">
        <is>
          <t>耐しわ性</t>
        </is>
      </c>
      <c r="P9" t="inlineStr">
        <is>
          <t>耐しわ性</t>
        </is>
      </c>
      <c r="Q9" t="inlineStr">
        <is>
          <t>耐しわ性</t>
        </is>
      </c>
      <c r="R9" t="inlineStr">
        <is>
          <t>耐しわ性</t>
        </is>
      </c>
      <c r="V9" t="inlineStr">
        <is>
          <t>大人</t>
        </is>
      </c>
      <c r="W9" t="inlineStr">
        <is>
          <t>ゴム</t>
        </is>
      </c>
      <c r="X9" t="inlineStr">
        <is>
          <t>ゴム</t>
        </is>
      </c>
      <c r="Y9" t="inlineStr">
        <is>
          <t>ゴム</t>
        </is>
      </c>
      <c r="Z9" t="inlineStr">
        <is>
          <t>女子（プラスサイズ）</t>
        </is>
      </c>
      <c r="AA9" t="inlineStr">
        <is>
          <t>グレー</t>
        </is>
      </c>
      <c r="AB9" t="inlineStr">
        <is>
          <t>ハロウィン</t>
        </is>
      </c>
      <c r="AC9" t="inlineStr">
        <is>
          <t>ハロウィン</t>
        </is>
      </c>
      <c r="AD9" t="inlineStr">
        <is>
          <t>ハロウィン</t>
        </is>
      </c>
      <c r="AE9" t="inlineStr">
        <is>
          <t>ハロウィン</t>
        </is>
      </c>
      <c r="AF9" t="inlineStr">
        <is>
          <t>ハロウィン</t>
        </is>
      </c>
      <c r="AG9" t="inlineStr">
        <is>
          <t>カートゥーン</t>
        </is>
      </c>
      <c r="AH9" t="inlineStr">
        <is>
          <t>スリム</t>
        </is>
      </c>
      <c r="AL9" t="inlineStr">
        <is>
          <t>ヤード</t>
        </is>
      </c>
      <c r="AM9" t="inlineStr">
        <is>
          <t>ヤード</t>
        </is>
      </c>
      <c r="AN9" t="inlineStr">
        <is>
          <t>ヤード</t>
        </is>
      </c>
      <c r="AO9" t="inlineStr">
        <is>
          <t>ヤード</t>
        </is>
      </c>
      <c r="AP9" t="inlineStr">
        <is>
          <t>ヤード</t>
        </is>
      </c>
      <c r="AQ9" t="inlineStr">
        <is>
          <t>シェブロン</t>
        </is>
      </c>
      <c r="AR9" t="inlineStr">
        <is>
          <t>ショーツ</t>
        </is>
      </c>
      <c r="AS9" t="inlineStr">
        <is>
          <t>ショーツ</t>
        </is>
      </c>
      <c r="AT9" t="inlineStr">
        <is>
          <t>ショーツ</t>
        </is>
      </c>
      <c r="AU9" t="inlineStr">
        <is>
          <t>ショーツ</t>
        </is>
      </c>
      <c r="AV9" t="inlineStr">
        <is>
          <t>ショーツ</t>
        </is>
      </c>
      <c r="AW9" t="inlineStr">
        <is>
          <t>NASCAR</t>
        </is>
      </c>
      <c r="AX9" t="inlineStr">
        <is>
          <t>エリック・ジョーンズ</t>
        </is>
      </c>
      <c r="AZ9" t="inlineStr">
        <is>
          <t>ムンバイ・マハラーティ</t>
        </is>
      </c>
      <c r="BA9" t="inlineStr">
        <is>
          <t>スクーデリア・アルファタウリ</t>
        </is>
      </c>
      <c r="BB9" t="inlineStr">
        <is>
          <t>チャーチル・ブラザーズSC</t>
        </is>
      </c>
      <c r="BC9" t="inlineStr">
        <is>
          <t>埼玉西武ライオンズ</t>
        </is>
      </c>
      <c r="BD9" t="inlineStr">
        <is>
          <t>ウィガン・アスレティックFC</t>
        </is>
      </c>
      <c r="BF9" t="inlineStr">
        <is>
          <t>キャヴァルリーFC</t>
        </is>
      </c>
      <c r="BG9" t="inlineStr">
        <is>
          <t>CDレガネス</t>
        </is>
      </c>
      <c r="BH9" t="inlineStr">
        <is>
          <t>サウスカチュワン・ラフライダース</t>
        </is>
      </c>
      <c r="BI9" t="inlineStr">
        <is>
          <t>クリーブランド・キャバリアーズ</t>
        </is>
      </c>
      <c r="BJ9" t="inlineStr">
        <is>
          <t>アバディーン・アイアンバーズ</t>
        </is>
      </c>
      <c r="BK9" t="inlineStr">
        <is>
          <t>ウィニペグ・ジェッツ</t>
        </is>
      </c>
      <c r="BL9" t="inlineStr">
        <is>
          <t>PBC CSKAモスクワ</t>
        </is>
      </c>
      <c r="BM9" t="inlineStr">
        <is>
          <t>ベンガル―ル・ラプターズ</t>
        </is>
      </c>
      <c r="BN9" t="inlineStr">
        <is>
          <t>FCバーゼル</t>
        </is>
      </c>
      <c r="BO9" t="inlineStr">
        <is>
          <t>CSマリティモ</t>
        </is>
      </c>
      <c r="BP9" t="inlineStr">
        <is>
          <t>オースティンFC</t>
        </is>
      </c>
      <c r="BQ9" t="inlineStr">
        <is>
          <t>FIUパンサーズ</t>
        </is>
      </c>
      <c r="BR9" t="inlineStr">
        <is>
          <t>イラン代表</t>
        </is>
      </c>
      <c r="BS9" t="inlineStr">
        <is>
          <t>ノースイースト・ユナイテッドFC</t>
        </is>
      </c>
      <c r="BT9" t="inlineStr">
        <is>
          <t>アメリカ領ヴァージン諸島代表</t>
        </is>
      </c>
      <c r="BU9" t="inlineStr">
        <is>
          <t>necaxa</t>
        </is>
      </c>
      <c r="BV9" t="inlineStr">
        <is>
          <t>FCズウォレ</t>
        </is>
      </c>
      <c r="BX9" t="inlineStr">
        <is>
          <t>FCカイザースラウテルン</t>
        </is>
      </c>
      <c r="BY9" t="inlineStr">
        <is>
          <t>San Diego Wave FC</t>
        </is>
      </c>
      <c r="BZ9" t="inlineStr">
        <is>
          <t>タミル・タライバス</t>
        </is>
      </c>
      <c r="CB9" t="inlineStr">
        <is>
          <t>st_mirren</t>
        </is>
      </c>
      <c r="CC9" t="inlineStr">
        <is>
          <t>FCメス</t>
        </is>
      </c>
      <c r="CE9" t="inlineStr">
        <is>
          <t>ジンバブエ代表</t>
        </is>
      </c>
      <c r="CF9" t="inlineStr">
        <is>
          <t>トロント・ロック</t>
        </is>
      </c>
      <c r="CG9" t="inlineStr">
        <is>
          <t>ランチ・レイズ</t>
        </is>
      </c>
      <c r="CH9" t="inlineStr">
        <is>
          <t>S.S.ラツィオ</t>
        </is>
      </c>
      <c r="CI9" t="inlineStr">
        <is>
          <t>ブラックホークス・ハイデラバード</t>
        </is>
      </c>
      <c r="CJ9" t="inlineStr">
        <is>
          <t>SC相模原</t>
        </is>
      </c>
      <c r="CK9" t="inlineStr">
        <is>
          <t>プエルトリコ代表</t>
        </is>
      </c>
      <c r="CL9" t="inlineStr">
        <is>
          <t>デリー・キャピタルズ</t>
        </is>
      </c>
      <c r="CN9" t="inlineStr">
        <is>
          <t>カンザスシティ・チーフス</t>
        </is>
      </c>
      <c r="CO9" t="inlineStr">
        <is>
          <t>アリスター・オーフレイム</t>
        </is>
      </c>
      <c r="CP9" t="inlineStr">
        <is>
          <t>シーホース三河</t>
        </is>
      </c>
      <c r="CQ9" t="inlineStr">
        <is>
          <t>コネティカット・サン</t>
        </is>
      </c>
      <c r="CR9" t="inlineStr">
        <is>
          <t>カンザスシティ・ロイヤルズ</t>
        </is>
      </c>
      <c r="CT9" t="inlineStr">
        <is>
          <t>オフショルダーネック</t>
        </is>
      </c>
      <c r="CU9" t="inlineStr">
        <is>
          <t>オフショルダーネック</t>
        </is>
      </c>
      <c r="CV9" t="inlineStr">
        <is>
          <t>オフショルダーネック</t>
        </is>
      </c>
      <c r="CW9" t="inlineStr">
        <is>
          <t>オフショルダーネック</t>
        </is>
      </c>
      <c r="CX9" t="inlineStr">
        <is>
          <t>オフショルダーネック</t>
        </is>
      </c>
      <c r="CY9" t="inlineStr">
        <is>
          <t>ボタン</t>
        </is>
      </c>
      <c r="CZ9" t="inlineStr">
        <is>
          <t>ボタン</t>
        </is>
      </c>
      <c r="DA9" t="inlineStr">
        <is>
          <t>ゴート</t>
        </is>
      </c>
      <c r="DB9" t="inlineStr">
        <is>
          <t>1970年代</t>
        </is>
      </c>
      <c r="DD9" t="inlineStr">
        <is>
          <t>ヤード</t>
        </is>
      </c>
      <c r="DE9" t="inlineStr">
        <is>
          <t>XE</t>
        </is>
      </c>
      <c r="DF9" t="inlineStr">
        <is>
          <t>ヤード</t>
        </is>
      </c>
      <c r="DP9" t="inlineStr">
        <is>
          <t>コレクター商品-新品同様</t>
        </is>
      </c>
      <c r="DW9" t="inlineStr">
        <is>
          <t>バッテリーなし</t>
        </is>
      </c>
      <c r="DX9" t="inlineStr">
        <is>
          <t>不明</t>
        </is>
      </c>
      <c r="EF9" t="inlineStr">
        <is>
          <t>中古サードパーティー</t>
        </is>
      </c>
      <c r="EG9" t="inlineStr">
        <is>
          <t>ヤード</t>
        </is>
      </c>
      <c r="EH9" t="inlineStr">
        <is>
          <t>ヤード</t>
        </is>
      </c>
      <c r="EI9" t="inlineStr">
        <is>
          <t>ヤード</t>
        </is>
      </c>
      <c r="EK9" t="inlineStr">
        <is>
          <t>アセンション島</t>
        </is>
      </c>
      <c r="EN9" t="inlineStr">
        <is>
          <t>ニッケルカドミウム</t>
        </is>
      </c>
      <c r="EO9" t="inlineStr">
        <is>
          <t>3r8</t>
        </is>
      </c>
      <c r="EQ9" t="inlineStr">
        <is>
          <t>単4形</t>
        </is>
      </c>
      <c r="ER9" t="inlineStr">
        <is>
          <t>立方メートル</t>
        </is>
      </c>
      <c r="EU9" t="inlineStr">
        <is>
          <t>該当なし</t>
        </is>
      </c>
      <c r="EV9" t="inlineStr">
        <is>
          <t>該当なし</t>
        </is>
      </c>
      <c r="EW9" t="inlineStr">
        <is>
          <t>該当なし</t>
        </is>
      </c>
      <c r="EX9" t="inlineStr">
        <is>
          <t>該当なし</t>
        </is>
      </c>
      <c r="EY9" t="inlineStr">
        <is>
          <t>該当なし</t>
        </is>
      </c>
      <c r="EZ9" t="inlineStr">
        <is>
          <t>毒性</t>
        </is>
      </c>
      <c r="FA9" t="inlineStr">
        <is>
          <t>毒性</t>
        </is>
      </c>
      <c r="FB9" t="inlineStr">
        <is>
          <t>毒性</t>
        </is>
      </c>
      <c r="FC9" t="inlineStr">
        <is>
          <t>毒性</t>
        </is>
      </c>
      <c r="FD9" t="inlineStr">
        <is>
          <t>毒性</t>
        </is>
      </c>
      <c r="FQ9" t="inlineStr">
        <is>
          <t>立方メートル</t>
        </is>
      </c>
      <c r="FV9" t="inlineStr">
        <is>
          <t>EUH032</t>
        </is>
      </c>
      <c r="FW9" t="inlineStr">
        <is>
          <t>EUH032</t>
        </is>
      </c>
      <c r="FX9" t="inlineStr">
        <is>
          <t>EUH032</t>
        </is>
      </c>
      <c r="FY9" t="inlineStr">
        <is>
          <t>EUH032</t>
        </is>
      </c>
      <c r="FZ9" t="inlineStr">
        <is>
          <t>EUH032</t>
        </is>
      </c>
    </row>
    <row r="10" ht="12.75" customHeight="1">
      <c r="A10" t="inlineStr">
        <is>
          <t>Federación Mexicana De Fútbol Asociación</t>
        </is>
      </c>
      <c r="B10" t="inlineStr">
        <is>
          <t>FederaciónMexicanaDeFútbolAsociación</t>
        </is>
      </c>
      <c r="E10" t="inlineStr">
        <is>
          <t>SIZE/STYLE</t>
        </is>
      </c>
      <c r="I10" t="inlineStr">
        <is>
          <t>メンズ</t>
        </is>
      </c>
      <c r="J10" t="inlineStr">
        <is>
          <t>メンズ</t>
        </is>
      </c>
      <c r="K10" t="inlineStr">
        <is>
          <t>メンズ</t>
        </is>
      </c>
      <c r="L10" t="inlineStr">
        <is>
          <t>メンズ</t>
        </is>
      </c>
      <c r="M10" t="inlineStr">
        <is>
          <t>メンズ</t>
        </is>
      </c>
      <c r="N10" t="inlineStr">
        <is>
          <t>耐汚性</t>
        </is>
      </c>
      <c r="O10" t="inlineStr">
        <is>
          <t>耐汚性</t>
        </is>
      </c>
      <c r="P10" t="inlineStr">
        <is>
          <t>耐汚性</t>
        </is>
      </c>
      <c r="Q10" t="inlineStr">
        <is>
          <t>耐汚性</t>
        </is>
      </c>
      <c r="R10" t="inlineStr">
        <is>
          <t>耐汚性</t>
        </is>
      </c>
      <c r="V10" t="inlineStr">
        <is>
          <t>乳児</t>
        </is>
      </c>
      <c r="W10" t="inlineStr">
        <is>
          <t>シルク</t>
        </is>
      </c>
      <c r="X10" t="inlineStr">
        <is>
          <t>シルク</t>
        </is>
      </c>
      <c r="Y10" t="inlineStr">
        <is>
          <t>シルク</t>
        </is>
      </c>
      <c r="Z10" t="inlineStr">
        <is>
          <t>女子（小）</t>
        </is>
      </c>
      <c r="AA10" t="inlineStr">
        <is>
          <t>ゴールド</t>
        </is>
      </c>
      <c r="AB10" t="inlineStr">
        <is>
          <t>マルディグラ</t>
        </is>
      </c>
      <c r="AC10" t="inlineStr">
        <is>
          <t>マルディグラ</t>
        </is>
      </c>
      <c r="AD10" t="inlineStr">
        <is>
          <t>マルディグラ</t>
        </is>
      </c>
      <c r="AE10" t="inlineStr">
        <is>
          <t>マルディグラ</t>
        </is>
      </c>
      <c r="AF10" t="inlineStr">
        <is>
          <t>マルディグラ</t>
        </is>
      </c>
      <c r="AG10" t="inlineStr">
        <is>
          <t>カウボーイ＆カウガール</t>
        </is>
      </c>
      <c r="AH10" t="inlineStr">
        <is>
          <t>テーラード</t>
        </is>
      </c>
      <c r="AQ10" t="inlineStr">
        <is>
          <t>ジオメトリック</t>
        </is>
      </c>
      <c r="AR10" t="inlineStr">
        <is>
          <t>スカート</t>
        </is>
      </c>
      <c r="AS10" t="inlineStr">
        <is>
          <t>スカート</t>
        </is>
      </c>
      <c r="AT10" t="inlineStr">
        <is>
          <t>スカート</t>
        </is>
      </c>
      <c r="AU10" t="inlineStr">
        <is>
          <t>スカート</t>
        </is>
      </c>
      <c r="AV10" t="inlineStr">
        <is>
          <t>スカート</t>
        </is>
      </c>
      <c r="AW10" t="inlineStr">
        <is>
          <t>NBA</t>
        </is>
      </c>
      <c r="AX10" t="inlineStr">
        <is>
          <t>オースティン・ディロン</t>
        </is>
      </c>
      <c r="BA10" t="inlineStr">
        <is>
          <t>スクーデリア・フェラーリ</t>
        </is>
      </c>
      <c r="BB10" t="inlineStr">
        <is>
          <t>ティディム・ロード・アスレティック・ユニオン</t>
        </is>
      </c>
      <c r="BC10" t="inlineStr">
        <is>
          <t>千葉ロッテマリーンズ</t>
        </is>
      </c>
      <c r="BD10" t="inlineStr">
        <is>
          <t>ウェスト・ブロムウィッチ・アルビオン</t>
        </is>
      </c>
      <c r="BF10" t="inlineStr">
        <is>
          <t>パシフィックFC</t>
        </is>
      </c>
      <c r="BG10" t="inlineStr">
        <is>
          <t>CFフエンラブラダ</t>
        </is>
      </c>
      <c r="BH10" t="inlineStr">
        <is>
          <t>トロント・アルゴノーツ</t>
        </is>
      </c>
      <c r="BI10" t="inlineStr">
        <is>
          <t>ゴールデンステート・ウォリアーズ</t>
        </is>
      </c>
      <c r="BJ10" t="inlineStr">
        <is>
          <t>アルトゥーナ・カーブ</t>
        </is>
      </c>
      <c r="BK10" t="inlineStr">
        <is>
          <t>エドモントン・オイラーズ</t>
        </is>
      </c>
      <c r="BL10" t="inlineStr">
        <is>
          <t>アスヴェル・バスケット</t>
        </is>
      </c>
      <c r="BM10" t="inlineStr">
        <is>
          <t>ムンバイ・ロケッツ</t>
        </is>
      </c>
      <c r="BN10" t="inlineStr">
        <is>
          <t>SCコリンチャンス・パウリスタ</t>
        </is>
      </c>
      <c r="BO10" t="inlineStr">
        <is>
          <t>FCアロウカ</t>
        </is>
      </c>
      <c r="BP10" t="inlineStr">
        <is>
          <t>オーランド・シティSC</t>
        </is>
      </c>
      <c r="BQ10" t="inlineStr">
        <is>
          <t>IUPUIジャガーズ</t>
        </is>
      </c>
      <c r="BR10" t="inlineStr">
        <is>
          <t>イングランド代表</t>
        </is>
      </c>
      <c r="BS10" t="inlineStr">
        <is>
          <t>ハイデラバードFC</t>
        </is>
      </c>
      <c r="BT10" t="inlineStr">
        <is>
          <t>アメリカ領サモア代表</t>
        </is>
      </c>
      <c r="BU10" t="inlineStr">
        <is>
          <t>queretaro</t>
        </is>
      </c>
      <c r="BV10" t="inlineStr">
        <is>
          <t>FCトウェンテ</t>
        </is>
      </c>
      <c r="BX10" t="inlineStr">
        <is>
          <t>FCザンクトパウリ</t>
        </is>
      </c>
      <c r="BY10" t="inlineStr">
        <is>
          <t>オーランド・プライド</t>
        </is>
      </c>
      <c r="BZ10" t="inlineStr">
        <is>
          <t>テルグ・タイタンズ</t>
        </is>
      </c>
      <c r="CB10" t="inlineStr">
        <is>
          <t>アバディーンFC</t>
        </is>
      </c>
      <c r="CC10" t="inlineStr">
        <is>
          <t>FCロリアン</t>
        </is>
      </c>
      <c r="CE10" t="inlineStr">
        <is>
          <t>スリランカ代表</t>
        </is>
      </c>
      <c r="CF10" t="inlineStr">
        <is>
          <t>ニューイングランド・ブラックウルヴス</t>
        </is>
      </c>
      <c r="CH10" t="inlineStr">
        <is>
          <t>SSCナポリ</t>
        </is>
      </c>
      <c r="CJ10" t="inlineStr">
        <is>
          <t>V・ファーレン長崎</t>
        </is>
      </c>
      <c r="CK10" t="inlineStr">
        <is>
          <t>ベネズエラ代表</t>
        </is>
      </c>
      <c r="CL10" t="inlineStr">
        <is>
          <t>ムンバイ・インディアンス</t>
        </is>
      </c>
      <c r="CN10" t="inlineStr">
        <is>
          <t>クリーブランド・ブラウンズ</t>
        </is>
      </c>
      <c r="CO10" t="inlineStr">
        <is>
          <t>アル・アイアキンタ</t>
        </is>
      </c>
      <c r="CP10" t="inlineStr">
        <is>
          <t>バンビシャス奈良</t>
        </is>
      </c>
      <c r="CQ10" t="inlineStr">
        <is>
          <t>サクラメント・モナークス</t>
        </is>
      </c>
      <c r="CR10" t="inlineStr">
        <is>
          <t>クリーブランド・インディアンス</t>
        </is>
      </c>
      <c r="CT10" t="inlineStr">
        <is>
          <t>カウルネック</t>
        </is>
      </c>
      <c r="CU10" t="inlineStr">
        <is>
          <t>カウルネック</t>
        </is>
      </c>
      <c r="CV10" t="inlineStr">
        <is>
          <t>カウルネック</t>
        </is>
      </c>
      <c r="CW10" t="inlineStr">
        <is>
          <t>カウルネック</t>
        </is>
      </c>
      <c r="CX10" t="inlineStr">
        <is>
          <t>カウルネック</t>
        </is>
      </c>
      <c r="CY10" t="inlineStr">
        <is>
          <t>面ファスナー</t>
        </is>
      </c>
      <c r="CZ10" t="inlineStr">
        <is>
          <t>面ファスナー</t>
        </is>
      </c>
      <c r="DA10" t="inlineStr">
        <is>
          <t>シープ</t>
        </is>
      </c>
      <c r="DB10" t="inlineStr">
        <is>
          <t>1980年代</t>
        </is>
      </c>
      <c r="DE10" t="inlineStr">
        <is>
          <t>XK</t>
        </is>
      </c>
      <c r="DP10" t="inlineStr">
        <is>
          <t>コレクター商品-非常に良い</t>
        </is>
      </c>
      <c r="EF10" t="inlineStr">
        <is>
          <t>未使用の返品商品</t>
        </is>
      </c>
      <c r="EK10" t="inlineStr">
        <is>
          <t>アフガニスタン・イスラム国</t>
        </is>
      </c>
      <c r="EN10" t="inlineStr">
        <is>
          <t>ニッケル水素</t>
        </is>
      </c>
      <c r="EO10" t="inlineStr">
        <is>
          <t>3r12</t>
        </is>
      </c>
      <c r="EQ10" t="inlineStr">
        <is>
          <t>単5形</t>
        </is>
      </c>
      <c r="EU10" t="inlineStr">
        <is>
          <t>不明</t>
        </is>
      </c>
      <c r="EV10" t="inlineStr">
        <is>
          <t>不明</t>
        </is>
      </c>
      <c r="EW10" t="inlineStr">
        <is>
          <t>不明</t>
        </is>
      </c>
      <c r="EX10" t="inlineStr">
        <is>
          <t>不明</t>
        </is>
      </c>
      <c r="EY10" t="inlineStr">
        <is>
          <t>不明</t>
        </is>
      </c>
      <c r="EZ10" t="inlineStr">
        <is>
          <t>爆発物</t>
        </is>
      </c>
      <c r="FA10" t="inlineStr">
        <is>
          <t>爆発物</t>
        </is>
      </c>
      <c r="FB10" t="inlineStr">
        <is>
          <t>爆発物</t>
        </is>
      </c>
      <c r="FC10" t="inlineStr">
        <is>
          <t>爆発物</t>
        </is>
      </c>
      <c r="FD10" t="inlineStr">
        <is>
          <t>爆発物</t>
        </is>
      </c>
      <c r="FV10" t="inlineStr">
        <is>
          <t>EUH044</t>
        </is>
      </c>
      <c r="FW10" t="inlineStr">
        <is>
          <t>EUH044</t>
        </is>
      </c>
      <c r="FX10" t="inlineStr">
        <is>
          <t>EUH044</t>
        </is>
      </c>
      <c r="FY10" t="inlineStr">
        <is>
          <t>EUH044</t>
        </is>
      </c>
      <c r="FZ10" t="inlineStr">
        <is>
          <t>EUH044</t>
        </is>
      </c>
    </row>
    <row r="11" ht="12.75" customHeight="1">
      <c r="A11" t="inlineStr">
        <is>
          <t>Liga india de hockey</t>
        </is>
      </c>
      <c r="B11" t="inlineStr">
        <is>
          <t>Ligaindiadehockey</t>
        </is>
      </c>
      <c r="E11" t="inlineStr">
        <is>
          <t>TEAM_NAME/ATHLETE/COLOR/SIZE</t>
        </is>
      </c>
      <c r="I11" t="inlineStr">
        <is>
          <t>ユースガールズ</t>
        </is>
      </c>
      <c r="J11" t="inlineStr">
        <is>
          <t>ユースガールズ</t>
        </is>
      </c>
      <c r="K11" t="inlineStr">
        <is>
          <t>ユースガールズ</t>
        </is>
      </c>
      <c r="L11" t="inlineStr">
        <is>
          <t>ユースガールズ</t>
        </is>
      </c>
      <c r="M11" t="inlineStr">
        <is>
          <t>ユースガールズ</t>
        </is>
      </c>
      <c r="N11" t="inlineStr">
        <is>
          <t>防水</t>
        </is>
      </c>
      <c r="O11" t="inlineStr">
        <is>
          <t>防水</t>
        </is>
      </c>
      <c r="P11" t="inlineStr">
        <is>
          <t>防水</t>
        </is>
      </c>
      <c r="Q11" t="inlineStr">
        <is>
          <t>防水</t>
        </is>
      </c>
      <c r="R11" t="inlineStr">
        <is>
          <t>防水</t>
        </is>
      </c>
      <c r="V11" t="inlineStr">
        <is>
          <t>幼児</t>
        </is>
      </c>
      <c r="W11" t="inlineStr">
        <is>
          <t>スエード</t>
        </is>
      </c>
      <c r="X11" t="inlineStr">
        <is>
          <t>スエード</t>
        </is>
      </c>
      <c r="Y11" t="inlineStr">
        <is>
          <t>スエード</t>
        </is>
      </c>
      <c r="Z11" t="inlineStr">
        <is>
          <t>女子（痩せ型）</t>
        </is>
      </c>
      <c r="AA11" t="inlineStr">
        <is>
          <t>シルバー</t>
        </is>
      </c>
      <c r="AB11" t="inlineStr">
        <is>
          <t>仮面舞踏会</t>
        </is>
      </c>
      <c r="AC11" t="inlineStr">
        <is>
          <t>仮面舞踏会</t>
        </is>
      </c>
      <c r="AD11" t="inlineStr">
        <is>
          <t>仮面舞踏会</t>
        </is>
      </c>
      <c r="AE11" t="inlineStr">
        <is>
          <t>仮面舞踏会</t>
        </is>
      </c>
      <c r="AF11" t="inlineStr">
        <is>
          <t>仮面舞踏会</t>
        </is>
      </c>
      <c r="AG11" t="inlineStr">
        <is>
          <t>かかし</t>
        </is>
      </c>
      <c r="AH11" t="inlineStr">
        <is>
          <t>フィット</t>
        </is>
      </c>
      <c r="AQ11" t="inlineStr">
        <is>
          <t>ストライプ</t>
        </is>
      </c>
      <c r="AR11" t="inlineStr">
        <is>
          <t>ドレス</t>
        </is>
      </c>
      <c r="AS11" t="inlineStr">
        <is>
          <t>ドレス</t>
        </is>
      </c>
      <c r="AT11" t="inlineStr">
        <is>
          <t>ドレス</t>
        </is>
      </c>
      <c r="AU11" t="inlineStr">
        <is>
          <t>ドレス</t>
        </is>
      </c>
      <c r="AV11" t="inlineStr">
        <is>
          <t>ドレス</t>
        </is>
      </c>
      <c r="AW11" t="inlineStr">
        <is>
          <t>NCAA</t>
        </is>
      </c>
      <c r="AX11" t="inlineStr">
        <is>
          <t>カート・ブッシュ</t>
        </is>
      </c>
      <c r="BA11" t="inlineStr">
        <is>
          <t>ハースF1チーム</t>
        </is>
      </c>
      <c r="BB11" t="inlineStr">
        <is>
          <t>ネロカFC</t>
        </is>
      </c>
      <c r="BC11" t="inlineStr">
        <is>
          <t>中日ドラゴンズ</t>
        </is>
      </c>
      <c r="BD11" t="inlineStr">
        <is>
          <t>ウェストハム・ユナイテッドFC</t>
        </is>
      </c>
      <c r="BF11" t="inlineStr">
        <is>
          <t>フォージFC</t>
        </is>
      </c>
      <c r="BG11" t="inlineStr">
        <is>
          <t>FCバルセロナ</t>
        </is>
      </c>
      <c r="BH11" t="inlineStr">
        <is>
          <t>ハミルトン・タイガーキャッツ</t>
        </is>
      </c>
      <c r="BI11" t="inlineStr">
        <is>
          <t>サクラメント・キングス</t>
        </is>
      </c>
      <c r="BJ11" t="inlineStr">
        <is>
          <t>アルバカーキ・アイソトープス</t>
        </is>
      </c>
      <c r="BK11" t="inlineStr">
        <is>
          <t>オタワ・セネターズ</t>
        </is>
      </c>
      <c r="BL11" t="inlineStr">
        <is>
          <t>アナドル・エフェスSK</t>
        </is>
      </c>
      <c r="BN11" t="inlineStr">
        <is>
          <t>アルセナルFC</t>
        </is>
      </c>
      <c r="BO11" t="inlineStr">
        <is>
          <t>FCファソス・デ・フェレイラ</t>
        </is>
      </c>
      <c r="BP11" t="inlineStr">
        <is>
          <t>クラブ・デポルティボ・チーヴァス・USA</t>
        </is>
      </c>
      <c r="BQ11" t="inlineStr">
        <is>
          <t>LSUタイガース</t>
        </is>
      </c>
      <c r="BR11" t="inlineStr">
        <is>
          <t>ウェールズ代表</t>
        </is>
      </c>
      <c r="BS11" t="inlineStr">
        <is>
          <t>ベンガルールFC</t>
        </is>
      </c>
      <c r="BT11" t="inlineStr">
        <is>
          <t>アラブ首長国連邦代表</t>
        </is>
      </c>
      <c r="BU11" t="inlineStr">
        <is>
          <t>UANLティグレス</t>
        </is>
      </c>
      <c r="BV11" t="inlineStr">
        <is>
          <t>FCフローニンゲン</t>
        </is>
      </c>
      <c r="BX11" t="inlineStr">
        <is>
          <t>FCシャルケ04</t>
        </is>
      </c>
      <c r="BY11" t="inlineStr">
        <is>
          <t>シアトル・レインFC</t>
        </is>
      </c>
      <c r="BZ11" t="inlineStr">
        <is>
          <t>パトナ・パイレーツ</t>
        </is>
      </c>
      <c r="CB11" t="inlineStr">
        <is>
          <t>キルマーノックFC</t>
        </is>
      </c>
      <c r="CC11" t="inlineStr">
        <is>
          <t>OGCニース</t>
        </is>
      </c>
      <c r="CE11" t="inlineStr">
        <is>
          <t>ニュージーランド代表</t>
        </is>
      </c>
      <c r="CF11" t="inlineStr">
        <is>
          <t>ニューヨーク・リップタイド</t>
        </is>
      </c>
      <c r="CH11" t="inlineStr">
        <is>
          <t>USサレルニターナ1919</t>
        </is>
      </c>
      <c r="CJ11" t="inlineStr">
        <is>
          <t>Y.S.C.C.横浜</t>
        </is>
      </c>
      <c r="CK11" t="inlineStr">
        <is>
          <t>韓国代表</t>
        </is>
      </c>
      <c r="CL11" t="inlineStr">
        <is>
          <t>ラージャスターン・ロイヤルズ</t>
        </is>
      </c>
      <c r="CN11" t="inlineStr">
        <is>
          <t>グリーンベイ・パッカーズ</t>
        </is>
      </c>
      <c r="CO11" t="inlineStr">
        <is>
          <t>アルジャメイン・スターリング</t>
        </is>
      </c>
      <c r="CP11" t="inlineStr">
        <is>
          <t>ライジングゼファー福岡</t>
        </is>
      </c>
      <c r="CQ11" t="inlineStr">
        <is>
          <t>サンアントニオ・シルバースターズ</t>
        </is>
      </c>
      <c r="CR11" t="inlineStr">
        <is>
          <t>クリーブランド・ナップス</t>
        </is>
      </c>
      <c r="CT11" t="inlineStr">
        <is>
          <t>キーホールネック</t>
        </is>
      </c>
      <c r="CU11" t="inlineStr">
        <is>
          <t>キーホールネック</t>
        </is>
      </c>
      <c r="CV11" t="inlineStr">
        <is>
          <t>キーホールネック</t>
        </is>
      </c>
      <c r="CW11" t="inlineStr">
        <is>
          <t>キーホールネック</t>
        </is>
      </c>
      <c r="CX11" t="inlineStr">
        <is>
          <t>キーホールネック</t>
        </is>
      </c>
      <c r="CY11" t="inlineStr">
        <is>
          <t>鉤ホック</t>
        </is>
      </c>
      <c r="CZ11" t="inlineStr">
        <is>
          <t>鉤ホック</t>
        </is>
      </c>
      <c r="DA11" t="inlineStr">
        <is>
          <t>スパイダー</t>
        </is>
      </c>
      <c r="DB11" t="inlineStr">
        <is>
          <t>1990年代</t>
        </is>
      </c>
      <c r="DE11" t="inlineStr">
        <is>
          <t>XM</t>
        </is>
      </c>
      <c r="DP11" t="inlineStr">
        <is>
          <t>コレクター商品-良い</t>
        </is>
      </c>
      <c r="EF11" t="inlineStr">
        <is>
          <t>中古品</t>
        </is>
      </c>
      <c r="EK11" t="inlineStr">
        <is>
          <t>アメリカ合衆国</t>
        </is>
      </c>
      <c r="EN11" t="inlineStr">
        <is>
          <t>上記以外</t>
        </is>
      </c>
      <c r="EO11" t="inlineStr">
        <is>
          <t>3r20</t>
        </is>
      </c>
      <c r="EQ11" t="inlineStr">
        <is>
          <t>単6形</t>
        </is>
      </c>
      <c r="EZ11" t="inlineStr">
        <is>
          <t>環境有害性</t>
        </is>
      </c>
      <c r="FA11" t="inlineStr">
        <is>
          <t>環境有害性</t>
        </is>
      </c>
      <c r="FB11" t="inlineStr">
        <is>
          <t>環境有害性</t>
        </is>
      </c>
      <c r="FC11" t="inlineStr">
        <is>
          <t>環境有害性</t>
        </is>
      </c>
      <c r="FD11" t="inlineStr">
        <is>
          <t>環境有害性</t>
        </is>
      </c>
      <c r="FV11" t="inlineStr">
        <is>
          <t>EUH066</t>
        </is>
      </c>
      <c r="FW11" t="inlineStr">
        <is>
          <t>EUH066</t>
        </is>
      </c>
      <c r="FX11" t="inlineStr">
        <is>
          <t>EUH066</t>
        </is>
      </c>
      <c r="FY11" t="inlineStr">
        <is>
          <t>EUH066</t>
        </is>
      </c>
      <c r="FZ11" t="inlineStr">
        <is>
          <t>EUH066</t>
        </is>
      </c>
    </row>
    <row r="12" ht="12.75" customHeight="1">
      <c r="A12" t="inlineStr">
        <is>
          <t>dutch_football</t>
        </is>
      </c>
      <c r="B12" t="inlineStr">
        <is>
          <t>dutch_football</t>
        </is>
      </c>
      <c r="E12" t="inlineStr">
        <is>
          <t>アイテム_の_数</t>
        </is>
      </c>
      <c r="I12" t="inlineStr">
        <is>
          <t>ユースボーイズ</t>
        </is>
      </c>
      <c r="J12" t="inlineStr">
        <is>
          <t>ユースボーイズ</t>
        </is>
      </c>
      <c r="K12" t="inlineStr">
        <is>
          <t>ユースボーイズ</t>
        </is>
      </c>
      <c r="L12" t="inlineStr">
        <is>
          <t>ユースボーイズ</t>
        </is>
      </c>
      <c r="M12" t="inlineStr">
        <is>
          <t>ユースボーイズ</t>
        </is>
      </c>
      <c r="W12" t="inlineStr">
        <is>
          <t>スパンデックス</t>
        </is>
      </c>
      <c r="X12" t="inlineStr">
        <is>
          <t>スパンデックス</t>
        </is>
      </c>
      <c r="Y12" t="inlineStr">
        <is>
          <t>スパンデックス</t>
        </is>
      </c>
      <c r="Z12" t="inlineStr">
        <is>
          <t>女子（大）</t>
        </is>
      </c>
      <c r="AA12" t="inlineStr">
        <is>
          <t>ターコイズ</t>
        </is>
      </c>
      <c r="AB12" t="inlineStr">
        <is>
          <t>記念日</t>
        </is>
      </c>
      <c r="AC12" t="inlineStr">
        <is>
          <t>記念日</t>
        </is>
      </c>
      <c r="AD12" t="inlineStr">
        <is>
          <t>記念日</t>
        </is>
      </c>
      <c r="AE12" t="inlineStr">
        <is>
          <t>記念日</t>
        </is>
      </c>
      <c r="AF12" t="inlineStr">
        <is>
          <t>記念日</t>
        </is>
      </c>
      <c r="AG12" t="inlineStr">
        <is>
          <t>カボチャ</t>
        </is>
      </c>
      <c r="AH12" t="inlineStr">
        <is>
          <t>ボクシー</t>
        </is>
      </c>
      <c r="AQ12" t="inlineStr">
        <is>
          <t>タータンチェック</t>
        </is>
      </c>
      <c r="AR12" t="inlineStr">
        <is>
          <t>バスケット</t>
        </is>
      </c>
      <c r="AS12" t="inlineStr">
        <is>
          <t>バスケット</t>
        </is>
      </c>
      <c r="AT12" t="inlineStr">
        <is>
          <t>バスケット</t>
        </is>
      </c>
      <c r="AU12" t="inlineStr">
        <is>
          <t>バスケット</t>
        </is>
      </c>
      <c r="AV12" t="inlineStr">
        <is>
          <t>バスケット</t>
        </is>
      </c>
      <c r="AW12" t="inlineStr">
        <is>
          <t>NFL</t>
        </is>
      </c>
      <c r="AX12" t="inlineStr">
        <is>
          <t>カール・エドワーズ</t>
        </is>
      </c>
      <c r="BA12" t="inlineStr">
        <is>
          <t>マクラーレン</t>
        </is>
      </c>
      <c r="BB12" t="inlineStr">
        <is>
          <t>パンジャーブFC</t>
        </is>
      </c>
      <c r="BC12" t="inlineStr">
        <is>
          <t>東京ヤクルトスワローズ</t>
        </is>
      </c>
      <c r="BD12" t="inlineStr">
        <is>
          <t>ウルヴァーハンプトン・ワンダラーズFC</t>
        </is>
      </c>
      <c r="BF12" t="inlineStr">
        <is>
          <t>ヨーク9FC</t>
        </is>
      </c>
      <c r="BG12" t="inlineStr">
        <is>
          <t>RCDエスパニョール</t>
        </is>
      </c>
      <c r="BH12" t="inlineStr">
        <is>
          <t>モントリオール・アルエッツ</t>
        </is>
      </c>
      <c r="BI12" t="inlineStr">
        <is>
          <t>サンアントニオ・スパーズ</t>
        </is>
      </c>
      <c r="BJ12" t="inlineStr">
        <is>
          <t>インディアナポリス・インディアンズ</t>
        </is>
      </c>
      <c r="BK12" t="inlineStr">
        <is>
          <t>カリフォルニア・シールズ</t>
        </is>
      </c>
      <c r="BL12" t="inlineStr">
        <is>
          <t>アルバ・ベルリン</t>
        </is>
      </c>
      <c r="BN12" t="inlineStr">
        <is>
          <t>ガラタサライSK</t>
        </is>
      </c>
      <c r="BO12" t="inlineStr">
        <is>
          <t>FCファマリカン</t>
        </is>
      </c>
      <c r="BP12" t="inlineStr">
        <is>
          <t>コロラド・ラピッズ</t>
        </is>
      </c>
      <c r="BQ12" t="inlineStr">
        <is>
          <t>NJITハイランダーズ</t>
        </is>
      </c>
      <c r="BR12" t="inlineStr">
        <is>
          <t>ウクライナ代表</t>
        </is>
      </c>
      <c r="BS12" t="inlineStr">
        <is>
          <t>ムンバイ・シティFC</t>
        </is>
      </c>
      <c r="BT12" t="inlineStr">
        <is>
          <t>アルジェリア代表</t>
        </is>
      </c>
      <c r="BU12" t="inlineStr">
        <is>
          <t>クラブ・アメリカ</t>
        </is>
      </c>
      <c r="BV12" t="inlineStr">
        <is>
          <t>FCユトレヒト</t>
        </is>
      </c>
      <c r="BX12" t="inlineStr">
        <is>
          <t>FCディナモ・ドレスデン</t>
        </is>
      </c>
      <c r="BY12" t="inlineStr">
        <is>
          <t>シカゴ・レッドスターズ</t>
        </is>
      </c>
      <c r="BZ12" t="inlineStr">
        <is>
          <t>ハリヤーナー・スティーラーズ</t>
        </is>
      </c>
      <c r="CB12" t="inlineStr">
        <is>
          <t>セルティックFC</t>
        </is>
      </c>
      <c r="CC12" t="inlineStr">
        <is>
          <t>RCストラスブール</t>
        </is>
      </c>
      <c r="CE12" t="inlineStr">
        <is>
          <t>パキスタン代表</t>
        </is>
      </c>
      <c r="CF12" t="inlineStr">
        <is>
          <t>バッファロー・バンディッツ</t>
        </is>
      </c>
      <c r="CH12" t="inlineStr">
        <is>
          <t>アスコリ</t>
        </is>
      </c>
      <c r="CJ12" t="inlineStr">
        <is>
          <t>アビスパ福岡</t>
        </is>
      </c>
      <c r="CK12" t="inlineStr">
        <is>
          <t>日本代表</t>
        </is>
      </c>
      <c r="CL12" t="inlineStr">
        <is>
          <t>ライジング・プネー・スーパージャイアント</t>
        </is>
      </c>
      <c r="CN12" t="inlineStr">
        <is>
          <t>サンディエゴ・チャージャーズ</t>
        </is>
      </c>
      <c r="CO12" t="inlineStr">
        <is>
          <t>アレキサンダー・ヴォルコフ</t>
        </is>
      </c>
      <c r="CP12" t="inlineStr">
        <is>
          <t>レバンガ北海道</t>
        </is>
      </c>
      <c r="CQ12" t="inlineStr">
        <is>
          <t>シアトル・ストーム</t>
        </is>
      </c>
      <c r="CR12" t="inlineStr">
        <is>
          <t>クリーブランド・ブルース</t>
        </is>
      </c>
      <c r="CT12" t="inlineStr">
        <is>
          <t>クルーネック</t>
        </is>
      </c>
      <c r="CU12" t="inlineStr">
        <is>
          <t>クルーネック</t>
        </is>
      </c>
      <c r="CV12" t="inlineStr">
        <is>
          <t>クルーネック</t>
        </is>
      </c>
      <c r="CW12" t="inlineStr">
        <is>
          <t>クルーネック</t>
        </is>
      </c>
      <c r="CX12" t="inlineStr">
        <is>
          <t>クルーネック</t>
        </is>
      </c>
      <c r="DA12" t="inlineStr">
        <is>
          <t>タコ</t>
        </is>
      </c>
      <c r="DB12" t="inlineStr">
        <is>
          <t>2000年代</t>
        </is>
      </c>
      <c r="DE12" t="inlineStr">
        <is>
          <t>XN</t>
        </is>
      </c>
      <c r="DP12" t="inlineStr">
        <is>
          <t>コレクター商品-許容可能</t>
        </is>
      </c>
      <c r="EK12" t="inlineStr">
        <is>
          <t>アラブ首長国連邦</t>
        </is>
      </c>
      <c r="EN12" t="inlineStr">
        <is>
          <t>ナトリウムイオン</t>
        </is>
      </c>
      <c r="EO12" t="inlineStr">
        <is>
          <t>4lr25</t>
        </is>
      </c>
      <c r="EQ12" t="inlineStr">
        <is>
          <t>非標準バッテリ</t>
        </is>
      </c>
      <c r="EZ12" t="inlineStr">
        <is>
          <t>腐食性</t>
        </is>
      </c>
      <c r="FA12" t="inlineStr">
        <is>
          <t>腐食性</t>
        </is>
      </c>
      <c r="FB12" t="inlineStr">
        <is>
          <t>腐食性</t>
        </is>
      </c>
      <c r="FC12" t="inlineStr">
        <is>
          <t>腐食性</t>
        </is>
      </c>
      <c r="FD12" t="inlineStr">
        <is>
          <t>腐食性</t>
        </is>
      </c>
      <c r="FV12" t="inlineStr">
        <is>
          <t>EUH070</t>
        </is>
      </c>
      <c r="FW12" t="inlineStr">
        <is>
          <t>EUH070</t>
        </is>
      </c>
      <c r="FX12" t="inlineStr">
        <is>
          <t>EUH070</t>
        </is>
      </c>
      <c r="FY12" t="inlineStr">
        <is>
          <t>EUH070</t>
        </is>
      </c>
      <c r="FZ12" t="inlineStr">
        <is>
          <t>EUH070</t>
        </is>
      </c>
    </row>
    <row r="13" ht="12.75" customHeight="1">
      <c r="A13" t="inlineStr">
        <is>
          <t>i_league</t>
        </is>
      </c>
      <c r="B13" t="inlineStr">
        <is>
          <t>i_league</t>
        </is>
      </c>
      <c r="E13" t="inlineStr">
        <is>
          <t>カラー/サイズ</t>
        </is>
      </c>
      <c r="I13" t="inlineStr">
        <is>
          <t>ユニセックス(ベビー)</t>
        </is>
      </c>
      <c r="J13" t="inlineStr">
        <is>
          <t>ユニセックス(ベビー)</t>
        </is>
      </c>
      <c r="K13" t="inlineStr">
        <is>
          <t>ユニセックス(ベビー)</t>
        </is>
      </c>
      <c r="L13" t="inlineStr">
        <is>
          <t>ユニセックス(ベビー)</t>
        </is>
      </c>
      <c r="M13" t="inlineStr">
        <is>
          <t>ユニセックス(ベビー)</t>
        </is>
      </c>
      <c r="W13" t="inlineStr">
        <is>
          <t>ナイロン</t>
        </is>
      </c>
      <c r="X13" t="inlineStr">
        <is>
          <t>ナイロン</t>
        </is>
      </c>
      <c r="Y13" t="inlineStr">
        <is>
          <t>ナイロン</t>
        </is>
      </c>
      <c r="Z13" t="inlineStr">
        <is>
          <t>女児用</t>
        </is>
      </c>
      <c r="AA13" t="inlineStr">
        <is>
          <t>パープル</t>
        </is>
      </c>
      <c r="AB13" t="inlineStr">
        <is>
          <t>結婚式</t>
        </is>
      </c>
      <c r="AC13" t="inlineStr">
        <is>
          <t>結婚式</t>
        </is>
      </c>
      <c r="AD13" t="inlineStr">
        <is>
          <t>結婚式</t>
        </is>
      </c>
      <c r="AE13" t="inlineStr">
        <is>
          <t>結婚式</t>
        </is>
      </c>
      <c r="AF13" t="inlineStr">
        <is>
          <t>結婚式</t>
        </is>
      </c>
      <c r="AG13" t="inlineStr">
        <is>
          <t>キノコ</t>
        </is>
      </c>
      <c r="AH13" t="inlineStr">
        <is>
          <t>ゆったり</t>
        </is>
      </c>
      <c r="AQ13" t="inlineStr">
        <is>
          <t>チェック</t>
        </is>
      </c>
      <c r="AR13" t="inlineStr">
        <is>
          <t>ハット</t>
        </is>
      </c>
      <c r="AS13" t="inlineStr">
        <is>
          <t>ハット</t>
        </is>
      </c>
      <c r="AT13" t="inlineStr">
        <is>
          <t>ハット</t>
        </is>
      </c>
      <c r="AU13" t="inlineStr">
        <is>
          <t>ハット</t>
        </is>
      </c>
      <c r="AV13" t="inlineStr">
        <is>
          <t>ハット</t>
        </is>
      </c>
      <c r="AW13" t="inlineStr">
        <is>
          <t>NHL</t>
        </is>
      </c>
      <c r="AX13" t="inlineStr">
        <is>
          <t>カイル・ブッシュ</t>
        </is>
      </c>
      <c r="BA13" t="inlineStr">
        <is>
          <t>メルセデスAMG・ペトロナス・フォーミュラワン・チーム</t>
        </is>
      </c>
      <c r="BB13" t="inlineStr">
        <is>
          <t>モフン・バガンAC</t>
        </is>
      </c>
      <c r="BC13" t="inlineStr">
        <is>
          <t>東北楽天ゴールデンイーグルス</t>
        </is>
      </c>
      <c r="BD13" t="inlineStr">
        <is>
          <t>エヴァートンFC</t>
        </is>
      </c>
      <c r="BG13" t="inlineStr">
        <is>
          <t>SDウエスカ</t>
        </is>
      </c>
      <c r="BI13" t="inlineStr">
        <is>
          <t>サンディエゴ・クリッパーズ</t>
        </is>
      </c>
      <c r="BJ13" t="inlineStr">
        <is>
          <t>インランド・エンパイア・66ers</t>
        </is>
      </c>
      <c r="BK13" t="inlineStr">
        <is>
          <t>カルガリー・フレームス</t>
        </is>
      </c>
      <c r="BL13" t="inlineStr">
        <is>
          <t>オリンピア・ミラノ</t>
        </is>
      </c>
      <c r="BN13" t="inlineStr">
        <is>
          <t>サンパウロFC</t>
        </is>
      </c>
      <c r="BO13" t="inlineStr">
        <is>
          <t>FCポルト</t>
        </is>
      </c>
      <c r="BP13" t="inlineStr">
        <is>
          <t>コロンバス・クルー</t>
        </is>
      </c>
      <c r="BQ13" t="inlineStr">
        <is>
          <t>NYITベアーズ</t>
        </is>
      </c>
      <c r="BR13" t="inlineStr">
        <is>
          <t>ウルグアイ代表</t>
        </is>
      </c>
      <c r="BS13" t="inlineStr">
        <is>
          <t>モフン・バガン</t>
        </is>
      </c>
      <c r="BT13" t="inlineStr">
        <is>
          <t>アルゼンチン代表</t>
        </is>
      </c>
      <c r="BU13" t="inlineStr">
        <is>
          <t>クラブ・ウニベルシダ・ナシオナル</t>
        </is>
      </c>
      <c r="BV13" t="inlineStr">
        <is>
          <t>fortuna_sittard</t>
        </is>
      </c>
      <c r="BX13" t="inlineStr">
        <is>
          <t>FCニュルンベルク</t>
        </is>
      </c>
      <c r="BY13" t="inlineStr">
        <is>
          <t>スカイブルーFC</t>
        </is>
      </c>
      <c r="BZ13" t="inlineStr">
        <is>
          <t>プネリ・パルタン</t>
        </is>
      </c>
      <c r="CB13" t="inlineStr">
        <is>
          <t>ダンディー・ユナイテッドFC</t>
        </is>
      </c>
      <c r="CC13" t="inlineStr">
        <is>
          <t>RCランス</t>
        </is>
      </c>
      <c r="CE13" t="inlineStr">
        <is>
          <t>バングラデシュ代表</t>
        </is>
      </c>
      <c r="CF13" t="inlineStr">
        <is>
          <t>ハリファックス・サンダーバード</t>
        </is>
      </c>
      <c r="CH13" t="inlineStr">
        <is>
          <t>アタランタ</t>
        </is>
      </c>
      <c r="CJ13" t="inlineStr">
        <is>
          <t>アルビレックス新潟</t>
        </is>
      </c>
      <c r="CL13" t="inlineStr">
        <is>
          <t>ロイヤル・チャレンジャーズ・バンガロール</t>
        </is>
      </c>
      <c r="CN13" t="inlineStr">
        <is>
          <t>サンフランシスコ・フォーティナイナーズ</t>
        </is>
      </c>
      <c r="CO13" t="inlineStr">
        <is>
          <t>アレクサ・グラッソ</t>
        </is>
      </c>
      <c r="CP13" t="inlineStr">
        <is>
          <t>愛媛オレンジバイキングス</t>
        </is>
      </c>
      <c r="CQ13" t="inlineStr">
        <is>
          <t>シカゴ・スカイ</t>
        </is>
      </c>
      <c r="CR13" t="inlineStr">
        <is>
          <t>コロラド・ロッキーズ</t>
        </is>
      </c>
      <c r="CT13" t="inlineStr">
        <is>
          <t>サープリスネック</t>
        </is>
      </c>
      <c r="CU13" t="inlineStr">
        <is>
          <t>サープリスネック</t>
        </is>
      </c>
      <c r="CV13" t="inlineStr">
        <is>
          <t>サープリスネック</t>
        </is>
      </c>
      <c r="CW13" t="inlineStr">
        <is>
          <t>サープリスネック</t>
        </is>
      </c>
      <c r="CX13" t="inlineStr">
        <is>
          <t>サープリスネック</t>
        </is>
      </c>
      <c r="DA13" t="inlineStr">
        <is>
          <t>ハムスター</t>
        </is>
      </c>
      <c r="DB13" t="inlineStr">
        <is>
          <t>2010年代</t>
        </is>
      </c>
      <c r="DE13" t="inlineStr">
        <is>
          <t>XY</t>
        </is>
      </c>
      <c r="EK13" t="inlineStr">
        <is>
          <t>アルジェリア民主人民共和国</t>
        </is>
      </c>
      <c r="EN13" t="inlineStr">
        <is>
          <t>ウェットアルカリ</t>
        </is>
      </c>
      <c r="EO13" t="inlineStr">
        <is>
          <t>4lr25_2</t>
        </is>
      </c>
      <c r="EZ13" t="inlineStr">
        <is>
          <t>酸化性</t>
        </is>
      </c>
      <c r="FA13" t="inlineStr">
        <is>
          <t>酸化性</t>
        </is>
      </c>
      <c r="FB13" t="inlineStr">
        <is>
          <t>酸化性</t>
        </is>
      </c>
      <c r="FC13" t="inlineStr">
        <is>
          <t>酸化性</t>
        </is>
      </c>
      <c r="FD13" t="inlineStr">
        <is>
          <t>酸化性</t>
        </is>
      </c>
      <c r="FV13" t="inlineStr">
        <is>
          <t>EUH071</t>
        </is>
      </c>
      <c r="FW13" t="inlineStr">
        <is>
          <t>EUH071</t>
        </is>
      </c>
      <c r="FX13" t="inlineStr">
        <is>
          <t>EUH071</t>
        </is>
      </c>
      <c r="FY13" t="inlineStr">
        <is>
          <t>EUH071</t>
        </is>
      </c>
      <c r="FZ13" t="inlineStr">
        <is>
          <t>EUH071</t>
        </is>
      </c>
    </row>
    <row r="14" ht="12.75" customHeight="1">
      <c r="A14" t="inlineStr">
        <is>
          <t>Liga Premier Indiana</t>
        </is>
      </c>
      <c r="B14" t="inlineStr">
        <is>
          <t>LigaPremierIndiana</t>
        </is>
      </c>
      <c r="E14" t="inlineStr">
        <is>
          <t>サイズ</t>
        </is>
      </c>
      <c r="I14" t="inlineStr">
        <is>
          <t>ユニセックス(ユース)</t>
        </is>
      </c>
      <c r="J14" t="inlineStr">
        <is>
          <t>ユニセックス(ユース)</t>
        </is>
      </c>
      <c r="K14" t="inlineStr">
        <is>
          <t>ユニセックス(ユース)</t>
        </is>
      </c>
      <c r="L14" t="inlineStr">
        <is>
          <t>ユニセックス(ユース)</t>
        </is>
      </c>
      <c r="M14" t="inlineStr">
        <is>
          <t>ユニセックス(ユース)</t>
        </is>
      </c>
      <c r="W14" t="inlineStr">
        <is>
          <t>ビニール</t>
        </is>
      </c>
      <c r="X14" t="inlineStr">
        <is>
          <t>ビニール</t>
        </is>
      </c>
      <c r="Y14" t="inlineStr">
        <is>
          <t>ビニール</t>
        </is>
      </c>
      <c r="Z14" t="inlineStr">
        <is>
          <t>小柄プラスサイズ</t>
        </is>
      </c>
      <c r="AA14" t="inlineStr">
        <is>
          <t>ピンク</t>
        </is>
      </c>
      <c r="AB14" t="inlineStr">
        <is>
          <t>死者の日</t>
        </is>
      </c>
      <c r="AC14" t="inlineStr">
        <is>
          <t>死者の日</t>
        </is>
      </c>
      <c r="AD14" t="inlineStr">
        <is>
          <t>死者の日</t>
        </is>
      </c>
      <c r="AE14" t="inlineStr">
        <is>
          <t>死者の日</t>
        </is>
      </c>
      <c r="AF14" t="inlineStr">
        <is>
          <t>死者の日</t>
        </is>
      </c>
      <c r="AG14" t="inlineStr">
        <is>
          <t>キャリア</t>
        </is>
      </c>
      <c r="AH14" t="inlineStr">
        <is>
          <t>リラックス</t>
        </is>
      </c>
      <c r="AQ14" t="inlineStr">
        <is>
          <t>ハート柄</t>
        </is>
      </c>
      <c r="AR14" t="inlineStr">
        <is>
          <t>パンツ</t>
        </is>
      </c>
      <c r="AS14" t="inlineStr">
        <is>
          <t>パンツ</t>
        </is>
      </c>
      <c r="AT14" t="inlineStr">
        <is>
          <t>パンツ</t>
        </is>
      </c>
      <c r="AU14" t="inlineStr">
        <is>
          <t>パンツ</t>
        </is>
      </c>
      <c r="AV14" t="inlineStr">
        <is>
          <t>パンツ</t>
        </is>
      </c>
      <c r="AW14" t="inlineStr">
        <is>
          <t>NWSL</t>
        </is>
      </c>
      <c r="AX14" t="inlineStr">
        <is>
          <t>カイル・ラーソン</t>
        </is>
      </c>
      <c r="BA14" t="inlineStr">
        <is>
          <t>ルノー DP WORLD F1チーム</t>
        </is>
      </c>
      <c r="BB14" t="inlineStr">
        <is>
          <t>レアル・カシミールFC</t>
        </is>
      </c>
      <c r="BC14" t="inlineStr">
        <is>
          <t>読売ジャイアンツ</t>
        </is>
      </c>
      <c r="BD14" t="inlineStr">
        <is>
          <t>カーディフ・シティ</t>
        </is>
      </c>
      <c r="BG14" t="inlineStr">
        <is>
          <t>SDエイバル</t>
        </is>
      </c>
      <c r="BI14" t="inlineStr">
        <is>
          <t>サンディエゴ・ロケッツ</t>
        </is>
      </c>
      <c r="BJ14" t="inlineStr">
        <is>
          <t>ウィスコンシン・ティンバーラトラーズ</t>
        </is>
      </c>
      <c r="BK14" t="inlineStr">
        <is>
          <t>カロライナ・ハリケーンズ</t>
        </is>
      </c>
      <c r="BL14" t="inlineStr">
        <is>
          <t>オリンピアコスBC</t>
        </is>
      </c>
      <c r="BN14" t="inlineStr">
        <is>
          <t>ボカ・ジュニアーズ</t>
        </is>
      </c>
      <c r="BO14" t="inlineStr">
        <is>
          <t>SCブラガ</t>
        </is>
      </c>
      <c r="BP14" t="inlineStr">
        <is>
          <t>サンノゼ・アースクエイクス</t>
        </is>
      </c>
      <c r="BQ14" t="inlineStr">
        <is>
          <t>NYUバイオレッツ</t>
        </is>
      </c>
      <c r="BR14" t="inlineStr">
        <is>
          <t>エクアドル代表</t>
        </is>
      </c>
      <c r="BT14" t="inlineStr">
        <is>
          <t>アルバニア代表</t>
        </is>
      </c>
      <c r="BU14" t="inlineStr">
        <is>
          <t>クラブ・サントス・ラグナ</t>
        </is>
      </c>
      <c r="BV14" t="inlineStr">
        <is>
          <t>NACブレダ</t>
        </is>
      </c>
      <c r="BX14" t="inlineStr">
        <is>
          <t>FCバイエルン・ミュンヘン</t>
        </is>
      </c>
      <c r="BY14" t="inlineStr">
        <is>
          <t>ノースカロライナ・カレッジ</t>
        </is>
      </c>
      <c r="BZ14" t="inlineStr">
        <is>
          <t>ベンガル―ル・ウォーリアーズ</t>
        </is>
      </c>
      <c r="CB14" t="inlineStr">
        <is>
          <t>ダンディーFC</t>
        </is>
      </c>
      <c r="CC14" t="inlineStr">
        <is>
          <t>SCバスティア</t>
        </is>
      </c>
      <c r="CE14" t="inlineStr">
        <is>
          <t>西インド諸島代表</t>
        </is>
      </c>
      <c r="CF14" t="inlineStr">
        <is>
          <t>バンクーバー・ウォリアーズ</t>
        </is>
      </c>
      <c r="CH14" t="inlineStr">
        <is>
          <t>インテル</t>
        </is>
      </c>
      <c r="CJ14" t="inlineStr">
        <is>
          <t>いわきFC</t>
        </is>
      </c>
      <c r="CN14" t="inlineStr">
        <is>
          <t>シアトル・シーホークス</t>
        </is>
      </c>
      <c r="CO14" t="inlineStr">
        <is>
          <t>アレクサンダー・ヴォルカノフスキー</t>
        </is>
      </c>
      <c r="CP14" t="inlineStr">
        <is>
          <t>茨城ロボッツ</t>
        </is>
      </c>
      <c r="CQ14" t="inlineStr">
        <is>
          <t>シャーロット・スティング</t>
        </is>
      </c>
      <c r="CR14" t="inlineStr">
        <is>
          <t>サンディエゴ・パドレス</t>
        </is>
      </c>
      <c r="CT14" t="inlineStr">
        <is>
          <t>ジュエルネック</t>
        </is>
      </c>
      <c r="CU14" t="inlineStr">
        <is>
          <t>ジュエルネック</t>
        </is>
      </c>
      <c r="CV14" t="inlineStr">
        <is>
          <t>ジュエルネック</t>
        </is>
      </c>
      <c r="CW14" t="inlineStr">
        <is>
          <t>ジュエルネック</t>
        </is>
      </c>
      <c r="CX14" t="inlineStr">
        <is>
          <t>ジュエルネック</t>
        </is>
      </c>
      <c r="DA14" t="inlineStr">
        <is>
          <t>マウス</t>
        </is>
      </c>
      <c r="DB14" t="inlineStr">
        <is>
          <t>2020年代</t>
        </is>
      </c>
      <c r="DE14" t="inlineStr">
        <is>
          <t>アイスランド共和国</t>
        </is>
      </c>
      <c r="EK14" t="inlineStr">
        <is>
          <t>アルゼンチン共和国</t>
        </is>
      </c>
      <c r="EO14" t="inlineStr">
        <is>
          <t>4lr61</t>
        </is>
      </c>
      <c r="FV14" t="inlineStr">
        <is>
          <t>EUH201</t>
        </is>
      </c>
      <c r="FW14" t="inlineStr">
        <is>
          <t>EUH201</t>
        </is>
      </c>
      <c r="FX14" t="inlineStr">
        <is>
          <t>EUH201</t>
        </is>
      </c>
      <c r="FY14" t="inlineStr">
        <is>
          <t>EUH201</t>
        </is>
      </c>
      <c r="FZ14" t="inlineStr">
        <is>
          <t>EUH201</t>
        </is>
      </c>
    </row>
    <row r="15" ht="12.75" customHeight="1">
      <c r="A15" t="inlineStr">
        <is>
          <t>Japońska koszykówka</t>
        </is>
      </c>
      <c r="B15" t="inlineStr">
        <is>
          <t>Japońskakoszykówka</t>
        </is>
      </c>
      <c r="E15" t="inlineStr">
        <is>
          <t>サイズ/パターン</t>
        </is>
      </c>
      <c r="I15" t="inlineStr">
        <is>
          <t>ユニセックス(子供)</t>
        </is>
      </c>
      <c r="J15" t="inlineStr">
        <is>
          <t>ユニセックス(子供)</t>
        </is>
      </c>
      <c r="K15" t="inlineStr">
        <is>
          <t>ユニセックス(子供)</t>
        </is>
      </c>
      <c r="L15" t="inlineStr">
        <is>
          <t>ユニセックス(子供)</t>
        </is>
      </c>
      <c r="M15" t="inlineStr">
        <is>
          <t>ユニセックス(子供)</t>
        </is>
      </c>
      <c r="W15" t="inlineStr">
        <is>
          <t>ファー</t>
        </is>
      </c>
      <c r="X15" t="inlineStr">
        <is>
          <t>ファー</t>
        </is>
      </c>
      <c r="Y15" t="inlineStr">
        <is>
          <t>ファー</t>
        </is>
      </c>
      <c r="Z15" t="inlineStr">
        <is>
          <t>大</t>
        </is>
      </c>
      <c r="AA15" t="inlineStr">
        <is>
          <t>ブラウン</t>
        </is>
      </c>
      <c r="AB15" t="inlineStr">
        <is>
          <t>新年</t>
        </is>
      </c>
      <c r="AC15" t="inlineStr">
        <is>
          <t>新年</t>
        </is>
      </c>
      <c r="AD15" t="inlineStr">
        <is>
          <t>新年</t>
        </is>
      </c>
      <c r="AE15" t="inlineStr">
        <is>
          <t>新年</t>
        </is>
      </c>
      <c r="AF15" t="inlineStr">
        <is>
          <t>新年</t>
        </is>
      </c>
      <c r="AG15" t="inlineStr">
        <is>
          <t>ギリシャの女神</t>
        </is>
      </c>
      <c r="AH15" t="inlineStr">
        <is>
          <t>ルース</t>
        </is>
      </c>
      <c r="AQ15" t="inlineStr">
        <is>
          <t>プレイド</t>
        </is>
      </c>
      <c r="AR15" t="inlineStr">
        <is>
          <t>ヒゲ</t>
        </is>
      </c>
      <c r="AS15" t="inlineStr">
        <is>
          <t>ヒゲ</t>
        </is>
      </c>
      <c r="AT15" t="inlineStr">
        <is>
          <t>ヒゲ</t>
        </is>
      </c>
      <c r="AU15" t="inlineStr">
        <is>
          <t>ヒゲ</t>
        </is>
      </c>
      <c r="AV15" t="inlineStr">
        <is>
          <t>ヒゲ</t>
        </is>
      </c>
      <c r="AW15" t="inlineStr">
        <is>
          <t>PGAツアー</t>
        </is>
      </c>
      <c r="AX15" t="inlineStr">
        <is>
          <t>クリス・ブッシャー</t>
        </is>
      </c>
      <c r="BA15" t="inlineStr">
        <is>
          <t>レッドブルレーシング</t>
        </is>
      </c>
      <c r="BC15" t="inlineStr">
        <is>
          <t>福岡ソフトバンクホークス</t>
        </is>
      </c>
      <c r="BD15" t="inlineStr">
        <is>
          <t>クイーンズ・パーク・レンジャーズFC</t>
        </is>
      </c>
      <c r="BG15" t="inlineStr">
        <is>
          <t>SDポンフェラディーナ</t>
        </is>
      </c>
      <c r="BI15" t="inlineStr">
        <is>
          <t>サンフランシスコ・ウォリアーズ</t>
        </is>
      </c>
      <c r="BJ15" t="inlineStr">
        <is>
          <t>ウィリアムズポート・クロスカッターズ</t>
        </is>
      </c>
      <c r="BK15" t="inlineStr">
        <is>
          <t>カンザスシティ・スカウツ</t>
        </is>
      </c>
      <c r="BL15" t="inlineStr">
        <is>
          <t>サスキ・バスコニア</t>
        </is>
      </c>
      <c r="BO15" t="inlineStr">
        <is>
          <t>SLベンフィカ</t>
        </is>
      </c>
      <c r="BP15" t="inlineStr">
        <is>
          <t>シアトル・サウンダーズFC</t>
        </is>
      </c>
      <c r="BQ15" t="inlineStr">
        <is>
          <t>NYUボブキャッツ</t>
        </is>
      </c>
      <c r="BR15" t="inlineStr">
        <is>
          <t>オーストラリア代表</t>
        </is>
      </c>
      <c r="BT15" t="inlineStr">
        <is>
          <t>アルバ代表</t>
        </is>
      </c>
      <c r="BU15" t="inlineStr">
        <is>
          <t>クルス・アスル</t>
        </is>
      </c>
      <c r="BV15" t="inlineStr">
        <is>
          <t>NECナイメヘン</t>
        </is>
      </c>
      <c r="BX15" t="inlineStr">
        <is>
          <t>FSVマインツ05</t>
        </is>
      </c>
      <c r="BY15" t="inlineStr">
        <is>
          <t>ヒューストン・ダッシュ</t>
        </is>
      </c>
      <c r="BZ15" t="inlineStr">
        <is>
          <t>ベンガル―ル・ブルズ</t>
        </is>
      </c>
      <c r="CB15" t="inlineStr">
        <is>
          <t>ダンファームリン</t>
        </is>
      </c>
      <c r="CC15" t="inlineStr">
        <is>
          <t>SMカーン</t>
        </is>
      </c>
      <c r="CE15" t="inlineStr">
        <is>
          <t>南アフリカ代表</t>
        </is>
      </c>
      <c r="CF15" t="inlineStr">
        <is>
          <t>フィラデルフィア・ウィングス</t>
        </is>
      </c>
      <c r="CH15" t="inlineStr">
        <is>
          <t>ヴェネツィアFC</t>
        </is>
      </c>
      <c r="CJ15" t="inlineStr">
        <is>
          <t>ヴァンフォーレ甲府</t>
        </is>
      </c>
      <c r="CN15" t="inlineStr">
        <is>
          <t>シカゴ・カーディナルス</t>
        </is>
      </c>
      <c r="CO15" t="inlineStr">
        <is>
          <t>アレクサンダー・グスタフソン</t>
        </is>
      </c>
      <c r="CP15" t="inlineStr">
        <is>
          <t>横浜ビー・コルセアーズ</t>
        </is>
      </c>
      <c r="CQ15" t="inlineStr">
        <is>
          <t>ダラス・ウィングス</t>
        </is>
      </c>
      <c r="CR15" t="inlineStr">
        <is>
          <t>サンフランシスコ・ジャイアンツ</t>
        </is>
      </c>
      <c r="CT15" t="inlineStr">
        <is>
          <t>スイートハートネック</t>
        </is>
      </c>
      <c r="CU15" t="inlineStr">
        <is>
          <t>スイートハートネック</t>
        </is>
      </c>
      <c r="CV15" t="inlineStr">
        <is>
          <t>スイートハートネック</t>
        </is>
      </c>
      <c r="CW15" t="inlineStr">
        <is>
          <t>スイートハートネック</t>
        </is>
      </c>
      <c r="CX15" t="inlineStr">
        <is>
          <t>スイートハートネック</t>
        </is>
      </c>
      <c r="DA15" t="inlineStr">
        <is>
          <t>ムース</t>
        </is>
      </c>
      <c r="DE15" t="inlineStr">
        <is>
          <t>アイルランド</t>
        </is>
      </c>
      <c r="EK15" t="inlineStr">
        <is>
          <t>アルバ</t>
        </is>
      </c>
      <c r="EO15" t="inlineStr">
        <is>
          <t>4r25</t>
        </is>
      </c>
      <c r="FV15" t="inlineStr">
        <is>
          <t>EUH201A</t>
        </is>
      </c>
      <c r="FW15" t="inlineStr">
        <is>
          <t>EUH201A</t>
        </is>
      </c>
      <c r="FX15" t="inlineStr">
        <is>
          <t>EUH201A</t>
        </is>
      </c>
      <c r="FY15" t="inlineStr">
        <is>
          <t>EUH201A</t>
        </is>
      </c>
      <c r="FZ15" t="inlineStr">
        <is>
          <t>EUH201A</t>
        </is>
      </c>
    </row>
    <row r="16" ht="12.75" customHeight="1">
      <c r="A16" t="inlineStr">
        <is>
          <t>Fútbol inglés</t>
        </is>
      </c>
      <c r="B16" t="inlineStr">
        <is>
          <t>Fútbolinglés</t>
        </is>
      </c>
      <c r="E16" t="inlineStr">
        <is>
          <t>サイズ/商_品_数</t>
        </is>
      </c>
      <c r="I16" t="inlineStr">
        <is>
          <t>ユニセックス(大人)</t>
        </is>
      </c>
      <c r="J16" t="inlineStr">
        <is>
          <t>ユニセックス(大人)</t>
        </is>
      </c>
      <c r="K16" t="inlineStr">
        <is>
          <t>ユニセックス(大人)</t>
        </is>
      </c>
      <c r="L16" t="inlineStr">
        <is>
          <t>ユニセックス(大人)</t>
        </is>
      </c>
      <c r="M16" t="inlineStr">
        <is>
          <t>ユニセックス(大人)</t>
        </is>
      </c>
      <c r="W16" t="inlineStr">
        <is>
          <t>フェイクスエード</t>
        </is>
      </c>
      <c r="X16" t="inlineStr">
        <is>
          <t>フェイクスエード</t>
        </is>
      </c>
      <c r="Y16" t="inlineStr">
        <is>
          <t>フェイクスエード</t>
        </is>
      </c>
      <c r="Z16" t="inlineStr">
        <is>
          <t>大きいサイズ</t>
        </is>
      </c>
      <c r="AA16" t="inlineStr">
        <is>
          <t>ブラック</t>
        </is>
      </c>
      <c r="AB16" t="inlineStr">
        <is>
          <t>洗礼</t>
        </is>
      </c>
      <c r="AC16" t="inlineStr">
        <is>
          <t>洗礼</t>
        </is>
      </c>
      <c r="AD16" t="inlineStr">
        <is>
          <t>洗礼</t>
        </is>
      </c>
      <c r="AE16" t="inlineStr">
        <is>
          <t>洗礼</t>
        </is>
      </c>
      <c r="AF16" t="inlineStr">
        <is>
          <t>洗礼</t>
        </is>
      </c>
      <c r="AG16" t="inlineStr">
        <is>
          <t>コミック</t>
        </is>
      </c>
      <c r="AH16" t="inlineStr">
        <is>
          <t>レギュラー</t>
        </is>
      </c>
      <c r="AQ16" t="inlineStr">
        <is>
          <t>ペイズリー</t>
        </is>
      </c>
      <c r="AR16" t="inlineStr">
        <is>
          <t>フットウェア</t>
        </is>
      </c>
      <c r="AS16" t="inlineStr">
        <is>
          <t>フットウェア</t>
        </is>
      </c>
      <c r="AT16" t="inlineStr">
        <is>
          <t>フットウェア</t>
        </is>
      </c>
      <c r="AU16" t="inlineStr">
        <is>
          <t>フットウェア</t>
        </is>
      </c>
      <c r="AV16" t="inlineStr">
        <is>
          <t>フットウェア</t>
        </is>
      </c>
      <c r="AW16" t="inlineStr">
        <is>
          <t>UFC</t>
        </is>
      </c>
      <c r="AX16" t="inlineStr">
        <is>
          <t>クリント・ボウヤー</t>
        </is>
      </c>
      <c r="BC16" t="inlineStr">
        <is>
          <t>北海道日本ハムファイターズ</t>
        </is>
      </c>
      <c r="BD16" t="inlineStr">
        <is>
          <t>クリスタル・パレス</t>
        </is>
      </c>
      <c r="BG16" t="inlineStr">
        <is>
          <t>UDアルメリア</t>
        </is>
      </c>
      <c r="BI16" t="inlineStr">
        <is>
          <t>シアトル・スーパーソニックス</t>
        </is>
      </c>
      <c r="BJ16" t="inlineStr">
        <is>
          <t>ウィルミントン・ブルーロックス</t>
        </is>
      </c>
      <c r="BK16" t="inlineStr">
        <is>
          <t>クリーブランド・バロンズ</t>
        </is>
      </c>
      <c r="BL16" t="inlineStr">
        <is>
          <t>バイエルン・ミュンヘン</t>
        </is>
      </c>
      <c r="BO16" t="inlineStr">
        <is>
          <t>ヴィトーリア・ギマランイス</t>
        </is>
      </c>
      <c r="BP16" t="inlineStr">
        <is>
          <t>シカゴ・ファイアー</t>
        </is>
      </c>
      <c r="BQ16" t="inlineStr">
        <is>
          <t>SIUエドワーズビル・クーガース</t>
        </is>
      </c>
      <c r="BR16" t="inlineStr">
        <is>
          <t>オーストリア代表</t>
        </is>
      </c>
      <c r="BT16" t="inlineStr">
        <is>
          <t>アルメニア代表</t>
        </is>
      </c>
      <c r="BU16" t="inlineStr">
        <is>
          <t>チーバス・グアダラハラ</t>
        </is>
      </c>
      <c r="BV16" t="inlineStr">
        <is>
          <t>PSVアイントフォーフェン</t>
        </is>
      </c>
      <c r="BX16" t="inlineStr">
        <is>
          <t>greuther_furth</t>
        </is>
      </c>
      <c r="BY16" t="inlineStr">
        <is>
          <t>ポートランド・ソーンズFC</t>
        </is>
      </c>
      <c r="CB16" t="inlineStr">
        <is>
          <t>ハーツ</t>
        </is>
      </c>
      <c r="CC16" t="inlineStr">
        <is>
          <t>アジャクシオAC</t>
        </is>
      </c>
      <c r="CF16" t="inlineStr">
        <is>
          <t>ロチェスター・ナイトホークス</t>
        </is>
      </c>
      <c r="CH16" t="inlineStr">
        <is>
          <t>ウディネーゼ・カルチョ</t>
        </is>
      </c>
      <c r="CJ16" t="inlineStr">
        <is>
          <t>ヴィッセル神戸</t>
        </is>
      </c>
      <c r="CN16" t="inlineStr">
        <is>
          <t>シカゴ・ベアーズ</t>
        </is>
      </c>
      <c r="CO16" t="inlineStr">
        <is>
          <t>アレクサンダー・ヘルナンデス</t>
        </is>
      </c>
      <c r="CP16" t="inlineStr">
        <is>
          <t>岩手ビッグブルズ</t>
        </is>
      </c>
      <c r="CQ16" t="inlineStr">
        <is>
          <t>タルサ・ショック</t>
        </is>
      </c>
      <c r="CR16" t="inlineStr">
        <is>
          <t>シアトル・マリナーズ</t>
        </is>
      </c>
      <c r="CT16" t="inlineStr">
        <is>
          <t>スカラップネック</t>
        </is>
      </c>
      <c r="CU16" t="inlineStr">
        <is>
          <t>スカラップネック</t>
        </is>
      </c>
      <c r="CV16" t="inlineStr">
        <is>
          <t>スカラップネック</t>
        </is>
      </c>
      <c r="CW16" t="inlineStr">
        <is>
          <t>スカラップネック</t>
        </is>
      </c>
      <c r="CX16" t="inlineStr">
        <is>
          <t>スカラップネック</t>
        </is>
      </c>
      <c r="DA16" t="inlineStr">
        <is>
          <t>ライオン形</t>
        </is>
      </c>
      <c r="DE16" t="inlineStr">
        <is>
          <t>アゼルバイジャン共和国</t>
        </is>
      </c>
      <c r="EK16" t="inlineStr">
        <is>
          <t>アルバニア共和国</t>
        </is>
      </c>
      <c r="EO16" t="inlineStr">
        <is>
          <t>4r25_2</t>
        </is>
      </c>
      <c r="FV16" t="inlineStr">
        <is>
          <t>EUH202</t>
        </is>
      </c>
      <c r="FW16" t="inlineStr">
        <is>
          <t>EUH202</t>
        </is>
      </c>
      <c r="FX16" t="inlineStr">
        <is>
          <t>EUH202</t>
        </is>
      </c>
      <c r="FY16" t="inlineStr">
        <is>
          <t>EUH202</t>
        </is>
      </c>
      <c r="FZ16" t="inlineStr">
        <is>
          <t>EUH202</t>
        </is>
      </c>
    </row>
    <row r="17" ht="12.75" customHeight="1">
      <c r="A17" t="inlineStr">
        <is>
          <t>Italian Soccer</t>
        </is>
      </c>
      <c r="B17" t="inlineStr">
        <is>
          <t>ItalianSoccer</t>
        </is>
      </c>
      <c r="E17" t="inlineStr">
        <is>
          <t>スタイル</t>
        </is>
      </c>
      <c r="I17" t="inlineStr">
        <is>
          <t>レディース</t>
        </is>
      </c>
      <c r="J17" t="inlineStr">
        <is>
          <t>レディース</t>
        </is>
      </c>
      <c r="K17" t="inlineStr">
        <is>
          <t>レディース</t>
        </is>
      </c>
      <c r="L17" t="inlineStr">
        <is>
          <t>レディース</t>
        </is>
      </c>
      <c r="M17" t="inlineStr">
        <is>
          <t>レディース</t>
        </is>
      </c>
      <c r="W17" t="inlineStr">
        <is>
          <t>フェイクファー</t>
        </is>
      </c>
      <c r="X17" t="inlineStr">
        <is>
          <t>フェイクファー</t>
        </is>
      </c>
      <c r="Y17" t="inlineStr">
        <is>
          <t>フェイクファー</t>
        </is>
      </c>
      <c r="Z17" t="inlineStr">
        <is>
          <t>男子（小）</t>
        </is>
      </c>
      <c r="AA17" t="inlineStr">
        <is>
          <t>ブルー</t>
        </is>
      </c>
      <c r="AB17" t="inlineStr">
        <is>
          <t>卒業</t>
        </is>
      </c>
      <c r="AC17" t="inlineStr">
        <is>
          <t>卒業</t>
        </is>
      </c>
      <c r="AD17" t="inlineStr">
        <is>
          <t>卒業</t>
        </is>
      </c>
      <c r="AE17" t="inlineStr">
        <is>
          <t>卒業</t>
        </is>
      </c>
      <c r="AF17" t="inlineStr">
        <is>
          <t>卒業</t>
        </is>
      </c>
      <c r="AG17" t="inlineStr">
        <is>
          <t>サイエンスフィクション</t>
        </is>
      </c>
      <c r="AQ17" t="inlineStr">
        <is>
          <t>ヘリンボーン</t>
        </is>
      </c>
      <c r="AR17" t="inlineStr">
        <is>
          <t>ベスト</t>
        </is>
      </c>
      <c r="AS17" t="inlineStr">
        <is>
          <t>ベスト</t>
        </is>
      </c>
      <c r="AT17" t="inlineStr">
        <is>
          <t>ベスト</t>
        </is>
      </c>
      <c r="AU17" t="inlineStr">
        <is>
          <t>ベスト</t>
        </is>
      </c>
      <c r="AV17" t="inlineStr">
        <is>
          <t>ベスト</t>
        </is>
      </c>
      <c r="AW17" t="inlineStr">
        <is>
          <t>WNBA</t>
        </is>
      </c>
      <c r="AX17" t="inlineStr">
        <is>
          <t>グレイ・ゴールディング</t>
        </is>
      </c>
      <c r="BD17" t="inlineStr">
        <is>
          <t>コヴェントリー・シティ</t>
        </is>
      </c>
      <c r="BG17" t="inlineStr">
        <is>
          <t>UDラス・パルマス</t>
        </is>
      </c>
      <c r="BI17" t="inlineStr">
        <is>
          <t>シカゴ・スタッグズ</t>
        </is>
      </c>
      <c r="BJ17" t="inlineStr">
        <is>
          <t>ウィンストン・セーラム・ダッシュ</t>
        </is>
      </c>
      <c r="BK17" t="inlineStr">
        <is>
          <t>コロラド・アバランチ</t>
        </is>
      </c>
      <c r="BL17" t="inlineStr">
        <is>
          <t>パナシナイコスBC</t>
        </is>
      </c>
      <c r="BO17" t="inlineStr">
        <is>
          <t>ヴィトーリアSC</t>
        </is>
      </c>
      <c r="BP17" t="inlineStr">
        <is>
          <t>スポルティング・カンザスシティ</t>
        </is>
      </c>
      <c r="BQ17" t="inlineStr">
        <is>
          <t>SMUムスタングス</t>
        </is>
      </c>
      <c r="BR17" t="inlineStr">
        <is>
          <t>オランダ代表</t>
        </is>
      </c>
      <c r="BT17" t="inlineStr">
        <is>
          <t>アンゴラ代表</t>
        </is>
      </c>
      <c r="BV17" t="inlineStr">
        <is>
          <t>RBCローゼンダール</t>
        </is>
      </c>
      <c r="BX17" t="inlineStr">
        <is>
          <t>karlsruher_sc</t>
        </is>
      </c>
      <c r="BY17" t="inlineStr">
        <is>
          <t>ユタ・ロイヤルズFC</t>
        </is>
      </c>
      <c r="CB17" t="inlineStr">
        <is>
          <t>パーティック・シッスルFC</t>
        </is>
      </c>
      <c r="CC17" t="inlineStr">
        <is>
          <t>アミアンSC</t>
        </is>
      </c>
      <c r="CH17" t="inlineStr">
        <is>
          <t>エラス・ヴェローナFC</t>
        </is>
      </c>
      <c r="CJ17" t="inlineStr">
        <is>
          <t>ガイナーレ鳥取</t>
        </is>
      </c>
      <c r="CN17" t="inlineStr">
        <is>
          <t>ジャクソンビル・ジャガーズ</t>
        </is>
      </c>
      <c r="CO17" t="inlineStr">
        <is>
          <t>アレクサンドル・パントーハ</t>
        </is>
      </c>
      <c r="CP17" t="inlineStr">
        <is>
          <t>京都ハンナリーズ</t>
        </is>
      </c>
      <c r="CQ17" t="inlineStr">
        <is>
          <t>デトロイト・ショック</t>
        </is>
      </c>
      <c r="CR17" t="inlineStr">
        <is>
          <t>シカゴ・カブス</t>
        </is>
      </c>
      <c r="CT17" t="inlineStr">
        <is>
          <t>スクープネック</t>
        </is>
      </c>
      <c r="CU17" t="inlineStr">
        <is>
          <t>スクープネック</t>
        </is>
      </c>
      <c r="CV17" t="inlineStr">
        <is>
          <t>スクープネック</t>
        </is>
      </c>
      <c r="CW17" t="inlineStr">
        <is>
          <t>スクープネック</t>
        </is>
      </c>
      <c r="CX17" t="inlineStr">
        <is>
          <t>スクープネック</t>
        </is>
      </c>
      <c r="DA17" t="inlineStr">
        <is>
          <t>ラクーン</t>
        </is>
      </c>
      <c r="DE17" t="inlineStr">
        <is>
          <t>アセンション島</t>
        </is>
      </c>
      <c r="EK17" t="inlineStr">
        <is>
          <t>アルメニア共和国</t>
        </is>
      </c>
      <c r="EO17" t="inlineStr">
        <is>
          <t>4r25x</t>
        </is>
      </c>
      <c r="FV17" t="inlineStr">
        <is>
          <t>EUH203</t>
        </is>
      </c>
      <c r="FW17" t="inlineStr">
        <is>
          <t>EUH203</t>
        </is>
      </c>
      <c r="FX17" t="inlineStr">
        <is>
          <t>EUH203</t>
        </is>
      </c>
      <c r="FY17" t="inlineStr">
        <is>
          <t>EUH203</t>
        </is>
      </c>
      <c r="FZ17" t="inlineStr">
        <is>
          <t>EUH203</t>
        </is>
      </c>
    </row>
    <row r="18" ht="12.75" customHeight="1">
      <c r="A18" t="inlineStr">
        <is>
          <t>Fútbol alemán</t>
        </is>
      </c>
      <c r="B18" t="inlineStr">
        <is>
          <t>Fútbolalemán</t>
        </is>
      </c>
      <c r="E18" t="inlineStr">
        <is>
          <t>スタイル/パターン/サイズ</t>
        </is>
      </c>
      <c r="I18" t="inlineStr">
        <is>
          <t>家族</t>
        </is>
      </c>
      <c r="J18" t="inlineStr">
        <is>
          <t>家族</t>
        </is>
      </c>
      <c r="K18" t="inlineStr">
        <is>
          <t>家族</t>
        </is>
      </c>
      <c r="L18" t="inlineStr">
        <is>
          <t>家族</t>
        </is>
      </c>
      <c r="M18" t="inlineStr">
        <is>
          <t>家族</t>
        </is>
      </c>
      <c r="W18" t="inlineStr">
        <is>
          <t>フェイクレザー</t>
        </is>
      </c>
      <c r="X18" t="inlineStr">
        <is>
          <t>フェイクレザー</t>
        </is>
      </c>
      <c r="Y18" t="inlineStr">
        <is>
          <t>フェイクレザー</t>
        </is>
      </c>
      <c r="Z18" t="inlineStr">
        <is>
          <t>男子（痩せ型）</t>
        </is>
      </c>
      <c r="AA18" t="inlineStr">
        <is>
          <t>ブロンズ</t>
        </is>
      </c>
      <c r="AB18" t="inlineStr">
        <is>
          <t>誕生日</t>
        </is>
      </c>
      <c r="AC18" t="inlineStr">
        <is>
          <t>誕生日</t>
        </is>
      </c>
      <c r="AD18" t="inlineStr">
        <is>
          <t>誕生日</t>
        </is>
      </c>
      <c r="AE18" t="inlineStr">
        <is>
          <t>誕生日</t>
        </is>
      </c>
      <c r="AF18" t="inlineStr">
        <is>
          <t>誕生日</t>
        </is>
      </c>
      <c r="AG18" t="inlineStr">
        <is>
          <t>サムライ</t>
        </is>
      </c>
      <c r="AQ18" t="inlineStr">
        <is>
          <t>花柄</t>
        </is>
      </c>
      <c r="AR18" t="inlineStr">
        <is>
          <t>ヘッドバンド</t>
        </is>
      </c>
      <c r="AS18" t="inlineStr">
        <is>
          <t>ヘッドバンド</t>
        </is>
      </c>
      <c r="AT18" t="inlineStr">
        <is>
          <t>ヘッドバンド</t>
        </is>
      </c>
      <c r="AU18" t="inlineStr">
        <is>
          <t>ヘッドバンド</t>
        </is>
      </c>
      <c r="AV18" t="inlineStr">
        <is>
          <t>ヘッドバンド</t>
        </is>
      </c>
      <c r="AW18" t="inlineStr">
        <is>
          <t>WUSA</t>
        </is>
      </c>
      <c r="AX18" t="inlineStr">
        <is>
          <t>グレッグ・ビッフル</t>
        </is>
      </c>
      <c r="BD18" t="inlineStr">
        <is>
          <t>サウザンプトン</t>
        </is>
      </c>
      <c r="BG18" t="inlineStr">
        <is>
          <t>アスレティック・ビルバオ</t>
        </is>
      </c>
      <c r="BI18" t="inlineStr">
        <is>
          <t>シカゴ・ゼファーズ</t>
        </is>
      </c>
      <c r="BJ18" t="inlineStr">
        <is>
          <t>ウエストテン・ダイヤモンドジャックス</t>
        </is>
      </c>
      <c r="BK18" t="inlineStr">
        <is>
          <t>コロンバス・ブルージャケッツ</t>
        </is>
      </c>
      <c r="BL18" t="inlineStr">
        <is>
          <t>バレンシアBC</t>
        </is>
      </c>
      <c r="BO18" t="inlineStr">
        <is>
          <t>エストリル</t>
        </is>
      </c>
      <c r="BP18" t="inlineStr">
        <is>
          <t>セントルイス・シティ</t>
        </is>
      </c>
      <c r="BQ18" t="inlineStr">
        <is>
          <t>TCUホーンドフロッグス</t>
        </is>
      </c>
      <c r="BR18" t="inlineStr">
        <is>
          <t>ガーナ代表</t>
        </is>
      </c>
      <c r="BT18" t="inlineStr">
        <is>
          <t>アンティグア・バーブーダ代表</t>
        </is>
      </c>
      <c r="BV18" t="inlineStr">
        <is>
          <t>RKCワールワイク</t>
        </is>
      </c>
      <c r="BX18" t="inlineStr">
        <is>
          <t>RBライプツィヒ</t>
        </is>
      </c>
      <c r="BY18" t="inlineStr">
        <is>
          <t>ワシントン・スピリット</t>
        </is>
      </c>
      <c r="CB18" t="inlineStr">
        <is>
          <t>ハイバーニアンFC</t>
        </is>
      </c>
      <c r="CC18" t="inlineStr">
        <is>
          <t>アン・アヴァン・ギャンガン</t>
        </is>
      </c>
      <c r="CH18" t="inlineStr">
        <is>
          <t>エンポリFC</t>
        </is>
      </c>
      <c r="CJ18" t="inlineStr">
        <is>
          <t>カターレ富山</t>
        </is>
      </c>
      <c r="CN18" t="inlineStr">
        <is>
          <t>シンシナティ・ベンガルズ</t>
        </is>
      </c>
      <c r="CO18" t="inlineStr">
        <is>
          <t>アレクシス・デイビス</t>
        </is>
      </c>
      <c r="CP18" t="inlineStr">
        <is>
          <t>金沢武士団</t>
        </is>
      </c>
      <c r="CQ18" t="inlineStr">
        <is>
          <t>ニューヨーク・リバティ</t>
        </is>
      </c>
      <c r="CR18" t="inlineStr">
        <is>
          <t>シカゴ・ホワイトストッキングス</t>
        </is>
      </c>
      <c r="CT18" t="inlineStr">
        <is>
          <t>スクエアネック</t>
        </is>
      </c>
      <c r="CU18" t="inlineStr">
        <is>
          <t>スクエアネック</t>
        </is>
      </c>
      <c r="CV18" t="inlineStr">
        <is>
          <t>スクエアネック</t>
        </is>
      </c>
      <c r="CW18" t="inlineStr">
        <is>
          <t>スクエアネック</t>
        </is>
      </c>
      <c r="CX18" t="inlineStr">
        <is>
          <t>スクエアネック</t>
        </is>
      </c>
      <c r="DA18" t="inlineStr">
        <is>
          <t>ラム</t>
        </is>
      </c>
      <c r="DE18" t="inlineStr">
        <is>
          <t>アフガニスタン・イスラム国</t>
        </is>
      </c>
      <c r="EK18" t="inlineStr">
        <is>
          <t>アンギラ</t>
        </is>
      </c>
      <c r="EO18" t="inlineStr">
        <is>
          <t>6f22_e_9v</t>
        </is>
      </c>
      <c r="FV18" t="inlineStr">
        <is>
          <t>EUH204</t>
        </is>
      </c>
      <c r="FW18" t="inlineStr">
        <is>
          <t>EUH204</t>
        </is>
      </c>
      <c r="FX18" t="inlineStr">
        <is>
          <t>EUH204</t>
        </is>
      </c>
      <c r="FY18" t="inlineStr">
        <is>
          <t>EUH204</t>
        </is>
      </c>
      <c r="FZ18" t="inlineStr">
        <is>
          <t>EUH204</t>
        </is>
      </c>
    </row>
    <row r="19" ht="12.75" customHeight="1">
      <c r="A19" t="inlineStr">
        <is>
          <t>دوري لاكروس الوطني</t>
        </is>
      </c>
      <c r="B19" t="inlineStr">
        <is>
          <t>دوريلاكروسالوطني</t>
        </is>
      </c>
      <c r="E19" t="inlineStr">
        <is>
          <t>チーム名</t>
        </is>
      </c>
      <c r="W19" t="inlineStr">
        <is>
          <t>プラスチック</t>
        </is>
      </c>
      <c r="X19" t="inlineStr">
        <is>
          <t>プラスチック</t>
        </is>
      </c>
      <c r="Y19" t="inlineStr">
        <is>
          <t>プラスチック</t>
        </is>
      </c>
      <c r="Z19" t="inlineStr">
        <is>
          <t>男子（大）</t>
        </is>
      </c>
      <c r="AA19" t="inlineStr">
        <is>
          <t>ベージュ</t>
        </is>
      </c>
      <c r="AB19" t="inlineStr">
        <is>
          <t>独立記念日</t>
        </is>
      </c>
      <c r="AC19" t="inlineStr">
        <is>
          <t>独立記念日</t>
        </is>
      </c>
      <c r="AD19" t="inlineStr">
        <is>
          <t>独立記念日</t>
        </is>
      </c>
      <c r="AE19" t="inlineStr">
        <is>
          <t>独立記念日</t>
        </is>
      </c>
      <c r="AF19" t="inlineStr">
        <is>
          <t>独立記念日</t>
        </is>
      </c>
      <c r="AG19" t="inlineStr">
        <is>
          <t>スーパーヒーロー</t>
        </is>
      </c>
      <c r="AQ19" t="inlineStr">
        <is>
          <t>水玉模様</t>
        </is>
      </c>
      <c r="AR19" t="inlineStr">
        <is>
          <t>ヘッドピース</t>
        </is>
      </c>
      <c r="AS19" t="inlineStr">
        <is>
          <t>ヘッドピース</t>
        </is>
      </c>
      <c r="AT19" t="inlineStr">
        <is>
          <t>ヘッドピース</t>
        </is>
      </c>
      <c r="AU19" t="inlineStr">
        <is>
          <t>ヘッドピース</t>
        </is>
      </c>
      <c r="AV19" t="inlineStr">
        <is>
          <t>ヘッドピース</t>
        </is>
      </c>
      <c r="AW19" t="inlineStr">
        <is>
          <t>WWE</t>
        </is>
      </c>
      <c r="AX19" t="inlineStr">
        <is>
          <t>ケイシー・メアーズ</t>
        </is>
      </c>
      <c r="BD19" t="inlineStr">
        <is>
          <t>サンダーランドAFC</t>
        </is>
      </c>
      <c r="BG19" t="inlineStr">
        <is>
          <t>アトレチコ・マドリッド</t>
        </is>
      </c>
      <c r="BI19" t="inlineStr">
        <is>
          <t>シカゴ・ブルズ</t>
        </is>
      </c>
      <c r="BJ19" t="inlineStr">
        <is>
          <t>ウェストバージニア・パワー</t>
        </is>
      </c>
      <c r="BK19" t="inlineStr">
        <is>
          <t>サンノゼ・シャークス</t>
        </is>
      </c>
      <c r="BL19" t="inlineStr">
        <is>
          <t>フェネルバフチェ・ユルケル</t>
        </is>
      </c>
      <c r="BO19" t="inlineStr">
        <is>
          <t>カーザ・ピアAC</t>
        </is>
      </c>
      <c r="BP19" t="inlineStr">
        <is>
          <t>トロントFC</t>
        </is>
      </c>
      <c r="BQ19" t="inlineStr">
        <is>
          <t>UCLA ブルーインズ</t>
        </is>
      </c>
      <c r="BR19" t="inlineStr">
        <is>
          <t>カタール</t>
        </is>
      </c>
      <c r="BT19" t="inlineStr">
        <is>
          <t>アンドラ代表</t>
        </is>
      </c>
      <c r="BV19" t="inlineStr">
        <is>
          <t>SBVエクセルシオール</t>
        </is>
      </c>
      <c r="BX19" t="inlineStr">
        <is>
          <t>SCフライブルク</t>
        </is>
      </c>
      <c r="CB19" t="inlineStr">
        <is>
          <t>マザーウェルFC</t>
        </is>
      </c>
      <c r="CC19" t="inlineStr">
        <is>
          <t>アンジェSCO</t>
        </is>
      </c>
      <c r="CH19" t="inlineStr">
        <is>
          <t>カタンザーロ</t>
        </is>
      </c>
      <c r="CJ19" t="inlineStr">
        <is>
          <t>カマタマーレ讃岐</t>
        </is>
      </c>
      <c r="CN19" t="inlineStr">
        <is>
          <t>セントルイス・ラムズ</t>
        </is>
      </c>
      <c r="CO19" t="inlineStr">
        <is>
          <t>アレクセイ・オレイニク</t>
        </is>
      </c>
      <c r="CP19" t="inlineStr">
        <is>
          <t>熊本ヴォルターズ</t>
        </is>
      </c>
      <c r="CQ19" t="inlineStr">
        <is>
          <t>ヒューストン・コメッツ</t>
        </is>
      </c>
      <c r="CR19" t="inlineStr">
        <is>
          <t>シカゴ・ホワイトソックス</t>
        </is>
      </c>
      <c r="CT19" t="inlineStr">
        <is>
          <t>スプリットネック</t>
        </is>
      </c>
      <c r="CU19" t="inlineStr">
        <is>
          <t>スプリットネック</t>
        </is>
      </c>
      <c r="CV19" t="inlineStr">
        <is>
          <t>スプリットネック</t>
        </is>
      </c>
      <c r="CW19" t="inlineStr">
        <is>
          <t>スプリットネック</t>
        </is>
      </c>
      <c r="CX19" t="inlineStr">
        <is>
          <t>スプリットネック</t>
        </is>
      </c>
      <c r="DA19" t="inlineStr">
        <is>
          <t>リス</t>
        </is>
      </c>
      <c r="DE19" t="inlineStr">
        <is>
          <t>アメリカ合衆国</t>
        </is>
      </c>
      <c r="EK19" t="inlineStr">
        <is>
          <t>アンゴラ共和国</t>
        </is>
      </c>
      <c r="EO19" t="inlineStr">
        <is>
          <t>6lr61_ e _ 9v</t>
        </is>
      </c>
      <c r="FV19" t="inlineStr">
        <is>
          <t>EUH205</t>
        </is>
      </c>
      <c r="FW19" t="inlineStr">
        <is>
          <t>EUH205</t>
        </is>
      </c>
      <c r="FX19" t="inlineStr">
        <is>
          <t>EUH205</t>
        </is>
      </c>
      <c r="FY19" t="inlineStr">
        <is>
          <t>EUH205</t>
        </is>
      </c>
      <c r="FZ19" t="inlineStr">
        <is>
          <t>EUH205</t>
        </is>
      </c>
    </row>
    <row r="20" ht="12.75" customHeight="1">
      <c r="A20" t="inlineStr">
        <is>
          <t>Japanese Soccer</t>
        </is>
      </c>
      <c r="B20" t="inlineStr">
        <is>
          <t>JapaneseSoccer</t>
        </is>
      </c>
      <c r="E20" t="inlineStr">
        <is>
          <t>チーム名/カラー</t>
        </is>
      </c>
      <c r="W20" t="inlineStr">
        <is>
          <t>ベルベット</t>
        </is>
      </c>
      <c r="X20" t="inlineStr">
        <is>
          <t>ベルベット</t>
        </is>
      </c>
      <c r="Y20" t="inlineStr">
        <is>
          <t>ベルベット</t>
        </is>
      </c>
      <c r="Z20" t="inlineStr">
        <is>
          <t>男子（大柄）</t>
        </is>
      </c>
      <c r="AA20" t="inlineStr">
        <is>
          <t>ホワイト</t>
        </is>
      </c>
      <c r="AG20" t="inlineStr">
        <is>
          <t>スケルトン</t>
        </is>
      </c>
      <c r="AQ20" t="inlineStr">
        <is>
          <t>星柄</t>
        </is>
      </c>
      <c r="AR20" t="inlineStr">
        <is>
          <t>ベルト</t>
        </is>
      </c>
      <c r="AS20" t="inlineStr">
        <is>
          <t>ベルト</t>
        </is>
      </c>
      <c r="AT20" t="inlineStr">
        <is>
          <t>ベルト</t>
        </is>
      </c>
      <c r="AU20" t="inlineStr">
        <is>
          <t>ベルト</t>
        </is>
      </c>
      <c r="AV20" t="inlineStr">
        <is>
          <t>ベルト</t>
        </is>
      </c>
      <c r="AW20" t="inlineStr">
        <is>
          <t>Xゲーム</t>
        </is>
      </c>
      <c r="AX20" t="inlineStr">
        <is>
          <t>ケヴィン・ハーヴィック</t>
        </is>
      </c>
      <c r="BD20" t="inlineStr">
        <is>
          <t>シェフィールド・ウェンズデイFC</t>
        </is>
      </c>
      <c r="BG20" t="inlineStr">
        <is>
          <t>アラベス</t>
        </is>
      </c>
      <c r="BI20" t="inlineStr">
        <is>
          <t>シャーロット・ホーネッツ</t>
        </is>
      </c>
      <c r="BJ20" t="inlineStr">
        <is>
          <t>ウェストミシガン・ホワイトキャップス</t>
        </is>
      </c>
      <c r="BK20" t="inlineStr">
        <is>
          <t>シアトル・クラーケン</t>
        </is>
      </c>
      <c r="BL20" t="inlineStr">
        <is>
          <t>マッカビ・テルアビブBC</t>
        </is>
      </c>
      <c r="BO20" t="inlineStr">
        <is>
          <t>ジル・ヴィセンテFC</t>
        </is>
      </c>
      <c r="BP20" t="inlineStr">
        <is>
          <t>ナッシュビルSC</t>
        </is>
      </c>
      <c r="BQ20" t="inlineStr">
        <is>
          <t>UCアーバイン・アンティーターズ</t>
        </is>
      </c>
      <c r="BR20" t="inlineStr">
        <is>
          <t>カナダ代表</t>
        </is>
      </c>
      <c r="BT20" t="inlineStr">
        <is>
          <t>イエメン代表</t>
        </is>
      </c>
      <c r="BV20" t="inlineStr">
        <is>
          <t>SCカンブール</t>
        </is>
      </c>
      <c r="BX20" t="inlineStr">
        <is>
          <t>SVヴェルダー・ブレーメン</t>
        </is>
      </c>
      <c r="CB20" t="inlineStr">
        <is>
          <t>リヴィングストンFC</t>
        </is>
      </c>
      <c r="CC20" t="inlineStr">
        <is>
          <t>ヴァランシエンヌFC</t>
        </is>
      </c>
      <c r="CH20" t="inlineStr">
        <is>
          <t>カリアリ</t>
        </is>
      </c>
      <c r="CJ20" t="inlineStr">
        <is>
          <t>ガンバ大阪</t>
        </is>
      </c>
      <c r="CN20" t="inlineStr">
        <is>
          <t>ダラス・カウボーイズ</t>
        </is>
      </c>
      <c r="CO20" t="inlineStr">
        <is>
          <t>アレックス・オリベイラ</t>
        </is>
      </c>
      <c r="CP20" t="inlineStr">
        <is>
          <t>群馬クレインサンダーズ</t>
        </is>
      </c>
      <c r="CQ20" t="inlineStr">
        <is>
          <t>フェニックス・マーキュリー</t>
        </is>
      </c>
      <c r="CR20" t="inlineStr">
        <is>
          <t>シカゴ・ホワイトソックス</t>
        </is>
      </c>
      <c r="CT20" t="inlineStr">
        <is>
          <t>タートルネック</t>
        </is>
      </c>
      <c r="CU20" t="inlineStr">
        <is>
          <t>タートルネック</t>
        </is>
      </c>
      <c r="CV20" t="inlineStr">
        <is>
          <t>タートルネック</t>
        </is>
      </c>
      <c r="CW20" t="inlineStr">
        <is>
          <t>タートルネック</t>
        </is>
      </c>
      <c r="CX20" t="inlineStr">
        <is>
          <t>タートルネック</t>
        </is>
      </c>
      <c r="DA20" t="inlineStr">
        <is>
          <t>牛</t>
        </is>
      </c>
      <c r="DE20" t="inlineStr">
        <is>
          <t>アラブ首長国連邦</t>
        </is>
      </c>
      <c r="EK20" t="inlineStr">
        <is>
          <t>アンチグア・バーブーダ</t>
        </is>
      </c>
      <c r="EO20" t="inlineStr">
        <is>
          <t>8r25</t>
        </is>
      </c>
      <c r="FV20" t="inlineStr">
        <is>
          <t>EUH206</t>
        </is>
      </c>
      <c r="FW20" t="inlineStr">
        <is>
          <t>EUH206</t>
        </is>
      </c>
      <c r="FX20" t="inlineStr">
        <is>
          <t>EUH206</t>
        </is>
      </c>
      <c r="FY20" t="inlineStr">
        <is>
          <t>EUH206</t>
        </is>
      </c>
      <c r="FZ20" t="inlineStr">
        <is>
          <t>EUH206</t>
        </is>
      </c>
    </row>
    <row r="21" ht="12.75" customHeight="1">
      <c r="A21" t="inlineStr">
        <is>
          <t>テニス</t>
        </is>
      </c>
      <c r="B21" t="inlineStr">
        <is>
          <t>テニス</t>
        </is>
      </c>
      <c r="E21" t="inlineStr">
        <is>
          <t>チーム名/サイズ</t>
        </is>
      </c>
      <c r="W21" t="inlineStr">
        <is>
          <t>ポリウレタンフォーム</t>
        </is>
      </c>
      <c r="X21" t="inlineStr">
        <is>
          <t>ポリウレタンフォーム</t>
        </is>
      </c>
      <c r="Y21" t="inlineStr">
        <is>
          <t>ポリウレタンフォーム</t>
        </is>
      </c>
      <c r="Z21" t="inlineStr">
        <is>
          <t>男児用</t>
        </is>
      </c>
      <c r="AA21" t="inlineStr">
        <is>
          <t>マルチカラー</t>
        </is>
      </c>
      <c r="AG21" t="inlineStr">
        <is>
          <t>スチームパンク</t>
        </is>
      </c>
      <c r="AQ21" t="inlineStr">
        <is>
          <t>無地</t>
        </is>
      </c>
      <c r="AR21" t="inlineStr">
        <is>
          <t>マスク</t>
        </is>
      </c>
      <c r="AS21" t="inlineStr">
        <is>
          <t>マスク</t>
        </is>
      </c>
      <c r="AT21" t="inlineStr">
        <is>
          <t>マスク</t>
        </is>
      </c>
      <c r="AU21" t="inlineStr">
        <is>
          <t>マスク</t>
        </is>
      </c>
      <c r="AV21" t="inlineStr">
        <is>
          <t>マスク</t>
        </is>
      </c>
      <c r="AW21" t="inlineStr">
        <is>
          <t>アメリカ/マイナーリーグ</t>
        </is>
      </c>
      <c r="AX21" t="inlineStr">
        <is>
          <t>ケーシー・ケイン</t>
        </is>
      </c>
      <c r="BD21" t="inlineStr">
        <is>
          <t>シェフィールド・ユナイテッドFC</t>
        </is>
      </c>
      <c r="BG21" t="inlineStr">
        <is>
          <t>アルバセテ・バロンピエ</t>
        </is>
      </c>
      <c r="BI21" t="inlineStr">
        <is>
          <t>シラキュース・ナショナルズ</t>
        </is>
      </c>
      <c r="BJ21" t="inlineStr">
        <is>
          <t>エバレット・アクアソックス</t>
        </is>
      </c>
      <c r="BK21" t="inlineStr">
        <is>
          <t>シカゴ・ブラックホークス</t>
        </is>
      </c>
      <c r="BL21" t="inlineStr">
        <is>
          <t>レアル・マドリード・バロンセスト</t>
        </is>
      </c>
      <c r="BO21" t="inlineStr">
        <is>
          <t>スポルティングCP</t>
        </is>
      </c>
      <c r="BP21" t="inlineStr">
        <is>
          <t>ニューイングランド・レボリューション</t>
        </is>
      </c>
      <c r="BQ21" t="inlineStr">
        <is>
          <t>UCサンタバーバラ・ガウチョーズ</t>
        </is>
      </c>
      <c r="BR21" t="inlineStr">
        <is>
          <t>カメルーン代表</t>
        </is>
      </c>
      <c r="BT21" t="inlineStr">
        <is>
          <t>イギリス代表</t>
        </is>
      </c>
      <c r="BV21" t="inlineStr">
        <is>
          <t>SCヘーレンフェーン</t>
        </is>
      </c>
      <c r="BX21" t="inlineStr">
        <is>
          <t>TSG1899ホッフェンハイム</t>
        </is>
      </c>
      <c r="CB21" t="inlineStr">
        <is>
          <t>レンジャーズFC</t>
        </is>
      </c>
      <c r="CC21" t="inlineStr">
        <is>
          <t>エヴィアン・トノン・ガイヤールFC</t>
        </is>
      </c>
      <c r="CH21" t="inlineStr">
        <is>
          <t>カルチョ・カターニア</t>
        </is>
      </c>
      <c r="CJ21" t="inlineStr">
        <is>
          <t>ギラヴァンツ北九州</t>
        </is>
      </c>
      <c r="CN21" t="inlineStr">
        <is>
          <t>ダラス・テキサンズ</t>
        </is>
      </c>
      <c r="CO21" t="inlineStr">
        <is>
          <t>アレックス・ペレス</t>
        </is>
      </c>
      <c r="CP21" t="inlineStr">
        <is>
          <t>広島ドラゴンフライズ</t>
        </is>
      </c>
      <c r="CQ21" t="inlineStr">
        <is>
          <t>ポートランド・ファイア</t>
        </is>
      </c>
      <c r="CR21" t="inlineStr">
        <is>
          <t>シンシナティ・レッズ</t>
        </is>
      </c>
      <c r="CT21" t="inlineStr">
        <is>
          <t>タイネック</t>
        </is>
      </c>
      <c r="CU21" t="inlineStr">
        <is>
          <t>タイネック</t>
        </is>
      </c>
      <c r="CV21" t="inlineStr">
        <is>
          <t>タイネック</t>
        </is>
      </c>
      <c r="CW21" t="inlineStr">
        <is>
          <t>タイネック</t>
        </is>
      </c>
      <c r="CX21" t="inlineStr">
        <is>
          <t>タイネック</t>
        </is>
      </c>
      <c r="DA21" t="inlineStr">
        <is>
          <t>魚</t>
        </is>
      </c>
      <c r="DE21" t="inlineStr">
        <is>
          <t>アルジェリア民主人民共和国</t>
        </is>
      </c>
      <c r="EK21" t="inlineStr">
        <is>
          <t>アンドラ公国</t>
        </is>
      </c>
      <c r="EO21" s="41" t="inlineStr">
        <is>
          <t>14500</t>
        </is>
      </c>
      <c r="FV21" t="inlineStr">
        <is>
          <t>EUH207</t>
        </is>
      </c>
      <c r="FW21" t="inlineStr">
        <is>
          <t>EUH207</t>
        </is>
      </c>
      <c r="FX21" t="inlineStr">
        <is>
          <t>EUH207</t>
        </is>
      </c>
      <c r="FY21" t="inlineStr">
        <is>
          <t>EUH207</t>
        </is>
      </c>
      <c r="FZ21" t="inlineStr">
        <is>
          <t>EUH207</t>
        </is>
      </c>
    </row>
    <row r="22" ht="12.75" customHeight="1">
      <c r="A22" t="inlineStr">
        <is>
          <t>Pro Kabaddi Ligan</t>
        </is>
      </c>
      <c r="B22" t="inlineStr">
        <is>
          <t>ProKabaddiLigan</t>
        </is>
      </c>
      <c r="E22" t="inlineStr">
        <is>
          <t>チーム名/サイズ/カラー</t>
        </is>
      </c>
      <c r="W22" t="inlineStr">
        <is>
          <t>ポリエステル</t>
        </is>
      </c>
      <c r="X22" t="inlineStr">
        <is>
          <t>ポリエステル</t>
        </is>
      </c>
      <c r="Y22" t="inlineStr">
        <is>
          <t>ポリエステル</t>
        </is>
      </c>
      <c r="Z22" t="inlineStr">
        <is>
          <t>標準</t>
        </is>
      </c>
      <c r="AA22" t="inlineStr">
        <is>
          <t>メタリック</t>
        </is>
      </c>
      <c r="AG22" t="inlineStr">
        <is>
          <t>スポーツ</t>
        </is>
      </c>
      <c r="AR22" t="inlineStr">
        <is>
          <t>ローブ</t>
        </is>
      </c>
      <c r="AS22" t="inlineStr">
        <is>
          <t>ローブ</t>
        </is>
      </c>
      <c r="AT22" t="inlineStr">
        <is>
          <t>ローブ</t>
        </is>
      </c>
      <c r="AU22" t="inlineStr">
        <is>
          <t>ローブ</t>
        </is>
      </c>
      <c r="AV22" t="inlineStr">
        <is>
          <t>ローブ</t>
        </is>
      </c>
      <c r="AW22" t="inlineStr">
        <is>
          <t>イギリス/サッカー</t>
        </is>
      </c>
      <c r="AX22" t="inlineStr">
        <is>
          <t>ジェイミー・マクマレー</t>
        </is>
      </c>
      <c r="BD22" t="inlineStr">
        <is>
          <t>スウォンジー・シティAFC</t>
        </is>
      </c>
      <c r="BG22" t="inlineStr">
        <is>
          <t>エストレマドゥーラUD</t>
        </is>
      </c>
      <c r="BI22" t="inlineStr">
        <is>
          <t>セントルイス・ホークス</t>
        </is>
      </c>
      <c r="BJ22" t="inlineStr">
        <is>
          <t>エリー・シーウルブズ</t>
        </is>
      </c>
      <c r="BK22" t="inlineStr">
        <is>
          <t>セントルイス・イーグルス</t>
        </is>
      </c>
      <c r="BO22" t="inlineStr">
        <is>
          <t>チャベス</t>
        </is>
      </c>
      <c r="BP22" t="inlineStr">
        <is>
          <t>ニューヨーク・シティFC</t>
        </is>
      </c>
      <c r="BQ22" t="inlineStr">
        <is>
          <t>UCデービス・アギース</t>
        </is>
      </c>
      <c r="BR22" t="inlineStr">
        <is>
          <t>ギリシャ代表</t>
        </is>
      </c>
      <c r="BT22" t="inlineStr">
        <is>
          <t>イギリス領ヴァージン諸島代表</t>
        </is>
      </c>
      <c r="BV22" t="inlineStr">
        <is>
          <t>sparta_rotterdam</t>
        </is>
      </c>
      <c r="BX22" t="inlineStr">
        <is>
          <t>TSV1860ミュンヘン</t>
        </is>
      </c>
      <c r="CC22" t="inlineStr">
        <is>
          <t>オリンピック・マルセイユ</t>
        </is>
      </c>
      <c r="CH22" t="inlineStr">
        <is>
          <t>カルチョ・コモ</t>
        </is>
      </c>
      <c r="CJ22" t="inlineStr">
        <is>
          <t>グルージャ盛岡</t>
        </is>
      </c>
      <c r="CN22" t="inlineStr">
        <is>
          <t>タンパベイ・バッカニアーズ</t>
        </is>
      </c>
      <c r="CO22" t="inlineStr">
        <is>
          <t>アレハンドロ・ペレス</t>
        </is>
      </c>
      <c r="CP22" t="inlineStr">
        <is>
          <t>香川ファイブアローズ</t>
        </is>
      </c>
      <c r="CQ22" t="inlineStr">
        <is>
          <t>マイアミ・ソル</t>
        </is>
      </c>
      <c r="CR22" t="inlineStr">
        <is>
          <t>シンシナティ・レッドレッグス</t>
        </is>
      </c>
      <c r="CT22" t="inlineStr">
        <is>
          <t>チョーカーネック</t>
        </is>
      </c>
      <c r="CU22" t="inlineStr">
        <is>
          <t>チョーカーネック</t>
        </is>
      </c>
      <c r="CV22" t="inlineStr">
        <is>
          <t>チョーカーネック</t>
        </is>
      </c>
      <c r="CW22" t="inlineStr">
        <is>
          <t>チョーカーネック</t>
        </is>
      </c>
      <c r="CX22" t="inlineStr">
        <is>
          <t>チョーカーネック</t>
        </is>
      </c>
      <c r="DA22" t="inlineStr">
        <is>
          <t>犬</t>
        </is>
      </c>
      <c r="DE22" t="inlineStr">
        <is>
          <t>アルゼンチン共和国</t>
        </is>
      </c>
      <c r="EK22" t="inlineStr">
        <is>
          <t>イエメン共和国</t>
        </is>
      </c>
      <c r="EO22" s="41" t="inlineStr">
        <is>
          <t>18650</t>
        </is>
      </c>
      <c r="FV22" t="inlineStr">
        <is>
          <t>EUH208</t>
        </is>
      </c>
      <c r="FW22" t="inlineStr">
        <is>
          <t>EUH208</t>
        </is>
      </c>
      <c r="FX22" t="inlineStr">
        <is>
          <t>EUH208</t>
        </is>
      </c>
      <c r="FY22" t="inlineStr">
        <is>
          <t>EUH208</t>
        </is>
      </c>
      <c r="FZ22" t="inlineStr">
        <is>
          <t>EUH208</t>
        </is>
      </c>
    </row>
    <row r="23" ht="12.75" customHeight="1">
      <c r="A23" t="inlineStr">
        <is>
          <t>دوري كبادي للمحترفين</t>
        </is>
      </c>
      <c r="B23" t="inlineStr">
        <is>
          <t>دوريكباديللمحترفين</t>
        </is>
      </c>
      <c r="E23" t="inlineStr">
        <is>
          <t>パターン</t>
        </is>
      </c>
      <c r="W23" t="inlineStr">
        <is>
          <t>ポリエステル混</t>
        </is>
      </c>
      <c r="X23" t="inlineStr">
        <is>
          <t>ポリエステル混</t>
        </is>
      </c>
      <c r="Y23" t="inlineStr">
        <is>
          <t>ポリエステル混</t>
        </is>
      </c>
      <c r="Z23" t="inlineStr">
        <is>
          <t>幼児の女の子</t>
        </is>
      </c>
      <c r="AA23" t="inlineStr">
        <is>
          <t>レッド</t>
        </is>
      </c>
      <c r="AG23" t="inlineStr">
        <is>
          <t>ゾンビ</t>
        </is>
      </c>
      <c r="AR23" t="inlineStr">
        <is>
          <t>手袋</t>
        </is>
      </c>
      <c r="AS23" t="inlineStr">
        <is>
          <t>手袋</t>
        </is>
      </c>
      <c r="AT23" t="inlineStr">
        <is>
          <t>手袋</t>
        </is>
      </c>
      <c r="AU23" t="inlineStr">
        <is>
          <t>手袋</t>
        </is>
      </c>
      <c r="AV23" t="inlineStr">
        <is>
          <t>手袋</t>
        </is>
      </c>
      <c r="AW23" t="inlineStr">
        <is>
          <t>イタリア/サッカー</t>
        </is>
      </c>
      <c r="AX23" t="inlineStr">
        <is>
          <t>ジェフ・ゴードン</t>
        </is>
      </c>
      <c r="BD23" t="inlineStr">
        <is>
          <t>ストーク・シティ</t>
        </is>
      </c>
      <c r="BG23" t="inlineStr">
        <is>
          <t>エルチェCF</t>
        </is>
      </c>
      <c r="BI23" t="inlineStr">
        <is>
          <t>セントルイス・ボンバーズ</t>
        </is>
      </c>
      <c r="BJ23" t="inlineStr">
        <is>
          <t>エリザベストン・ツインズ</t>
        </is>
      </c>
      <c r="BK23" t="inlineStr">
        <is>
          <t>セントルイス・ブルース</t>
        </is>
      </c>
      <c r="BO23" t="inlineStr">
        <is>
          <t>ファレンセ</t>
        </is>
      </c>
      <c r="BP23" t="inlineStr">
        <is>
          <t>ニューヨーク・レッドブルズ</t>
        </is>
      </c>
      <c r="BQ23" t="inlineStr">
        <is>
          <t>UCリバーサイド・ハイランダーズ</t>
        </is>
      </c>
      <c r="BR23" t="inlineStr">
        <is>
          <t>クロアチア代表</t>
        </is>
      </c>
      <c r="BT23" t="inlineStr">
        <is>
          <t>イスラエル代表</t>
        </is>
      </c>
      <c r="BV23" t="inlineStr">
        <is>
          <t>ヴィレムⅡティルブルフ</t>
        </is>
      </c>
      <c r="BX23" t="inlineStr">
        <is>
          <t>union_berlin</t>
        </is>
      </c>
      <c r="CC23" t="inlineStr">
        <is>
          <t>オリンピック・リヨン</t>
        </is>
      </c>
      <c r="CH23" t="inlineStr">
        <is>
          <t>キエーヴォ</t>
        </is>
      </c>
      <c r="CJ23" t="inlineStr">
        <is>
          <t>コンサドーレ札幌</t>
        </is>
      </c>
      <c r="CN23" t="inlineStr">
        <is>
          <t>デトロイト・ライオンズ</t>
        </is>
      </c>
      <c r="CO23" t="inlineStr">
        <is>
          <t>アンジェラ・ヒル</t>
        </is>
      </c>
      <c r="CP23" t="inlineStr">
        <is>
          <t>埼玉ブロンコス</t>
        </is>
      </c>
      <c r="CQ23" t="inlineStr">
        <is>
          <t>ミネソタ・リンクス</t>
        </is>
      </c>
      <c r="CR23" t="inlineStr">
        <is>
          <t>セントルイス・カージナルス</t>
        </is>
      </c>
      <c r="CT23" t="inlineStr">
        <is>
          <t>ノッチネック</t>
        </is>
      </c>
      <c r="CU23" t="inlineStr">
        <is>
          <t>ノッチネック</t>
        </is>
      </c>
      <c r="CV23" t="inlineStr">
        <is>
          <t>ノッチネック</t>
        </is>
      </c>
      <c r="CW23" t="inlineStr">
        <is>
          <t>ノッチネック</t>
        </is>
      </c>
      <c r="CX23" t="inlineStr">
        <is>
          <t>ノッチネック</t>
        </is>
      </c>
      <c r="DA23" t="inlineStr">
        <is>
          <t>鹿</t>
        </is>
      </c>
      <c r="DE23" t="inlineStr">
        <is>
          <t>アルバ</t>
        </is>
      </c>
      <c r="EK23" t="inlineStr">
        <is>
          <t>イギリス</t>
        </is>
      </c>
      <c r="EO23" t="inlineStr">
        <is>
          <t>cr_p2</t>
        </is>
      </c>
      <c r="FV23" t="inlineStr">
        <is>
          <t>EUH209</t>
        </is>
      </c>
      <c r="FW23" t="inlineStr">
        <is>
          <t>EUH209</t>
        </is>
      </c>
      <c r="FX23" t="inlineStr">
        <is>
          <t>EUH209</t>
        </is>
      </c>
      <c r="FY23" t="inlineStr">
        <is>
          <t>EUH209</t>
        </is>
      </c>
      <c r="FZ23" t="inlineStr">
        <is>
          <t>EUH209</t>
        </is>
      </c>
    </row>
    <row r="24" ht="12.75" customHeight="1">
      <c r="A24" t="inlineStr">
        <is>
          <t>المصارعة العالمية الترفيهية</t>
        </is>
      </c>
      <c r="B24" t="inlineStr">
        <is>
          <t>المصارعةالعالميةالترفيهية</t>
        </is>
      </c>
      <c r="E24" t="inlineStr">
        <is>
          <t>商品_の_数/スタイル</t>
        </is>
      </c>
      <c r="W24" t="inlineStr">
        <is>
          <t>ポリコットン</t>
        </is>
      </c>
      <c r="X24" t="inlineStr">
        <is>
          <t>ポリコットン</t>
        </is>
      </c>
      <c r="Y24" t="inlineStr">
        <is>
          <t>ポリコットン</t>
        </is>
      </c>
      <c r="Z24" t="inlineStr">
        <is>
          <t>幼児の男の子</t>
        </is>
      </c>
      <c r="AG24" t="inlineStr">
        <is>
          <t>チアリーダー</t>
        </is>
      </c>
      <c r="AR24" t="inlineStr">
        <is>
          <t>上着</t>
        </is>
      </c>
      <c r="AS24" t="inlineStr">
        <is>
          <t>上着</t>
        </is>
      </c>
      <c r="AT24" t="inlineStr">
        <is>
          <t>上着</t>
        </is>
      </c>
      <c r="AU24" t="inlineStr">
        <is>
          <t>上着</t>
        </is>
      </c>
      <c r="AV24" t="inlineStr">
        <is>
          <t>上着</t>
        </is>
      </c>
      <c r="AW24" t="inlineStr">
        <is>
          <t>インディアン・プレミアリーグ</t>
        </is>
      </c>
      <c r="AX24" t="inlineStr">
        <is>
          <t>ジェフ・バートン</t>
        </is>
      </c>
      <c r="BD24" t="inlineStr">
        <is>
          <t>ダービー・カウンティFC</t>
        </is>
      </c>
      <c r="BG24" t="inlineStr">
        <is>
          <t>オサスナ</t>
        </is>
      </c>
      <c r="BI24" t="inlineStr">
        <is>
          <t>ダラス・マーベリックス</t>
        </is>
      </c>
      <c r="BJ24" t="inlineStr">
        <is>
          <t>オーガスタ·グリーンジャケッツ</t>
        </is>
      </c>
      <c r="BK24" t="inlineStr">
        <is>
          <t>ダラス・スターズ</t>
        </is>
      </c>
      <c r="BO24" t="inlineStr">
        <is>
          <t>ボアヴィスタFC</t>
        </is>
      </c>
      <c r="BP24" t="inlineStr">
        <is>
          <t>バンクーバー・ホワイトキャップス</t>
        </is>
      </c>
      <c r="BQ24" t="inlineStr">
        <is>
          <t>UMアス・ローウェル・リバーホークス</t>
        </is>
      </c>
      <c r="BR24" t="inlineStr">
        <is>
          <t>コートジボワール代表</t>
        </is>
      </c>
      <c r="BT24" t="inlineStr">
        <is>
          <t>イタリア代表</t>
        </is>
      </c>
      <c r="BV24" t="inlineStr">
        <is>
          <t>ゴー・アヘッド・イーグルス</t>
        </is>
      </c>
      <c r="BX24" t="inlineStr">
        <is>
          <t>VfBシュツットガルト</t>
        </is>
      </c>
      <c r="CC24" t="inlineStr">
        <is>
          <t>クレルモン・フット63</t>
        </is>
      </c>
      <c r="CH24" t="inlineStr">
        <is>
          <t>コゼンツァ</t>
        </is>
      </c>
      <c r="CJ24" t="inlineStr">
        <is>
          <t>サガン鳥栖</t>
        </is>
      </c>
      <c r="CN24" t="inlineStr">
        <is>
          <t>テネシー・タイタンズ</t>
        </is>
      </c>
      <c r="CO24" t="inlineStr">
        <is>
          <t>アンソニー・スミス</t>
        </is>
      </c>
      <c r="CP24" t="inlineStr">
        <is>
          <t>三遠ネオフェニックス</t>
        </is>
      </c>
      <c r="CQ24" t="inlineStr">
        <is>
          <t>ラスベガス・エースズ</t>
        </is>
      </c>
      <c r="CR24" t="inlineStr">
        <is>
          <t>タンパ・レイズ</t>
        </is>
      </c>
      <c r="CT24" t="inlineStr">
        <is>
          <t>ハイネック</t>
        </is>
      </c>
      <c r="CU24" t="inlineStr">
        <is>
          <t>ハイネック</t>
        </is>
      </c>
      <c r="CV24" t="inlineStr">
        <is>
          <t>ハイネック</t>
        </is>
      </c>
      <c r="CW24" t="inlineStr">
        <is>
          <t>ハイネック</t>
        </is>
      </c>
      <c r="CX24" t="inlineStr">
        <is>
          <t>ハイネック</t>
        </is>
      </c>
      <c r="DA24" t="inlineStr">
        <is>
          <t>虫</t>
        </is>
      </c>
      <c r="DE24" t="inlineStr">
        <is>
          <t>アルバニア共和国</t>
        </is>
      </c>
      <c r="EK24" t="inlineStr">
        <is>
          <t>イスラエル国</t>
        </is>
      </c>
      <c r="EO24" t="inlineStr">
        <is>
          <t>cr1_2aa</t>
        </is>
      </c>
      <c r="FV24" t="inlineStr">
        <is>
          <t>EUH209A</t>
        </is>
      </c>
      <c r="FW24" t="inlineStr">
        <is>
          <t>EUH209A</t>
        </is>
      </c>
      <c r="FX24" t="inlineStr">
        <is>
          <t>EUH209A</t>
        </is>
      </c>
      <c r="FY24" t="inlineStr">
        <is>
          <t>EUH209A</t>
        </is>
      </c>
      <c r="FZ24" t="inlineStr">
        <is>
          <t>EUH209A</t>
        </is>
      </c>
    </row>
    <row r="25" ht="12.75" customHeight="1">
      <c r="A25" t="inlineStr">
        <is>
          <t>Futebol italiano</t>
        </is>
      </c>
      <c r="B25" t="inlineStr">
        <is>
          <t>Futebolitaliano</t>
        </is>
      </c>
      <c r="E25" t="inlineStr">
        <is>
          <t>色</t>
        </is>
      </c>
      <c r="W25" t="inlineStr">
        <is>
          <t>ポリ塩化ビニル</t>
        </is>
      </c>
      <c r="X25" t="inlineStr">
        <is>
          <t>ポリ塩化ビニル</t>
        </is>
      </c>
      <c r="Y25" t="inlineStr">
        <is>
          <t>ポリ塩化ビニル</t>
        </is>
      </c>
      <c r="AG25" t="inlineStr">
        <is>
          <t>ディスコ</t>
        </is>
      </c>
      <c r="AR25" t="inlineStr">
        <is>
          <t>杖</t>
        </is>
      </c>
      <c r="AS25" t="inlineStr">
        <is>
          <t>杖</t>
        </is>
      </c>
      <c r="AT25" t="inlineStr">
        <is>
          <t>杖</t>
        </is>
      </c>
      <c r="AU25" t="inlineStr">
        <is>
          <t>杖</t>
        </is>
      </c>
      <c r="AV25" t="inlineStr">
        <is>
          <t>杖</t>
        </is>
      </c>
      <c r="AW25" t="inlineStr">
        <is>
          <t>インド/Iリーグ</t>
        </is>
      </c>
      <c r="AX25" t="inlineStr">
        <is>
          <t>ジミー・ジョンソン</t>
        </is>
      </c>
      <c r="BD25" t="inlineStr">
        <is>
          <t>チェルシーFC</t>
        </is>
      </c>
      <c r="BG25" t="inlineStr">
        <is>
          <t>カディスCF</t>
        </is>
      </c>
      <c r="BI25" t="inlineStr">
        <is>
          <t>デトロイト・ピストンズ</t>
        </is>
      </c>
      <c r="BJ25" t="inlineStr">
        <is>
          <t>オーバーン・ダブルデイズ</t>
        </is>
      </c>
      <c r="BK25" t="inlineStr">
        <is>
          <t>タンパベイ・ライトニング</t>
        </is>
      </c>
      <c r="BO25" t="inlineStr">
        <is>
          <t>ポルティモネンセSC</t>
        </is>
      </c>
      <c r="BP25" t="inlineStr">
        <is>
          <t>ヒューストン・ダイナモ</t>
        </is>
      </c>
      <c r="BQ25" t="inlineStr">
        <is>
          <t>UNLVレベルズ</t>
        </is>
      </c>
      <c r="BR25" t="inlineStr">
        <is>
          <t>コスタリカ代表</t>
        </is>
      </c>
      <c r="BT25" t="inlineStr">
        <is>
          <t>イラク代表</t>
        </is>
      </c>
      <c r="BV25" t="inlineStr">
        <is>
          <t>デ・フラーフスハップ</t>
        </is>
      </c>
      <c r="BX25" t="inlineStr">
        <is>
          <t>vfl_osnabrück</t>
        </is>
      </c>
      <c r="CC25" t="inlineStr">
        <is>
          <t>サンテチエンヌ</t>
        </is>
      </c>
      <c r="CH25" t="inlineStr">
        <is>
          <t>サッスオロ</t>
        </is>
      </c>
      <c r="CJ25" t="inlineStr">
        <is>
          <t>ザスパクサツ群馬</t>
        </is>
      </c>
      <c r="CN25" t="inlineStr">
        <is>
          <t>デンバー・ブロンコス</t>
        </is>
      </c>
      <c r="CO25" t="inlineStr">
        <is>
          <t>アンソニー・ペティス</t>
        </is>
      </c>
      <c r="CP25" t="inlineStr">
        <is>
          <t>山形ワイヴァンズ</t>
        </is>
      </c>
      <c r="CQ25" t="inlineStr">
        <is>
          <t>ロサンゼルス・スパークス</t>
        </is>
      </c>
      <c r="CR25" t="inlineStr">
        <is>
          <t>タンパベイ・レイズ</t>
        </is>
      </c>
      <c r="CT25" t="inlineStr">
        <is>
          <t>ファネルネック</t>
        </is>
      </c>
      <c r="CU25" t="inlineStr">
        <is>
          <t>ファネルネック</t>
        </is>
      </c>
      <c r="CV25" t="inlineStr">
        <is>
          <t>ファネルネック</t>
        </is>
      </c>
      <c r="CW25" t="inlineStr">
        <is>
          <t>ファネルネック</t>
        </is>
      </c>
      <c r="CX25" t="inlineStr">
        <is>
          <t>ファネルネック</t>
        </is>
      </c>
      <c r="DA25" t="inlineStr">
        <is>
          <t>鳥</t>
        </is>
      </c>
      <c r="DE25" t="inlineStr">
        <is>
          <t>アルメニア共和国</t>
        </is>
      </c>
      <c r="EK25" t="inlineStr">
        <is>
          <t>イタリア共和国</t>
        </is>
      </c>
      <c r="EO25" t="inlineStr">
        <is>
          <t>cr2</t>
        </is>
      </c>
      <c r="FV25" t="inlineStr">
        <is>
          <t>EUH210</t>
        </is>
      </c>
      <c r="FW25" t="inlineStr">
        <is>
          <t>EUH210</t>
        </is>
      </c>
      <c r="FX25" t="inlineStr">
        <is>
          <t>EUH210</t>
        </is>
      </c>
      <c r="FY25" t="inlineStr">
        <is>
          <t>EUH210</t>
        </is>
      </c>
      <c r="FZ25" t="inlineStr">
        <is>
          <t>EUH210</t>
        </is>
      </c>
    </row>
    <row r="26" ht="12.75" customHeight="1">
      <c r="A26" t="inlineStr">
        <is>
          <t>インディアン・プレミアリーグ</t>
        </is>
      </c>
      <c r="B26" t="inlineStr">
        <is>
          <t>インディアンプレミアリーグ</t>
        </is>
      </c>
      <c r="E26" t="inlineStr">
        <is>
          <t>SPECIAL_SIZE_TYPE/COLOR_NAME (償却済み:使用しないでください)</t>
        </is>
      </c>
      <c r="W26" t="inlineStr">
        <is>
          <t>メッシュ</t>
        </is>
      </c>
      <c r="X26" t="inlineStr">
        <is>
          <t>メッシュ</t>
        </is>
      </c>
      <c r="Y26" t="inlineStr">
        <is>
          <t>メッシュ</t>
        </is>
      </c>
      <c r="AG26" t="inlineStr">
        <is>
          <t>テレビ</t>
        </is>
      </c>
      <c r="AW26" t="inlineStr">
        <is>
          <t>インド/サッカーリーグ</t>
        </is>
      </c>
      <c r="AX26" t="inlineStr">
        <is>
          <t>ジョーイ・ロガーノ</t>
        </is>
      </c>
      <c r="BD26" t="inlineStr">
        <is>
          <t>チャールトン・アスレティックFC</t>
        </is>
      </c>
      <c r="BG26" t="inlineStr">
        <is>
          <t>グラナダCF</t>
        </is>
      </c>
      <c r="BI26" t="inlineStr">
        <is>
          <t>デンバー・ナゲッツ</t>
        </is>
      </c>
      <c r="BJ26" t="inlineStr">
        <is>
          <t>オグデン・ラプターズ</t>
        </is>
      </c>
      <c r="BK26" t="inlineStr">
        <is>
          <t>デトロイト・クーガース</t>
        </is>
      </c>
      <c r="BO26" t="inlineStr">
        <is>
          <t>モレイセンセFC</t>
        </is>
      </c>
      <c r="BP26" t="inlineStr">
        <is>
          <t>フィラデルフィア・ユニオン</t>
        </is>
      </c>
      <c r="BQ26" t="inlineStr">
        <is>
          <t>USCトロージャンズ</t>
        </is>
      </c>
      <c r="BR26" t="inlineStr">
        <is>
          <t>コロンビア代表</t>
        </is>
      </c>
      <c r="BT26" t="inlineStr">
        <is>
          <t>イラン代表</t>
        </is>
      </c>
      <c r="BV26" t="inlineStr">
        <is>
          <t>フィテッセ</t>
        </is>
      </c>
      <c r="BX26" t="inlineStr">
        <is>
          <t>VfLヴォルフスブルク</t>
        </is>
      </c>
      <c r="CC26" t="inlineStr">
        <is>
          <t>スタード・ランス</t>
        </is>
      </c>
      <c r="CH26" t="inlineStr">
        <is>
          <t>サンプドリア</t>
        </is>
      </c>
      <c r="CJ26" t="inlineStr">
        <is>
          <t>サンフレッチェ広島</t>
        </is>
      </c>
      <c r="CN26" t="inlineStr">
        <is>
          <t>ニューイングランド・ペイトリオッツ</t>
        </is>
      </c>
      <c r="CO26" t="inlineStr">
        <is>
          <t>アントニオ・カルロスJr.</t>
        </is>
      </c>
      <c r="CP26" t="inlineStr">
        <is>
          <t>滋賀レイクスターズ</t>
        </is>
      </c>
      <c r="CQ26" t="inlineStr">
        <is>
          <t>ワシントン・ミスティックス</t>
        </is>
      </c>
      <c r="CR26" t="inlineStr">
        <is>
          <t>テキサス・レンジャーズ</t>
        </is>
      </c>
      <c r="CT26" t="inlineStr">
        <is>
          <t>フード付きネック</t>
        </is>
      </c>
      <c r="CU26" t="inlineStr">
        <is>
          <t>フード付きネック</t>
        </is>
      </c>
      <c r="CV26" t="inlineStr">
        <is>
          <t>フード付きネック</t>
        </is>
      </c>
      <c r="CW26" t="inlineStr">
        <is>
          <t>フード付きネック</t>
        </is>
      </c>
      <c r="CX26" t="inlineStr">
        <is>
          <t>フード付きネック</t>
        </is>
      </c>
      <c r="DA26" t="inlineStr">
        <is>
          <t>豚</t>
        </is>
      </c>
      <c r="DE26" t="inlineStr">
        <is>
          <t>アンギラ</t>
        </is>
      </c>
      <c r="EK26" t="inlineStr">
        <is>
          <t>イラク共和国</t>
        </is>
      </c>
      <c r="EO26" t="inlineStr">
        <is>
          <t>cr2_3a</t>
        </is>
      </c>
      <c r="FV26" t="inlineStr">
        <is>
          <t>EUH211</t>
        </is>
      </c>
      <c r="FW26" t="inlineStr">
        <is>
          <t>EUH211</t>
        </is>
      </c>
      <c r="FX26" t="inlineStr">
        <is>
          <t>EUH211</t>
        </is>
      </c>
      <c r="FY26" t="inlineStr">
        <is>
          <t>EUH211</t>
        </is>
      </c>
      <c r="FZ26" t="inlineStr">
        <is>
          <t>EUH211</t>
        </is>
      </c>
    </row>
    <row r="27" ht="12.75" customHeight="1">
      <c r="A27" t="inlineStr">
        <is>
          <t>Coupe du monde de football</t>
        </is>
      </c>
      <c r="B27" t="inlineStr">
        <is>
          <t>Coupedumondedefootball</t>
        </is>
      </c>
      <c r="E27" t="inlineStr">
        <is>
          <t>アイテム_ディスプレイ_長さ/サイズ_名前 (償却済み:使用しないでください)</t>
        </is>
      </c>
      <c r="W27" t="inlineStr">
        <is>
          <t>リネン</t>
        </is>
      </c>
      <c r="X27" t="inlineStr">
        <is>
          <t>リネン</t>
        </is>
      </c>
      <c r="Y27" t="inlineStr">
        <is>
          <t>リネン</t>
        </is>
      </c>
      <c r="AG27" t="inlineStr">
        <is>
          <t>ピエロ</t>
        </is>
      </c>
      <c r="AW27" t="inlineStr">
        <is>
          <t>インド/バドミントンリーグ</t>
        </is>
      </c>
      <c r="AX27" t="inlineStr">
        <is>
          <t>タイ・ディロン</t>
        </is>
      </c>
      <c r="BD27" t="inlineStr">
        <is>
          <t>トッテナム・ホットスパー</t>
        </is>
      </c>
      <c r="BG27" t="inlineStr">
        <is>
          <t>ジローナFC</t>
        </is>
      </c>
      <c r="BI27" t="inlineStr">
        <is>
          <t>トロント・ラプターズ</t>
        </is>
      </c>
      <c r="BJ27" t="inlineStr">
        <is>
          <t>オクラホマシティ・レッドホークス</t>
        </is>
      </c>
      <c r="BK27" t="inlineStr">
        <is>
          <t>デトロイト・ファルコンズ</t>
        </is>
      </c>
      <c r="BO27" t="inlineStr">
        <is>
          <t>リオ・アヴェFC</t>
        </is>
      </c>
      <c r="BP27" t="inlineStr">
        <is>
          <t>ポートランド・ティンバーズ</t>
        </is>
      </c>
      <c r="BQ27" t="inlineStr">
        <is>
          <t>USCトロージャンズアップステート・スパルタンズ</t>
        </is>
      </c>
      <c r="BR27" t="inlineStr">
        <is>
          <t>サウジアラビア代表</t>
        </is>
      </c>
      <c r="BT27" t="inlineStr">
        <is>
          <t>インドネシア代表</t>
        </is>
      </c>
      <c r="BV27" t="inlineStr">
        <is>
          <t>フェイエノールト</t>
        </is>
      </c>
      <c r="BX27" t="inlineStr">
        <is>
          <t>VfLボーフム</t>
        </is>
      </c>
      <c r="CC27" t="inlineStr">
        <is>
          <t>スタッド・ブレスト29</t>
        </is>
      </c>
      <c r="CH27" t="inlineStr">
        <is>
          <t>ジェノア</t>
        </is>
      </c>
      <c r="CJ27" t="inlineStr">
        <is>
          <t>ジェフユナイテッド市原・千葉</t>
        </is>
      </c>
      <c r="CN27" t="inlineStr">
        <is>
          <t>ニューオーリンズ・セインツ</t>
        </is>
      </c>
      <c r="CO27" t="inlineStr">
        <is>
          <t>アンドレア・リー</t>
        </is>
      </c>
      <c r="CP27" t="inlineStr">
        <is>
          <t>鹿児島レブナイズ</t>
        </is>
      </c>
      <c r="CR27" t="inlineStr">
        <is>
          <t>デトロイト・タイガース</t>
        </is>
      </c>
      <c r="CT27" t="inlineStr">
        <is>
          <t>プランジングネック</t>
        </is>
      </c>
      <c r="CU27" t="inlineStr">
        <is>
          <t>プランジングネック</t>
        </is>
      </c>
      <c r="CV27" t="inlineStr">
        <is>
          <t>プランジングネック</t>
        </is>
      </c>
      <c r="CW27" t="inlineStr">
        <is>
          <t>プランジングネック</t>
        </is>
      </c>
      <c r="CX27" t="inlineStr">
        <is>
          <t>プランジングネック</t>
        </is>
      </c>
      <c r="DA27" t="inlineStr">
        <is>
          <t>猫</t>
        </is>
      </c>
      <c r="DE27" t="inlineStr">
        <is>
          <t>アンゴラ共和国</t>
        </is>
      </c>
      <c r="EK27" t="inlineStr">
        <is>
          <t>イラン・イスラム共和国</t>
        </is>
      </c>
      <c r="EO27" t="inlineStr">
        <is>
          <t>cr2_3aa</t>
        </is>
      </c>
      <c r="FV27" t="inlineStr">
        <is>
          <t>EUH212</t>
        </is>
      </c>
      <c r="FW27" t="inlineStr">
        <is>
          <t>EUH212</t>
        </is>
      </c>
      <c r="FX27" t="inlineStr">
        <is>
          <t>EUH212</t>
        </is>
      </c>
      <c r="FY27" t="inlineStr">
        <is>
          <t>EUH212</t>
        </is>
      </c>
      <c r="FZ27" t="inlineStr">
        <is>
          <t>EUH212</t>
        </is>
      </c>
    </row>
    <row r="28" ht="12.75" customHeight="1">
      <c r="A28" t="inlineStr">
        <is>
          <t>الدوري الهندي الممتاز</t>
        </is>
      </c>
      <c r="B28" t="inlineStr">
        <is>
          <t>الدوريالهنديالممتاز</t>
        </is>
      </c>
      <c r="E28" t="inlineStr">
        <is>
          <t>アイテム_の_数/スタイル_名前 (償却済み:使用しないでください)</t>
        </is>
      </c>
      <c r="W28" t="inlineStr">
        <is>
          <t>レーヨン</t>
        </is>
      </c>
      <c r="X28" t="inlineStr">
        <is>
          <t>レーヨン</t>
        </is>
      </c>
      <c r="Y28" t="inlineStr">
        <is>
          <t>レーヨン</t>
        </is>
      </c>
      <c r="AG28" t="inlineStr">
        <is>
          <t>ヒッピー</t>
        </is>
      </c>
      <c r="AW28" t="inlineStr">
        <is>
          <t>インド/バレーボールリーグ</t>
        </is>
      </c>
      <c r="AX28" t="inlineStr">
        <is>
          <t>ダニエル・スアレス</t>
        </is>
      </c>
      <c r="BD28" t="inlineStr">
        <is>
          <t>ニューカッスル・ユナイテッドFC</t>
        </is>
      </c>
      <c r="BG28" t="inlineStr">
        <is>
          <t>スポルティング・ヒホン</t>
        </is>
      </c>
      <c r="BI28" t="inlineStr">
        <is>
          <t>ニューオーリンズ・ペリカンズ</t>
        </is>
      </c>
      <c r="BJ28" t="inlineStr">
        <is>
          <t>オマハ・ロイヤルズ</t>
        </is>
      </c>
      <c r="BK28" t="inlineStr">
        <is>
          <t>デトロイト・レッドウィングス</t>
        </is>
      </c>
      <c r="BP28" t="inlineStr">
        <is>
          <t>ミネソタ・ユナイテッドFC</t>
        </is>
      </c>
      <c r="BQ28" t="inlineStr">
        <is>
          <t>VMIキーデッツ</t>
        </is>
      </c>
      <c r="BR28" t="inlineStr">
        <is>
          <t>ジャマイカ代表</t>
        </is>
      </c>
      <c r="BT28" t="inlineStr">
        <is>
          <t>インド代表</t>
        </is>
      </c>
      <c r="BV28" t="inlineStr">
        <is>
          <t>ヘラクレス・アルメロ</t>
        </is>
      </c>
      <c r="BX28" t="inlineStr">
        <is>
          <t>アイントラハト・ブラウンシュヴァイク</t>
        </is>
      </c>
      <c r="CC28" t="inlineStr">
        <is>
          <t>スタッド・レンヌ</t>
        </is>
      </c>
      <c r="CH28" t="inlineStr">
        <is>
          <t>チッタデッラ</t>
        </is>
      </c>
      <c r="CJ28" t="inlineStr">
        <is>
          <t>ジュビロ磐田</t>
        </is>
      </c>
      <c r="CN28" t="inlineStr">
        <is>
          <t>ニューヨーク・ジェッツ</t>
        </is>
      </c>
      <c r="CO28" t="inlineStr">
        <is>
          <t>アンドレイ・アルロフスキー</t>
        </is>
      </c>
      <c r="CP28" t="inlineStr">
        <is>
          <t>秋田ノーザンハピネッツ</t>
        </is>
      </c>
      <c r="CR28" t="inlineStr">
        <is>
          <t>トロント・ブルージェイズ</t>
        </is>
      </c>
      <c r="CT28" t="inlineStr">
        <is>
          <t>ヘンリーネック</t>
        </is>
      </c>
      <c r="CU28" t="inlineStr">
        <is>
          <t>ヘンリーネック</t>
        </is>
      </c>
      <c r="CV28" t="inlineStr">
        <is>
          <t>ヘンリーネック</t>
        </is>
      </c>
      <c r="CW28" t="inlineStr">
        <is>
          <t>ヘンリーネック</t>
        </is>
      </c>
      <c r="CX28" t="inlineStr">
        <is>
          <t>ヘンリーネック</t>
        </is>
      </c>
      <c r="DA28" t="inlineStr">
        <is>
          <t>爬虫類</t>
        </is>
      </c>
      <c r="DE28" t="inlineStr">
        <is>
          <t>アンチグア・バーブーダ</t>
        </is>
      </c>
      <c r="EK28" t="inlineStr">
        <is>
          <t>インド</t>
        </is>
      </c>
      <c r="EO28" t="inlineStr">
        <is>
          <t>cr123a</t>
        </is>
      </c>
      <c r="FV28" t="inlineStr">
        <is>
          <t>EUH380</t>
        </is>
      </c>
      <c r="FW28" t="inlineStr">
        <is>
          <t>EUH380</t>
        </is>
      </c>
      <c r="FX28" t="inlineStr">
        <is>
          <t>EUH380</t>
        </is>
      </c>
      <c r="FY28" t="inlineStr">
        <is>
          <t>EUH380</t>
        </is>
      </c>
      <c r="FZ28" t="inlineStr">
        <is>
          <t>EUH380</t>
        </is>
      </c>
    </row>
    <row r="29" ht="12.75" customHeight="1">
      <c r="A29" t="inlineStr">
        <is>
          <t>تنس</t>
        </is>
      </c>
      <c r="B29" t="inlineStr">
        <is>
          <t>تنس</t>
        </is>
      </c>
      <c r="E29" t="inlineStr">
        <is>
          <t>アイテム_の_数/色_名前/サイズ_名前 (償却済み:使用しないでください)</t>
        </is>
      </c>
      <c r="W29" t="inlineStr">
        <is>
          <t>レザー</t>
        </is>
      </c>
      <c r="X29" t="inlineStr">
        <is>
          <t>レザー</t>
        </is>
      </c>
      <c r="Y29" t="inlineStr">
        <is>
          <t>レザー</t>
        </is>
      </c>
      <c r="AG29" t="inlineStr">
        <is>
          <t>ビデオゲーム</t>
        </is>
      </c>
      <c r="AW29" t="inlineStr">
        <is>
          <t>インド/プロカバディリーグ</t>
        </is>
      </c>
      <c r="AX29" t="inlineStr">
        <is>
          <t>ダレル・ウォレス・ジュニア</t>
        </is>
      </c>
      <c r="BD29" t="inlineStr">
        <is>
          <t>ノッティンガム・フォレストFC</t>
        </is>
      </c>
      <c r="BG29" t="inlineStr">
        <is>
          <t>セビージャFC</t>
        </is>
      </c>
      <c r="BI29" t="inlineStr">
        <is>
          <t>ニュージャージー・ネッツ</t>
        </is>
      </c>
      <c r="BJ29" t="inlineStr">
        <is>
          <t>オレム・アウルズ</t>
        </is>
      </c>
      <c r="BK29" t="inlineStr">
        <is>
          <t>トロント・アリーナス</t>
        </is>
      </c>
      <c r="BP29" t="inlineStr">
        <is>
          <t>モントリオール・インパクト</t>
        </is>
      </c>
      <c r="BQ29" t="inlineStr">
        <is>
          <t>アーカンソー・ステート・インディアンズ</t>
        </is>
      </c>
      <c r="BR29" t="inlineStr">
        <is>
          <t>スイス代表</t>
        </is>
      </c>
      <c r="BT29" t="inlineStr">
        <is>
          <t>ウガンダ代表</t>
        </is>
      </c>
      <c r="BV29" t="inlineStr">
        <is>
          <t>ローダJC</t>
        </is>
      </c>
      <c r="BX29" t="inlineStr">
        <is>
          <t>アイントラハト・フランクフルト</t>
        </is>
      </c>
      <c r="CC29" t="inlineStr">
        <is>
          <t>ディジョンFCO</t>
        </is>
      </c>
      <c r="CH29" t="inlineStr">
        <is>
          <t>テルナーナ</t>
        </is>
      </c>
      <c r="CJ29" t="inlineStr">
        <is>
          <t>セレッソ大阪</t>
        </is>
      </c>
      <c r="CN29" t="inlineStr">
        <is>
          <t>ニューヨーク・ジャイアンツ</t>
        </is>
      </c>
      <c r="CO29" t="inlineStr">
        <is>
          <t>イスラエル・アデサンヤ</t>
        </is>
      </c>
      <c r="CP29" t="inlineStr">
        <is>
          <t>信州ブレイブウォリアーズ</t>
        </is>
      </c>
      <c r="CR29" t="inlineStr">
        <is>
          <t>ニューヨーク・ハイランダーズ</t>
        </is>
      </c>
      <c r="CT29" t="inlineStr">
        <is>
          <t>ボートネック</t>
        </is>
      </c>
      <c r="CU29" t="inlineStr">
        <is>
          <t>ボートネック</t>
        </is>
      </c>
      <c r="CV29" t="inlineStr">
        <is>
          <t>ボートネック</t>
        </is>
      </c>
      <c r="CW29" t="inlineStr">
        <is>
          <t>ボートネック</t>
        </is>
      </c>
      <c r="CX29" t="inlineStr">
        <is>
          <t>ボートネック</t>
        </is>
      </c>
      <c r="DE29" t="inlineStr">
        <is>
          <t>アンドラ公国</t>
        </is>
      </c>
      <c r="EK29" t="inlineStr">
        <is>
          <t>インドネシア共和国</t>
        </is>
      </c>
      <c r="EO29" t="inlineStr">
        <is>
          <t>cr927</t>
        </is>
      </c>
      <c r="FV29" t="inlineStr">
        <is>
          <t>EUH381</t>
        </is>
      </c>
      <c r="FW29" t="inlineStr">
        <is>
          <t>EUH381</t>
        </is>
      </c>
      <c r="FX29" t="inlineStr">
        <is>
          <t>EUH381</t>
        </is>
      </c>
      <c r="FY29" t="inlineStr">
        <is>
          <t>EUH381</t>
        </is>
      </c>
      <c r="FZ29" t="inlineStr">
        <is>
          <t>EUH381</t>
        </is>
      </c>
    </row>
    <row r="30" ht="12.75" customHeight="1">
      <c r="A30" t="inlineStr">
        <is>
          <t>كرة القدم الاسكتلندية</t>
        </is>
      </c>
      <c r="B30" t="inlineStr">
        <is>
          <t>كرةالقدمالاسكتلندية</t>
        </is>
      </c>
      <c r="E30" t="inlineStr">
        <is>
          <t>アイテム_パッケージ_量 (償却済み:使用しないでください)</t>
        </is>
      </c>
      <c r="W30" t="inlineStr">
        <is>
          <t>紙</t>
        </is>
      </c>
      <c r="X30" t="inlineStr">
        <is>
          <t>紙</t>
        </is>
      </c>
      <c r="Y30" t="inlineStr">
        <is>
          <t>紙</t>
        </is>
      </c>
      <c r="AG30" t="inlineStr">
        <is>
          <t>ファンタジー</t>
        </is>
      </c>
      <c r="AW30" t="inlineStr">
        <is>
          <t>インド/プロレスリーグ</t>
        </is>
      </c>
      <c r="AX30" t="inlineStr">
        <is>
          <t>チェイス・エリオット</t>
        </is>
      </c>
      <c r="BD30" t="inlineStr">
        <is>
          <t>バーミンガム・シティFC</t>
        </is>
      </c>
      <c r="BG30" t="inlineStr">
        <is>
          <t>セルタ・デ・ビーゴ</t>
        </is>
      </c>
      <c r="BI30" t="inlineStr">
        <is>
          <t>ニューヨーク・ニックス</t>
        </is>
      </c>
      <c r="BJ30" t="inlineStr">
        <is>
          <t>カナポリス・インティミデイターズ</t>
        </is>
      </c>
      <c r="BK30" t="inlineStr">
        <is>
          <t>トロント・セントパッツ</t>
        </is>
      </c>
      <c r="BP30" t="inlineStr">
        <is>
          <t>レアル・ソルトレイク</t>
        </is>
      </c>
      <c r="BQ30" t="inlineStr">
        <is>
          <t>アーカンソー・ステート・レッドウルブズ</t>
        </is>
      </c>
      <c r="BR30" t="inlineStr">
        <is>
          <t>スウェーデン代表</t>
        </is>
      </c>
      <c r="BT30" t="inlineStr">
        <is>
          <t>ウクライナ代表</t>
        </is>
      </c>
      <c r="BX30" t="inlineStr">
        <is>
          <t>アルミニア・ビーレフェルト</t>
        </is>
      </c>
      <c r="CC30" t="inlineStr">
        <is>
          <t>トゥールーズFC</t>
        </is>
      </c>
      <c r="CH30" t="inlineStr">
        <is>
          <t>トリノFC</t>
        </is>
      </c>
      <c r="CJ30" t="inlineStr">
        <is>
          <t>ツエーゲン金沢</t>
        </is>
      </c>
      <c r="CN30" t="inlineStr">
        <is>
          <t>ニューヨーク・タイタンズ</t>
        </is>
      </c>
      <c r="CO30" t="inlineStr">
        <is>
          <t>イリル・ラティフィ</t>
        </is>
      </c>
      <c r="CP30" t="inlineStr">
        <is>
          <t>新潟アルビレックスBB</t>
        </is>
      </c>
      <c r="CR30" t="inlineStr">
        <is>
          <t>ニューヨーク・メッツ</t>
        </is>
      </c>
      <c r="CT30" t="inlineStr">
        <is>
          <t>ホルターネック</t>
        </is>
      </c>
      <c r="CU30" t="inlineStr">
        <is>
          <t>ホルターネック</t>
        </is>
      </c>
      <c r="CV30" t="inlineStr">
        <is>
          <t>ホルターネック</t>
        </is>
      </c>
      <c r="CW30" t="inlineStr">
        <is>
          <t>ホルターネック</t>
        </is>
      </c>
      <c r="CX30" t="inlineStr">
        <is>
          <t>ホルターネック</t>
        </is>
      </c>
      <c r="DE30" t="inlineStr">
        <is>
          <t>イエメン共和国</t>
        </is>
      </c>
      <c r="EK30" t="inlineStr">
        <is>
          <t>ウガンダ共和国</t>
        </is>
      </c>
      <c r="EO30" t="inlineStr">
        <is>
          <t>cr1025</t>
        </is>
      </c>
      <c r="FV30" t="inlineStr">
        <is>
          <t>EUH401</t>
        </is>
      </c>
      <c r="FW30" t="inlineStr">
        <is>
          <t>EUH401</t>
        </is>
      </c>
      <c r="FX30" t="inlineStr">
        <is>
          <t>EUH401</t>
        </is>
      </c>
      <c r="FY30" t="inlineStr">
        <is>
          <t>EUH401</t>
        </is>
      </c>
      <c r="FZ30" t="inlineStr">
        <is>
          <t>EUH401</t>
        </is>
      </c>
    </row>
    <row r="31" ht="12.75" customHeight="1">
      <c r="A31" t="inlineStr">
        <is>
          <t>Französischer Fußball</t>
        </is>
      </c>
      <c r="B31" t="inlineStr">
        <is>
          <t>FranzösischerFußball</t>
        </is>
      </c>
      <c r="E31" t="inlineStr">
        <is>
          <t>アイテム_パッケージ_量/サイズ_名前 (償却済み:使用しないでください)</t>
        </is>
      </c>
      <c r="AG31" t="inlineStr">
        <is>
          <t>フード</t>
        </is>
      </c>
      <c r="AW31" t="inlineStr">
        <is>
          <t>オランダ/サッカー</t>
        </is>
      </c>
      <c r="AX31" t="inlineStr">
        <is>
          <t>デイル・アーンハート</t>
        </is>
      </c>
      <c r="BD31" t="inlineStr">
        <is>
          <t>バーンリーFC</t>
        </is>
      </c>
      <c r="BG31" t="inlineStr">
        <is>
          <t>デポルティーボ・ラ・コルーニャ</t>
        </is>
      </c>
      <c r="BI31" t="inlineStr">
        <is>
          <t>バッファロー・ブレーブス</t>
        </is>
      </c>
      <c r="BJ31" t="inlineStr">
        <is>
          <t>カロライナ・マドキャッツ</t>
        </is>
      </c>
      <c r="BK31" t="inlineStr">
        <is>
          <t>トロント・メープルリーフス</t>
        </is>
      </c>
      <c r="BP31" t="inlineStr">
        <is>
          <t>ロサンゼルス・ギャラクシー</t>
        </is>
      </c>
      <c r="BQ31" t="inlineStr">
        <is>
          <t>アーカンソー・リトルロック・トロージャンズ</t>
        </is>
      </c>
      <c r="BR31" t="inlineStr">
        <is>
          <t>スコットランド代表</t>
        </is>
      </c>
      <c r="BT31" t="inlineStr">
        <is>
          <t>ウズベキスタン代表</t>
        </is>
      </c>
      <c r="BX31" t="inlineStr">
        <is>
          <t>エネルギー・コットブス</t>
        </is>
      </c>
      <c r="CC31" t="inlineStr">
        <is>
          <t>トロワAC</t>
        </is>
      </c>
      <c r="CH31" t="inlineStr">
        <is>
          <t>バーリ</t>
        </is>
      </c>
      <c r="CJ31" t="inlineStr">
        <is>
          <t>ファジアーノ岡山</t>
        </is>
      </c>
      <c r="CN31" t="inlineStr">
        <is>
          <t>バッファロー・ビルズ</t>
        </is>
      </c>
      <c r="CO31" t="inlineStr">
        <is>
          <t>ヴァレンティーナ・シェフチェンコ</t>
        </is>
      </c>
      <c r="CP31" t="inlineStr">
        <is>
          <t>西宮ストークス</t>
        </is>
      </c>
      <c r="CR31" t="inlineStr">
        <is>
          <t>ニューヨーク・ヤンキース</t>
        </is>
      </c>
      <c r="CT31" t="inlineStr">
        <is>
          <t>モックネック</t>
        </is>
      </c>
      <c r="CU31" t="inlineStr">
        <is>
          <t>モックネック</t>
        </is>
      </c>
      <c r="CV31" t="inlineStr">
        <is>
          <t>モックネック</t>
        </is>
      </c>
      <c r="CW31" t="inlineStr">
        <is>
          <t>モックネック</t>
        </is>
      </c>
      <c r="CX31" t="inlineStr">
        <is>
          <t>モックネック</t>
        </is>
      </c>
      <c r="DE31" t="inlineStr">
        <is>
          <t>イスラエル国</t>
        </is>
      </c>
      <c r="EK31" t="inlineStr">
        <is>
          <t>ウクライナ</t>
        </is>
      </c>
      <c r="EO31" t="inlineStr">
        <is>
          <t>cr1216</t>
        </is>
      </c>
      <c r="FV31" t="inlineStr">
        <is>
          <t>EUH430</t>
        </is>
      </c>
      <c r="FW31" t="inlineStr">
        <is>
          <t>EUH430</t>
        </is>
      </c>
      <c r="FX31" t="inlineStr">
        <is>
          <t>EUH430</t>
        </is>
      </c>
      <c r="FY31" t="inlineStr">
        <is>
          <t>EUH430</t>
        </is>
      </c>
      <c r="FZ31" t="inlineStr">
        <is>
          <t>EUH430</t>
        </is>
      </c>
    </row>
    <row r="32" ht="12.75" customHeight="1">
      <c r="A32" t="inlineStr">
        <is>
          <t>日本/Bリーグ</t>
        </is>
      </c>
      <c r="B32" t="inlineStr">
        <is>
          <t>日本Bリーグ</t>
        </is>
      </c>
      <c r="E32" t="inlineStr">
        <is>
          <t>アイテム_パッケージ_量/スタイル_名前 (償却済み:使用しないでください)</t>
        </is>
      </c>
      <c r="AG32" t="inlineStr">
        <is>
          <t>プリンス</t>
        </is>
      </c>
      <c r="AW32" t="inlineStr">
        <is>
          <t>カナダ/プレミアリーグ</t>
        </is>
      </c>
      <c r="AX32" t="inlineStr">
        <is>
          <t>デイル・アーンハート・ジュニア</t>
        </is>
      </c>
      <c r="BD32" t="inlineStr">
        <is>
          <t>ハダースフィールド・タウンFC</t>
        </is>
      </c>
      <c r="BG32" t="inlineStr">
        <is>
          <t>バレンシアCF</t>
        </is>
      </c>
      <c r="BI32" t="inlineStr">
        <is>
          <t>ヒューストン・ロケッツ</t>
        </is>
      </c>
      <c r="BJ32" t="inlineStr">
        <is>
          <t>キャスパー・ゴースツ</t>
        </is>
      </c>
      <c r="BK32" t="inlineStr">
        <is>
          <t>ナッシュビル・プレデターズ</t>
        </is>
      </c>
      <c r="BP32" t="inlineStr">
        <is>
          <t>ロサンゼルスFC</t>
        </is>
      </c>
      <c r="BQ32" t="inlineStr">
        <is>
          <t>アーカンソー・レイザーバックス</t>
        </is>
      </c>
      <c r="BR32" t="inlineStr">
        <is>
          <t>スペイン代表</t>
        </is>
      </c>
      <c r="BT32" t="inlineStr">
        <is>
          <t>ウルグアイ代表</t>
        </is>
      </c>
      <c r="BX32" t="inlineStr">
        <is>
          <t>バイエル・レバークーゼン</t>
        </is>
      </c>
      <c r="CC32" t="inlineStr">
        <is>
          <t>ニーム・オリンピック</t>
        </is>
      </c>
      <c r="CH32" t="inlineStr">
        <is>
          <t>パルマ</t>
        </is>
      </c>
      <c r="CJ32" t="inlineStr">
        <is>
          <t>ブラウブリッツ秋田</t>
        </is>
      </c>
      <c r="CN32" t="inlineStr">
        <is>
          <t>ピッツバーグ・スティーラーズ</t>
        </is>
      </c>
      <c r="CO32" t="inlineStr">
        <is>
          <t>ウィルソン・ヘイス</t>
        </is>
      </c>
      <c r="CP32" t="inlineStr">
        <is>
          <t>青森ワッツ</t>
        </is>
      </c>
      <c r="CR32" t="inlineStr">
        <is>
          <t>ピッツバーグ・パイレーツ</t>
        </is>
      </c>
      <c r="CT32" t="inlineStr">
        <is>
          <t>ラウンドネック</t>
        </is>
      </c>
      <c r="CU32" t="inlineStr">
        <is>
          <t>ラウンドネック</t>
        </is>
      </c>
      <c r="CV32" t="inlineStr">
        <is>
          <t>ラウンドネック</t>
        </is>
      </c>
      <c r="CW32" t="inlineStr">
        <is>
          <t>ラウンドネック</t>
        </is>
      </c>
      <c r="CX32" t="inlineStr">
        <is>
          <t>ラウンドネック</t>
        </is>
      </c>
      <c r="DE32" t="inlineStr">
        <is>
          <t>イタリア共和国</t>
        </is>
      </c>
      <c r="EK32" t="inlineStr">
        <is>
          <t>ウズベキスタン共和国</t>
        </is>
      </c>
      <c r="EO32" t="inlineStr">
        <is>
          <t>cr1220</t>
        </is>
      </c>
      <c r="FV32" t="inlineStr">
        <is>
          <t>EUH431</t>
        </is>
      </c>
      <c r="FW32" t="inlineStr">
        <is>
          <t>EUH431</t>
        </is>
      </c>
      <c r="FX32" t="inlineStr">
        <is>
          <t>EUH431</t>
        </is>
      </c>
      <c r="FY32" t="inlineStr">
        <is>
          <t>EUH431</t>
        </is>
      </c>
      <c r="FZ32" t="inlineStr">
        <is>
          <t>EUH431</t>
        </is>
      </c>
    </row>
    <row r="33" ht="12.75" customHeight="1">
      <c r="A33" t="inlineStr">
        <is>
          <t>Classique mondiale de baseball</t>
        </is>
      </c>
      <c r="B33" t="inlineStr">
        <is>
          <t>Classiquemondialedebaseball</t>
        </is>
      </c>
      <c r="E33" t="inlineStr">
        <is>
          <t>アイテム_パッケージ_量/色_名前 (償却済み:使用しないでください)</t>
        </is>
      </c>
      <c r="AG33" t="inlineStr">
        <is>
          <t>プリンセス</t>
        </is>
      </c>
      <c r="AW33" t="inlineStr">
        <is>
          <t>カナディアン・フットボール・リーグ</t>
        </is>
      </c>
      <c r="AX33" t="inlineStr">
        <is>
          <t>デニー・ハムリン</t>
        </is>
      </c>
      <c r="BD33" t="inlineStr">
        <is>
          <t>ハル・シティ</t>
        </is>
      </c>
      <c r="BG33" t="inlineStr">
        <is>
          <t>ビジャレアルCF</t>
        </is>
      </c>
      <c r="BI33" t="inlineStr">
        <is>
          <t>フィラデルフィア・セブンティシクサーズ</t>
        </is>
      </c>
      <c r="BJ33" t="inlineStr">
        <is>
          <t>キングスポート・メッツ</t>
        </is>
      </c>
      <c r="BK33" t="inlineStr">
        <is>
          <t>ニュージャージー・デビルス</t>
        </is>
      </c>
      <c r="BQ33" t="inlineStr">
        <is>
          <t>アーカンソーパインブラフ・ゴールデンライオンズ</t>
        </is>
      </c>
      <c r="BR33" t="inlineStr">
        <is>
          <t>スロベニア代表</t>
        </is>
      </c>
      <c r="BT33" t="inlineStr">
        <is>
          <t>エクアドル代表</t>
        </is>
      </c>
      <c r="BX33" t="inlineStr">
        <is>
          <t>ハノーファー96</t>
        </is>
      </c>
      <c r="CC33" t="inlineStr">
        <is>
          <t>パリ・サンジェルマンFC</t>
        </is>
      </c>
      <c r="CH33" t="inlineStr">
        <is>
          <t>パルマ・カルチョ1913</t>
        </is>
      </c>
      <c r="CJ33" t="inlineStr">
        <is>
          <t>ベガルタ仙台</t>
        </is>
      </c>
      <c r="CN33" t="inlineStr">
        <is>
          <t>ヒューストン・オイラーズ</t>
        </is>
      </c>
      <c r="CO33" t="inlineStr">
        <is>
          <t>ヴォルカン・オーズデミア</t>
        </is>
      </c>
      <c r="CP33" t="inlineStr">
        <is>
          <t>仙台89ERS</t>
        </is>
      </c>
      <c r="CR33" t="inlineStr">
        <is>
          <t>ヒューストン・アストロズ</t>
        </is>
      </c>
      <c r="CT33" t="inlineStr">
        <is>
          <t>ワンショルダーネック</t>
        </is>
      </c>
      <c r="CU33" t="inlineStr">
        <is>
          <t>ワンショルダーネック</t>
        </is>
      </c>
      <c r="CV33" t="inlineStr">
        <is>
          <t>ワンショルダーネック</t>
        </is>
      </c>
      <c r="CW33" t="inlineStr">
        <is>
          <t>ワンショルダーネック</t>
        </is>
      </c>
      <c r="CX33" t="inlineStr">
        <is>
          <t>ワンショルダーネック</t>
        </is>
      </c>
      <c r="DE33" t="inlineStr">
        <is>
          <t>イラク共和国</t>
        </is>
      </c>
      <c r="EK33" t="inlineStr">
        <is>
          <t>ウルグアイ東方共和国</t>
        </is>
      </c>
      <c r="EO33" t="inlineStr">
        <is>
          <t>cr1225</t>
        </is>
      </c>
      <c r="FV33" t="inlineStr">
        <is>
          <t>EUH440</t>
        </is>
      </c>
      <c r="FW33" t="inlineStr">
        <is>
          <t>EUH440</t>
        </is>
      </c>
      <c r="FX33" t="inlineStr">
        <is>
          <t>EUH440</t>
        </is>
      </c>
      <c r="FY33" t="inlineStr">
        <is>
          <t>EUH440</t>
        </is>
      </c>
      <c r="FZ33" t="inlineStr">
        <is>
          <t>EUH440</t>
        </is>
      </c>
    </row>
    <row r="34" ht="12.75" customHeight="1">
      <c r="A34" t="inlineStr">
        <is>
          <t>E-Sport</t>
        </is>
      </c>
      <c r="B34" t="inlineStr">
        <is>
          <t>ESport</t>
        </is>
      </c>
      <c r="E34" t="inlineStr">
        <is>
          <t>アイテム_形状 (償却済み:使用しないでください)</t>
        </is>
      </c>
      <c r="AG34" t="inlineStr">
        <is>
          <t>ペスト医師</t>
        </is>
      </c>
      <c r="AW34" t="inlineStr">
        <is>
          <t>クリケット代表チーム</t>
        </is>
      </c>
      <c r="AX34" t="inlineStr">
        <is>
          <t>デビッド・ラガン</t>
        </is>
      </c>
      <c r="BD34" t="inlineStr">
        <is>
          <t>ブライトン・アンド・ホーブ・アルビオン</t>
        </is>
      </c>
      <c r="BG34" t="inlineStr">
        <is>
          <t>ヘタフェCF</t>
        </is>
      </c>
      <c r="BI34" t="inlineStr">
        <is>
          <t>フェニックス・サンズ</t>
        </is>
      </c>
      <c r="BJ34" t="inlineStr">
        <is>
          <t>キンストン・インディアンス</t>
        </is>
      </c>
      <c r="BK34" t="inlineStr">
        <is>
          <t>ニューヨーク・アイランダース</t>
        </is>
      </c>
      <c r="BQ34" t="inlineStr">
        <is>
          <t>アーミー・ブラックナイツ</t>
        </is>
      </c>
      <c r="BR34" t="inlineStr">
        <is>
          <t>セネガル代表</t>
        </is>
      </c>
      <c r="BT34" t="inlineStr">
        <is>
          <t>エジプト代表</t>
        </is>
      </c>
      <c r="BX34" t="inlineStr">
        <is>
          <t>ハンザ・ロストック</t>
        </is>
      </c>
      <c r="CC34" t="inlineStr">
        <is>
          <t>ボルドー</t>
        </is>
      </c>
      <c r="CH34" t="inlineStr">
        <is>
          <t>パレルモ</t>
        </is>
      </c>
      <c r="CJ34" t="inlineStr">
        <is>
          <t>モンテディオ山形</t>
        </is>
      </c>
      <c r="CN34" t="inlineStr">
        <is>
          <t>ヒューストン・テキサンズ</t>
        </is>
      </c>
      <c r="CO34" t="inlineStr">
        <is>
          <t>エドソン・バルボーザ</t>
        </is>
      </c>
      <c r="CP34" t="inlineStr">
        <is>
          <t>千葉ジェッツ</t>
        </is>
      </c>
      <c r="CR34" t="inlineStr">
        <is>
          <t>フィラデルフィア・アスレチックス</t>
        </is>
      </c>
      <c r="CT34" t="inlineStr">
        <is>
          <t>襟付きネック</t>
        </is>
      </c>
      <c r="CU34" t="inlineStr">
        <is>
          <t>襟付きネック</t>
        </is>
      </c>
      <c r="CV34" t="inlineStr">
        <is>
          <t>襟付きネック</t>
        </is>
      </c>
      <c r="CW34" t="inlineStr">
        <is>
          <t>襟付きネック</t>
        </is>
      </c>
      <c r="CX34" t="inlineStr">
        <is>
          <t>襟付きネック</t>
        </is>
      </c>
      <c r="DE34" t="inlineStr">
        <is>
          <t>イラン・イスラム共和国</t>
        </is>
      </c>
      <c r="EK34" t="inlineStr">
        <is>
          <t>エクアドル共和国</t>
        </is>
      </c>
      <c r="EO34" t="inlineStr">
        <is>
          <t>cr1612</t>
        </is>
      </c>
      <c r="FV34" t="inlineStr">
        <is>
          <t>EUH441</t>
        </is>
      </c>
      <c r="FW34" t="inlineStr">
        <is>
          <t>EUH441</t>
        </is>
      </c>
      <c r="FX34" t="inlineStr">
        <is>
          <t>EUH441</t>
        </is>
      </c>
      <c r="FY34" t="inlineStr">
        <is>
          <t>EUH441</t>
        </is>
      </c>
      <c r="FZ34" t="inlineStr">
        <is>
          <t>EUH441</t>
        </is>
      </c>
    </row>
    <row r="35" ht="12.75" customHeight="1">
      <c r="A35" t="inlineStr">
        <is>
          <t>Narodowa Liga Lacrosse</t>
        </is>
      </c>
      <c r="B35" t="inlineStr">
        <is>
          <t>NarodowaLigaLacrosse</t>
        </is>
      </c>
      <c r="E35" t="inlineStr">
        <is>
          <t>エディション (償却済み:使用しないでください)</t>
        </is>
      </c>
      <c r="AG35" t="inlineStr">
        <is>
          <t>マスコット</t>
        </is>
      </c>
      <c r="AW35" t="inlineStr">
        <is>
          <t>サッカーリーグ/その他</t>
        </is>
      </c>
      <c r="AX35" t="inlineStr">
        <is>
          <t>トニー・スチュワート</t>
        </is>
      </c>
      <c r="BD35" t="inlineStr">
        <is>
          <t>ブラックバーン・ローヴァーズFC</t>
        </is>
      </c>
      <c r="BG35" t="inlineStr">
        <is>
          <t>ヘタフェCF</t>
        </is>
      </c>
      <c r="BI35" t="inlineStr">
        <is>
          <t>フォートウェイン・ピストンズ</t>
        </is>
      </c>
      <c r="BJ35" t="inlineStr">
        <is>
          <t>クアッドシティズ・リバーバンディッツ</t>
        </is>
      </c>
      <c r="BK35" t="inlineStr">
        <is>
          <t>ニューヨーク・アメリカンズ</t>
        </is>
      </c>
      <c r="BQ35" t="inlineStr">
        <is>
          <t>アイオナ・ゲールズ</t>
        </is>
      </c>
      <c r="BR35" t="inlineStr">
        <is>
          <t>セルビアモンテネグロ代表</t>
        </is>
      </c>
      <c r="BT35" t="inlineStr">
        <is>
          <t>エストニア代表</t>
        </is>
      </c>
      <c r="BX35" t="inlineStr">
        <is>
          <t>ハンブルガーSV</t>
        </is>
      </c>
      <c r="CC35" t="inlineStr">
        <is>
          <t>モンペリエHSC</t>
        </is>
      </c>
      <c r="CH35" t="inlineStr">
        <is>
          <t>ピアチェンツァ・カルチョ</t>
        </is>
      </c>
      <c r="CJ35" t="inlineStr">
        <is>
          <t>レノファ山口</t>
        </is>
      </c>
      <c r="CN35" t="inlineStr">
        <is>
          <t>フィラデルフィア・イーグルス</t>
        </is>
      </c>
      <c r="CO35" t="inlineStr">
        <is>
          <t>エリアス・セオドル</t>
        </is>
      </c>
      <c r="CP35" t="inlineStr">
        <is>
          <t>川崎ブレイブサンダース</t>
        </is>
      </c>
      <c r="CR35" t="inlineStr">
        <is>
          <t>フィラデルフィア・フィリーズ</t>
        </is>
      </c>
      <c r="DE35" t="inlineStr">
        <is>
          <t>インド</t>
        </is>
      </c>
      <c r="EK35" t="inlineStr">
        <is>
          <t>エジプト・アラブ共和国</t>
        </is>
      </c>
      <c r="EO35" t="inlineStr">
        <is>
          <t>cr1616</t>
        </is>
      </c>
      <c r="FV35" t="inlineStr">
        <is>
          <t>EUH450</t>
        </is>
      </c>
      <c r="FW35" t="inlineStr">
        <is>
          <t>EUH450</t>
        </is>
      </c>
      <c r="FX35" t="inlineStr">
        <is>
          <t>EUH450</t>
        </is>
      </c>
      <c r="FY35" t="inlineStr">
        <is>
          <t>EUH450</t>
        </is>
      </c>
      <c r="FZ35" t="inlineStr">
        <is>
          <t>EUH450</t>
        </is>
      </c>
    </row>
    <row r="36" ht="12.75" customHeight="1">
      <c r="A36" t="inlineStr">
        <is>
          <t>فورمولا 1</t>
        </is>
      </c>
      <c r="B36" t="inlineStr">
        <is>
          <t>فورمولا1</t>
        </is>
      </c>
      <c r="E36" t="inlineStr">
        <is>
          <t>カラー名/サイズ名/スタイル名/パターン名 (償却済み:使用しないでください)</t>
        </is>
      </c>
      <c r="AG36" t="inlineStr">
        <is>
          <t>ミリタリー</t>
        </is>
      </c>
      <c r="AW36" t="inlineStr">
        <is>
          <t>スコットランド/サッカー</t>
        </is>
      </c>
      <c r="AX36" t="inlineStr">
        <is>
          <t>トレヴァー・ベイン</t>
        </is>
      </c>
      <c r="BD36" t="inlineStr">
        <is>
          <t>フラムFC</t>
        </is>
      </c>
      <c r="BG36" t="inlineStr">
        <is>
          <t>マジョルカ</t>
        </is>
      </c>
      <c r="BI36" t="inlineStr">
        <is>
          <t>ブルックリン・ネッツ</t>
        </is>
      </c>
      <c r="BJ36" t="inlineStr">
        <is>
          <t>グウィネット・ブレーブス</t>
        </is>
      </c>
      <c r="BK36" t="inlineStr">
        <is>
          <t>ニューヨーク・レンジャース</t>
        </is>
      </c>
      <c r="BQ36" t="inlineStr">
        <is>
          <t>アイオワ・ホーキーズ</t>
        </is>
      </c>
      <c r="BR36" t="inlineStr">
        <is>
          <t>チェコ代表</t>
        </is>
      </c>
      <c r="BT36" t="inlineStr">
        <is>
          <t>エスワティニ代表</t>
        </is>
      </c>
      <c r="BX36" t="inlineStr">
        <is>
          <t>フォルトゥナ・デュッセルドルフ</t>
        </is>
      </c>
      <c r="CC36" t="inlineStr">
        <is>
          <t>リールOSC</t>
        </is>
      </c>
      <c r="CH36" t="inlineStr">
        <is>
          <t>ピサ</t>
        </is>
      </c>
      <c r="CJ36" t="inlineStr">
        <is>
          <t>ロアッソ熊本</t>
        </is>
      </c>
      <c r="CN36" t="inlineStr">
        <is>
          <t>ボストン・ペイトリオッツ</t>
        </is>
      </c>
      <c r="CO36" t="inlineStr">
        <is>
          <t>エリゼウ・ザレスキ・ドス・サントス</t>
        </is>
      </c>
      <c r="CP36" t="inlineStr">
        <is>
          <t>大阪エヴェッサ</t>
        </is>
      </c>
      <c r="CR36" t="inlineStr">
        <is>
          <t>ボストン・ビーンイーターズ</t>
        </is>
      </c>
      <c r="DE36" t="inlineStr">
        <is>
          <t>インドネシア共和国</t>
        </is>
      </c>
      <c r="EK36" t="inlineStr">
        <is>
          <t>エストニア共和国</t>
        </is>
      </c>
      <c r="EO36" t="inlineStr">
        <is>
          <t>cr1620</t>
        </is>
      </c>
      <c r="FV36" t="inlineStr">
        <is>
          <t>EUH451</t>
        </is>
      </c>
      <c r="FW36" t="inlineStr">
        <is>
          <t>EUH451</t>
        </is>
      </c>
      <c r="FX36" t="inlineStr">
        <is>
          <t>EUH451</t>
        </is>
      </c>
      <c r="FY36" t="inlineStr">
        <is>
          <t>EUH451</t>
        </is>
      </c>
      <c r="FZ36" t="inlineStr">
        <is>
          <t>EUH451</t>
        </is>
      </c>
    </row>
    <row r="37" ht="12.75" customHeight="1">
      <c r="A37" t="inlineStr">
        <is>
          <t>Minor League Baseball</t>
        </is>
      </c>
      <c r="B37" t="inlineStr">
        <is>
          <t>MinorLeagueBaseball</t>
        </is>
      </c>
      <c r="E37" t="inlineStr">
        <is>
          <t>サイズ_名前 (償却済み:使用しないでください)</t>
        </is>
      </c>
      <c r="AG37" t="inlineStr">
        <is>
          <t>メイド</t>
        </is>
      </c>
      <c r="AW37" t="inlineStr">
        <is>
          <t>スペイン/サッカー</t>
        </is>
      </c>
      <c r="AX37" t="inlineStr">
        <is>
          <t>ファン・パブロ・モントーヤ</t>
        </is>
      </c>
      <c r="BD37" t="inlineStr">
        <is>
          <t>ブリストル・シティ</t>
        </is>
      </c>
      <c r="BG37" t="inlineStr">
        <is>
          <t>マラガCF</t>
        </is>
      </c>
      <c r="BI37" t="inlineStr">
        <is>
          <t>ポートランド・トレイルブレイザーズ</t>
        </is>
      </c>
      <c r="BJ37" t="inlineStr">
        <is>
          <t>クリアウォーター・スレッシャーズ</t>
        </is>
      </c>
      <c r="BK37" t="inlineStr">
        <is>
          <t>ハートフォード・ホエーラーズ</t>
        </is>
      </c>
      <c r="BQ37" t="inlineStr">
        <is>
          <t>アイオワステート・サイクロンズ</t>
        </is>
      </c>
      <c r="BR37" t="inlineStr">
        <is>
          <t>チュニジア代表</t>
        </is>
      </c>
      <c r="BT37" t="inlineStr">
        <is>
          <t>エチオピア代表</t>
        </is>
      </c>
      <c r="BX37" t="inlineStr">
        <is>
          <t>ヘルタ・ベルリン</t>
        </is>
      </c>
      <c r="CC37" t="inlineStr">
        <is>
          <t>ル・アーヴルAC</t>
        </is>
      </c>
      <c r="CH37" t="inlineStr">
        <is>
          <t>ブレシア・カルチョ</t>
        </is>
      </c>
      <c r="CJ37" t="inlineStr">
        <is>
          <t>愛媛FC</t>
        </is>
      </c>
      <c r="CN37" t="inlineStr">
        <is>
          <t>ボストンレッドスキンズ</t>
        </is>
      </c>
      <c r="CO37" t="inlineStr">
        <is>
          <t>オヴィンス・サンプルー</t>
        </is>
      </c>
      <c r="CP37" t="inlineStr">
        <is>
          <t>大塚商会アルファーズ</t>
        </is>
      </c>
      <c r="CR37" t="inlineStr">
        <is>
          <t>ボストン・ビーンズ</t>
        </is>
      </c>
      <c r="DE37" t="inlineStr">
        <is>
          <t>ウガンダ共和国</t>
        </is>
      </c>
      <c r="EK37" t="inlineStr">
        <is>
          <t>エチオピア</t>
        </is>
      </c>
      <c r="EO37" t="inlineStr">
        <is>
          <t>cr1632</t>
        </is>
      </c>
      <c r="FV37" t="inlineStr">
        <is>
          <t>H200</t>
        </is>
      </c>
      <c r="FW37" t="inlineStr">
        <is>
          <t>H200</t>
        </is>
      </c>
      <c r="FX37" t="inlineStr">
        <is>
          <t>H200</t>
        </is>
      </c>
      <c r="FY37" t="inlineStr">
        <is>
          <t>H200</t>
        </is>
      </c>
      <c r="FZ37" t="inlineStr">
        <is>
          <t>H200</t>
        </is>
      </c>
    </row>
    <row r="38" ht="12.75" customHeight="1">
      <c r="A38" t="inlineStr">
        <is>
          <t>Dutch Football</t>
        </is>
      </c>
      <c r="B38" t="inlineStr">
        <is>
          <t>DutchFootball</t>
        </is>
      </c>
      <c r="E38" t="inlineStr">
        <is>
          <t>サイズ_名前/アイテム_の_数 (償却済み:使用しないでください)</t>
        </is>
      </c>
      <c r="AG38" t="inlineStr">
        <is>
          <t>ライフガード</t>
        </is>
      </c>
      <c r="AW38" t="inlineStr">
        <is>
          <t>テニス</t>
        </is>
      </c>
      <c r="AX38" t="inlineStr">
        <is>
          <t>ブラッド・ケセロウスキー</t>
        </is>
      </c>
      <c r="BD38" t="inlineStr">
        <is>
          <t>プリマス・アーガイル</t>
        </is>
      </c>
      <c r="BG38" t="inlineStr">
        <is>
          <t>ラージョ・バジェカーノ</t>
        </is>
      </c>
      <c r="BI38" t="inlineStr">
        <is>
          <t>ボストン・セルティックス</t>
        </is>
      </c>
      <c r="BJ38" t="inlineStr">
        <is>
          <t>グリーンズボロ・グラスホッパーズ</t>
        </is>
      </c>
      <c r="BK38" t="inlineStr">
        <is>
          <t>バッファロー・セイバーズ</t>
        </is>
      </c>
      <c r="BQ38" t="inlineStr">
        <is>
          <t>アイダホ・ステート・ベンガルズ</t>
        </is>
      </c>
      <c r="BR38" t="inlineStr">
        <is>
          <t>チリ代表</t>
        </is>
      </c>
      <c r="BT38" t="inlineStr">
        <is>
          <t>エリトリア代表</t>
        </is>
      </c>
      <c r="BX38" t="inlineStr">
        <is>
          <t>ヘルタ・ベルリン</t>
        </is>
      </c>
      <c r="CH38" t="inlineStr">
        <is>
          <t>フロジノーネ・カルチョ</t>
        </is>
      </c>
      <c r="CJ38" t="inlineStr">
        <is>
          <t>浦和レッドダイヤモンズ</t>
        </is>
      </c>
      <c r="CN38" t="inlineStr">
        <is>
          <t>ボルチモア・レイブンズ</t>
        </is>
      </c>
      <c r="CO38" t="inlineStr">
        <is>
          <t>カーティス・ブレイズ</t>
        </is>
      </c>
      <c r="CP38" t="inlineStr">
        <is>
          <t>島根スサノオマジック</t>
        </is>
      </c>
      <c r="CR38" t="inlineStr">
        <is>
          <t>ボストン・レッドソックス</t>
        </is>
      </c>
      <c r="DE38" t="inlineStr">
        <is>
          <t>ウクライナ</t>
        </is>
      </c>
      <c r="EK38" t="inlineStr">
        <is>
          <t>エリトリア</t>
        </is>
      </c>
      <c r="EO38" t="inlineStr">
        <is>
          <t>cr2012</t>
        </is>
      </c>
      <c r="FV38" t="inlineStr">
        <is>
          <t>H201</t>
        </is>
      </c>
      <c r="FW38" t="inlineStr">
        <is>
          <t>H201</t>
        </is>
      </c>
      <c r="FX38" t="inlineStr">
        <is>
          <t>H201</t>
        </is>
      </c>
      <c r="FY38" t="inlineStr">
        <is>
          <t>H201</t>
        </is>
      </c>
      <c r="FZ38" t="inlineStr">
        <is>
          <t>H201</t>
        </is>
      </c>
    </row>
    <row r="39" ht="12.75" customHeight="1">
      <c r="A39" t="inlineStr">
        <is>
          <t>Fédération du Mexique de football</t>
        </is>
      </c>
      <c r="B39" t="inlineStr">
        <is>
          <t>FédérationduMexiquedefootball</t>
        </is>
      </c>
      <c r="E39" t="inlineStr">
        <is>
          <t>サイズ_名前/スタイル_名前 (償却済み:使用しないでください)</t>
        </is>
      </c>
      <c r="AG39" t="inlineStr">
        <is>
          <t>ラブ</t>
        </is>
      </c>
      <c r="AW39" t="inlineStr">
        <is>
          <t>ドイツ/サッカー</t>
        </is>
      </c>
      <c r="AX39" t="inlineStr">
        <is>
          <t>ポール・メナード</t>
        </is>
      </c>
      <c r="BD39" t="inlineStr">
        <is>
          <t>プレストン・ノースエンド</t>
        </is>
      </c>
      <c r="BG39" t="inlineStr">
        <is>
          <t>ラシン・サンタンデール</t>
        </is>
      </c>
      <c r="BI39" t="inlineStr">
        <is>
          <t>マイアミ・ヒート</t>
        </is>
      </c>
      <c r="BJ39" t="inlineStr">
        <is>
          <t>グリーンビル・アストロズ</t>
        </is>
      </c>
      <c r="BK39" t="inlineStr">
        <is>
          <t>ハミルトン・タイガース</t>
        </is>
      </c>
      <c r="BQ39" t="inlineStr">
        <is>
          <t>アイダホ・バンダルズ</t>
        </is>
      </c>
      <c r="BR39" t="inlineStr">
        <is>
          <t>デンマーク代表</t>
        </is>
      </c>
      <c r="BT39" t="inlineStr">
        <is>
          <t>エルサルバドル代表</t>
        </is>
      </c>
      <c r="BX39" t="inlineStr">
        <is>
          <t>ボルシア・ドルトムント</t>
        </is>
      </c>
      <c r="CH39" t="inlineStr">
        <is>
          <t>ペルージャ</t>
        </is>
      </c>
      <c r="CJ39" t="inlineStr">
        <is>
          <t>横浜F・マリノス</t>
        </is>
      </c>
      <c r="CN39" t="inlineStr">
        <is>
          <t>マイアミ・ドルフィンズ</t>
        </is>
      </c>
      <c r="CO39" t="inlineStr">
        <is>
          <t>カーラ・エスパルザ</t>
        </is>
      </c>
      <c r="CP39" t="inlineStr">
        <is>
          <t>東京エクセレンス</t>
        </is>
      </c>
      <c r="CR39" t="inlineStr">
        <is>
          <t>ボルチモア・オリオールズ</t>
        </is>
      </c>
      <c r="DE39" t="inlineStr">
        <is>
          <t>ウズベキスタン共和国</t>
        </is>
      </c>
      <c r="EK39" t="inlineStr">
        <is>
          <t>エルサルバドル共和国</t>
        </is>
      </c>
      <c r="EO39" t="inlineStr">
        <is>
          <t>cr2016</t>
        </is>
      </c>
      <c r="FV39" t="inlineStr">
        <is>
          <t>H202</t>
        </is>
      </c>
      <c r="FW39" t="inlineStr">
        <is>
          <t>H202</t>
        </is>
      </c>
      <c r="FX39" t="inlineStr">
        <is>
          <t>H202</t>
        </is>
      </c>
      <c r="FY39" t="inlineStr">
        <is>
          <t>H202</t>
        </is>
      </c>
      <c r="FZ39" t="inlineStr">
        <is>
          <t>H202</t>
        </is>
      </c>
    </row>
    <row r="40" ht="12.75" customHeight="1">
      <c r="A40" t="inlineStr">
        <is>
          <t>Niederländischer Fußball</t>
        </is>
      </c>
      <c r="B40" t="inlineStr">
        <is>
          <t>NiederländischerFußball</t>
        </is>
      </c>
      <c r="E40" t="inlineStr">
        <is>
          <t>サイズ_名前/スタイル_名前/パターン_名前 (償却済み:使用しないでください)</t>
        </is>
      </c>
      <c r="AG40" t="inlineStr">
        <is>
          <t>ルネサンス</t>
        </is>
      </c>
      <c r="AW40" t="inlineStr">
        <is>
          <t>ナショナル・ラクロス・リーグ</t>
        </is>
      </c>
      <c r="AX40" t="inlineStr">
        <is>
          <t>ボビーラボンテ</t>
        </is>
      </c>
      <c r="BD40" t="inlineStr">
        <is>
          <t>ブレントフォード</t>
        </is>
      </c>
      <c r="BG40" t="inlineStr">
        <is>
          <t>レアル・オビエド</t>
        </is>
      </c>
      <c r="BI40" t="inlineStr">
        <is>
          <t>ミネソタ・ティンバーウルブズ</t>
        </is>
      </c>
      <c r="BJ40" t="inlineStr">
        <is>
          <t>グリーンビル・ドライブ</t>
        </is>
      </c>
      <c r="BK40" t="inlineStr">
        <is>
          <t>バンクーバー・カナックス</t>
        </is>
      </c>
      <c r="BQ40" t="inlineStr">
        <is>
          <t>アクロン・ジップス</t>
        </is>
      </c>
      <c r="BR40" t="inlineStr">
        <is>
          <t>ドイツ代表</t>
        </is>
      </c>
      <c r="BT40" t="inlineStr">
        <is>
          <t>オーストラリア代表</t>
        </is>
      </c>
      <c r="BX40" t="inlineStr">
        <is>
          <t>ボルシア・メンヒェングラートバッハ</t>
        </is>
      </c>
      <c r="CH40" t="inlineStr">
        <is>
          <t>ボローニャ</t>
        </is>
      </c>
      <c r="CJ40" t="inlineStr">
        <is>
          <t>横浜FC</t>
        </is>
      </c>
      <c r="CN40" t="inlineStr">
        <is>
          <t>ミネソタ・バイキングス</t>
        </is>
      </c>
      <c r="CO40" t="inlineStr">
        <is>
          <t>カブ・スワンソン</t>
        </is>
      </c>
      <c r="CP40" t="inlineStr">
        <is>
          <t>東京サンレーヴス</t>
        </is>
      </c>
      <c r="CR40" t="inlineStr">
        <is>
          <t>マイアミ・マーリンズ</t>
        </is>
      </c>
      <c r="DE40" t="inlineStr">
        <is>
          <t>ウルグアイ東方共和国</t>
        </is>
      </c>
      <c r="EK40" t="inlineStr">
        <is>
          <t>オーストラリア</t>
        </is>
      </c>
      <c r="EO40" t="inlineStr">
        <is>
          <t>cr2020</t>
        </is>
      </c>
      <c r="FV40" t="inlineStr">
        <is>
          <t>H203</t>
        </is>
      </c>
      <c r="FW40" t="inlineStr">
        <is>
          <t>H203</t>
        </is>
      </c>
      <c r="FX40" t="inlineStr">
        <is>
          <t>H203</t>
        </is>
      </c>
      <c r="FY40" t="inlineStr">
        <is>
          <t>H203</t>
        </is>
      </c>
      <c r="FZ40" t="inlineStr">
        <is>
          <t>H203</t>
        </is>
      </c>
    </row>
    <row r="41" ht="12.75" customHeight="1">
      <c r="A41" t="inlineStr">
        <is>
          <t>スコットランド/サッカー</t>
        </is>
      </c>
      <c r="B41" t="inlineStr">
        <is>
          <t>スコットランドサッカー</t>
        </is>
      </c>
      <c r="E41" t="inlineStr">
        <is>
          <t>サイズ_名前/スタイル_名前/色_名前 (償却済み:使用しないでください)</t>
        </is>
      </c>
      <c r="AG41" t="inlineStr">
        <is>
          <t>宇宙飛行士</t>
        </is>
      </c>
      <c r="AW41" t="inlineStr">
        <is>
          <t>バスケットボール ユーロリーグ</t>
        </is>
      </c>
      <c r="AX41" t="inlineStr">
        <is>
          <t>マーク・マーティン</t>
        </is>
      </c>
      <c r="BD41" t="inlineStr">
        <is>
          <t>ボルトン・ワンダラーズFC</t>
        </is>
      </c>
      <c r="BG41" t="inlineStr">
        <is>
          <t>レアル・サラゴサ</t>
        </is>
      </c>
      <c r="BI41" t="inlineStr">
        <is>
          <t>ミルウォーキー・バックス</t>
        </is>
      </c>
      <c r="BJ41" t="inlineStr">
        <is>
          <t>クリントン ランバーキングズ</t>
        </is>
      </c>
      <c r="BK41" t="inlineStr">
        <is>
          <t>ピッツバーグ・ペンギンズ</t>
        </is>
      </c>
      <c r="BQ41" t="inlineStr">
        <is>
          <t>アパラチアン・ステート・マウンテニアーズ</t>
        </is>
      </c>
      <c r="BR41" t="inlineStr">
        <is>
          <t>トーゴ代表</t>
        </is>
      </c>
      <c r="BT41" t="inlineStr">
        <is>
          <t>オーストリア代表</t>
        </is>
      </c>
      <c r="CH41" t="inlineStr">
        <is>
          <t>モデナFC</t>
        </is>
      </c>
      <c r="CJ41" t="inlineStr">
        <is>
          <t>京都サンガF.C.</t>
        </is>
      </c>
      <c r="CN41" t="inlineStr">
        <is>
          <t>ラスベガス・ライダーズ</t>
        </is>
      </c>
      <c r="CO41" t="inlineStr">
        <is>
          <t>カマル・ウスマン</t>
        </is>
      </c>
      <c r="CP41" t="inlineStr">
        <is>
          <t>東京海上日動ビッグブルー</t>
        </is>
      </c>
      <c r="CR41" t="inlineStr">
        <is>
          <t>ミネソタ・ツインズ</t>
        </is>
      </c>
      <c r="DE41" t="inlineStr">
        <is>
          <t>エクアドル共和国</t>
        </is>
      </c>
      <c r="EK41" t="inlineStr">
        <is>
          <t>オーストリア共和国</t>
        </is>
      </c>
      <c r="EO41" t="inlineStr">
        <is>
          <t>cr2025</t>
        </is>
      </c>
      <c r="FV41" t="inlineStr">
        <is>
          <t>H204</t>
        </is>
      </c>
      <c r="FW41" t="inlineStr">
        <is>
          <t>H204</t>
        </is>
      </c>
      <c r="FX41" t="inlineStr">
        <is>
          <t>H204</t>
        </is>
      </c>
      <c r="FY41" t="inlineStr">
        <is>
          <t>H204</t>
        </is>
      </c>
      <c r="FZ41" t="inlineStr">
        <is>
          <t>H204</t>
        </is>
      </c>
    </row>
    <row r="42" ht="12.75" customHeight="1">
      <c r="A42" t="inlineStr">
        <is>
          <t>Pro Kabaddi League</t>
        </is>
      </c>
      <c r="B42" t="inlineStr">
        <is>
          <t>ProKabaddiLeague</t>
        </is>
      </c>
      <c r="E42" t="inlineStr">
        <is>
          <t>サイズ_名前/パターン_名前 (償却済み:使用しないでください)</t>
        </is>
      </c>
      <c r="AG42" t="inlineStr">
        <is>
          <t>映画</t>
        </is>
      </c>
      <c r="AW42" t="inlineStr">
        <is>
          <t>フォーミュラ1</t>
        </is>
      </c>
      <c r="AX42" t="inlineStr">
        <is>
          <t>マーティン・トゥーレックス・ジュニア</t>
        </is>
      </c>
      <c r="BD42" t="inlineStr">
        <is>
          <t>マンチェスター・シティFC</t>
        </is>
      </c>
      <c r="BG42" t="inlineStr">
        <is>
          <t>レアル・ソシエダ</t>
        </is>
      </c>
      <c r="BI42" t="inlineStr">
        <is>
          <t>ミルウォーキー・ホークス</t>
        </is>
      </c>
      <c r="BJ42" t="inlineStr">
        <is>
          <t>グレートフォールズ・ボイジャーズ</t>
        </is>
      </c>
      <c r="BK42" t="inlineStr">
        <is>
          <t>フィラデルフィア・クエーカーズ</t>
        </is>
      </c>
      <c r="BQ42" t="inlineStr">
        <is>
          <t>アビレーン・クリスチャン・ワイルドキャッツ</t>
        </is>
      </c>
      <c r="BR42" t="inlineStr">
        <is>
          <t>トリニダードトバゴ代表</t>
        </is>
      </c>
      <c r="BT42" t="inlineStr">
        <is>
          <t>オマーン代表</t>
        </is>
      </c>
      <c r="CH42" t="inlineStr">
        <is>
          <t>モンツァ</t>
        </is>
      </c>
      <c r="CJ42" t="inlineStr">
        <is>
          <t>鹿島アントラーズ</t>
        </is>
      </c>
      <c r="CN42" t="inlineStr">
        <is>
          <t>ロサンゼルス・チャージャーズ</t>
        </is>
      </c>
      <c r="CO42" t="inlineStr">
        <is>
          <t>カロリーナ・コバルケビッチ</t>
        </is>
      </c>
      <c r="CP42" t="inlineStr">
        <is>
          <t>東京八王子トレインズ</t>
        </is>
      </c>
      <c r="CR42" t="inlineStr">
        <is>
          <t>ミルウォーキー・ブルワーズ</t>
        </is>
      </c>
      <c r="DE42" t="inlineStr">
        <is>
          <t>エジプト・アラブ共和国</t>
        </is>
      </c>
      <c r="EK42" t="inlineStr">
        <is>
          <t>オーランド諸島</t>
        </is>
      </c>
      <c r="EO42" t="inlineStr">
        <is>
          <t>cr2032</t>
        </is>
      </c>
      <c r="FV42" t="inlineStr">
        <is>
          <t>H205</t>
        </is>
      </c>
      <c r="FW42" t="inlineStr">
        <is>
          <t>H205</t>
        </is>
      </c>
      <c r="FX42" t="inlineStr">
        <is>
          <t>H205</t>
        </is>
      </c>
      <c r="FY42" t="inlineStr">
        <is>
          <t>H205</t>
        </is>
      </c>
      <c r="FZ42" t="inlineStr">
        <is>
          <t>H205</t>
        </is>
      </c>
    </row>
    <row r="43" ht="12.75" customHeight="1">
      <c r="A43" t="inlineStr">
        <is>
          <t>リチウムポリマー</t>
        </is>
      </c>
      <c r="B43" t="inlineStr">
        <is>
          <t>リチウムポリマー</t>
        </is>
      </c>
      <c r="E43" t="inlineStr">
        <is>
          <t>サイズ_名前/顧客_パッケージ_タイプ (償却済み:使用しないでください)</t>
        </is>
      </c>
      <c r="AG43" t="inlineStr">
        <is>
          <t>音楽</t>
        </is>
      </c>
      <c r="AW43" t="inlineStr">
        <is>
          <t>フランス/サッカー</t>
        </is>
      </c>
      <c r="AX43" t="inlineStr">
        <is>
          <t>マイケル・マクドウェル</t>
        </is>
      </c>
      <c r="BD43" t="inlineStr">
        <is>
          <t>マンチェスター・ユナイテッド</t>
        </is>
      </c>
      <c r="BG43" t="inlineStr">
        <is>
          <t>レアル・バジャドリード</t>
        </is>
      </c>
      <c r="BI43" t="inlineStr">
        <is>
          <t>メンフィス・グリズリーズ</t>
        </is>
      </c>
      <c r="BJ43" t="inlineStr">
        <is>
          <t>グレートレイクス・ルーンズ</t>
        </is>
      </c>
      <c r="BK43" t="inlineStr">
        <is>
          <t>フィラデルフィア・フライヤーズ</t>
        </is>
      </c>
      <c r="BQ43" t="inlineStr">
        <is>
          <t>アメリカン・ユニバーシティ・イーグルス</t>
        </is>
      </c>
      <c r="BR43" t="inlineStr">
        <is>
          <t>トルコ代表</t>
        </is>
      </c>
      <c r="BT43" t="inlineStr">
        <is>
          <t>オランダ代表</t>
        </is>
      </c>
      <c r="CH43" t="inlineStr">
        <is>
          <t>ユヴェントス</t>
        </is>
      </c>
      <c r="CJ43" t="inlineStr">
        <is>
          <t>松本山雅FC</t>
        </is>
      </c>
      <c r="CN43" t="inlineStr">
        <is>
          <t>ロサンゼルス・ラムズ</t>
        </is>
      </c>
      <c r="CO43" t="inlineStr">
        <is>
          <t>キャット・ジンガノ</t>
        </is>
      </c>
      <c r="CP43" t="inlineStr">
        <is>
          <t>栃木ブレックス</t>
        </is>
      </c>
      <c r="CR43" t="inlineStr">
        <is>
          <t>ミルウォーキー・ブレーブス</t>
        </is>
      </c>
      <c r="DE43" t="inlineStr">
        <is>
          <t>エストニア共和国</t>
        </is>
      </c>
      <c r="EK43" t="inlineStr">
        <is>
          <t>オマーン国</t>
        </is>
      </c>
      <c r="EO43" t="inlineStr">
        <is>
          <t>cr2034</t>
        </is>
      </c>
      <c r="FV43" t="inlineStr">
        <is>
          <t>H220</t>
        </is>
      </c>
      <c r="FW43" t="inlineStr">
        <is>
          <t>H220</t>
        </is>
      </c>
      <c r="FX43" t="inlineStr">
        <is>
          <t>H220</t>
        </is>
      </c>
      <c r="FY43" t="inlineStr">
        <is>
          <t>H220</t>
        </is>
      </c>
      <c r="FZ43" t="inlineStr">
        <is>
          <t>H220</t>
        </is>
      </c>
    </row>
    <row r="44" ht="12.75" customHeight="1">
      <c r="A44" t="inlineStr">
        <is>
          <t>كرة القدم الاسبانية</t>
        </is>
      </c>
      <c r="B44" t="inlineStr">
        <is>
          <t>كرةالقدمالاسبانية</t>
        </is>
      </c>
      <c r="E44" t="inlineStr">
        <is>
          <t>サイズ_名前/香り_名前 (償却済み:使用しないでください)</t>
        </is>
      </c>
      <c r="AG44" t="inlineStr">
        <is>
          <t>果物</t>
        </is>
      </c>
      <c r="AW44" t="inlineStr">
        <is>
          <t>ホッケーインドリーグ</t>
        </is>
      </c>
      <c r="AX44" t="inlineStr">
        <is>
          <t>マット・ケンゼス</t>
        </is>
      </c>
      <c r="BD44" t="inlineStr">
        <is>
          <t>ミドルズブラFC</t>
        </is>
      </c>
      <c r="BG44" t="inlineStr">
        <is>
          <t>レアル・ベティス</t>
        </is>
      </c>
      <c r="BI44" t="inlineStr">
        <is>
          <t>ユタ・ジャズ</t>
        </is>
      </c>
      <c r="BJ44" t="inlineStr">
        <is>
          <t>ケーンカウンティ・クーガーズ</t>
        </is>
      </c>
      <c r="BK44" t="inlineStr">
        <is>
          <t>フロリダ・パンサーズ</t>
        </is>
      </c>
      <c r="BQ44" t="inlineStr">
        <is>
          <t>アラバマ・クリムゾンタイド</t>
        </is>
      </c>
      <c r="BR44" t="inlineStr">
        <is>
          <t>ナイジェリア代表</t>
        </is>
      </c>
      <c r="BT44" t="inlineStr">
        <is>
          <t>オリンピックの独立参加選手団</t>
        </is>
      </c>
      <c r="CH44" t="inlineStr">
        <is>
          <t>レッコ</t>
        </is>
      </c>
      <c r="CJ44" t="inlineStr">
        <is>
          <t>湘南ベルマーレ</t>
        </is>
      </c>
      <c r="CN44" t="inlineStr">
        <is>
          <t>ワシントン・コマンダーズ</t>
        </is>
      </c>
      <c r="CO44" t="inlineStr">
        <is>
          <t>クラウディア・ガデーリャ</t>
        </is>
      </c>
      <c r="CP44" t="inlineStr">
        <is>
          <t>富山グラウジーズ</t>
        </is>
      </c>
      <c r="CR44" t="inlineStr">
        <is>
          <t>モントリオール・エクスポズ</t>
        </is>
      </c>
      <c r="DE44" t="inlineStr">
        <is>
          <t>エチオピア</t>
        </is>
      </c>
      <c r="EK44" t="inlineStr">
        <is>
          <t>オランダ王国</t>
        </is>
      </c>
      <c r="EO44" t="inlineStr">
        <is>
          <t>cr2320</t>
        </is>
      </c>
      <c r="FV44" t="inlineStr">
        <is>
          <t>H221</t>
        </is>
      </c>
      <c r="FW44" t="inlineStr">
        <is>
          <t>H221</t>
        </is>
      </c>
      <c r="FX44" t="inlineStr">
        <is>
          <t>H221</t>
        </is>
      </c>
      <c r="FY44" t="inlineStr">
        <is>
          <t>H221</t>
        </is>
      </c>
      <c r="FZ44" t="inlineStr">
        <is>
          <t>H221</t>
        </is>
      </c>
    </row>
    <row r="45" ht="12.75" customHeight="1">
      <c r="A45" t="inlineStr">
        <is>
          <t>National Teams</t>
        </is>
      </c>
      <c r="B45" t="inlineStr">
        <is>
          <t>NationalTeams</t>
        </is>
      </c>
      <c r="E45" t="inlineStr">
        <is>
          <t>サイズ_名前/色_名前 (償却済み:使用しないでください)</t>
        </is>
      </c>
      <c r="AG45" t="inlineStr">
        <is>
          <t>海賊</t>
        </is>
      </c>
      <c r="AW45" t="inlineStr">
        <is>
          <t>ポルトガル/サッカー</t>
        </is>
      </c>
      <c r="AX45" t="inlineStr">
        <is>
          <t>マット・ディベネデット</t>
        </is>
      </c>
      <c r="BD45" t="inlineStr">
        <is>
          <t>ミルウォール</t>
        </is>
      </c>
      <c r="BG45" t="inlineStr">
        <is>
          <t>レアル・マドリッド</t>
        </is>
      </c>
      <c r="BI45" t="inlineStr">
        <is>
          <t>ロサンゼルス・クリッパーズ</t>
        </is>
      </c>
      <c r="BJ45" t="inlineStr">
        <is>
          <t>コーパスクリスティ・フックス</t>
        </is>
      </c>
      <c r="BK45" t="inlineStr">
        <is>
          <t>ベガス・ゴールデンナイツ</t>
        </is>
      </c>
      <c r="BQ45" t="inlineStr">
        <is>
          <t>アラバマ・ステート・ホーネッツ</t>
        </is>
      </c>
      <c r="BR45" t="inlineStr">
        <is>
          <t>ノルウェー代表</t>
        </is>
      </c>
      <c r="BT45" t="inlineStr">
        <is>
          <t>オリンピック難民選手団</t>
        </is>
      </c>
      <c r="CH45" t="inlineStr">
        <is>
          <t>レッジーナ1914</t>
        </is>
      </c>
      <c r="CJ45" t="inlineStr">
        <is>
          <t>水戸ホーリーホック</t>
        </is>
      </c>
      <c r="CN45" t="inlineStr">
        <is>
          <t>ワシントンフットボールチーム</t>
        </is>
      </c>
      <c r="CO45" t="inlineStr">
        <is>
          <t>クリス・ワイドマン</t>
        </is>
      </c>
      <c r="CP45" t="inlineStr">
        <is>
          <t>福島ファイヤーボンズ</t>
        </is>
      </c>
      <c r="CR45" t="inlineStr">
        <is>
          <t>ロサンゼルス・エンゼルス・オブ・アナハイム</t>
        </is>
      </c>
      <c r="DE45" t="inlineStr">
        <is>
          <t>エリトリア</t>
        </is>
      </c>
      <c r="EK45" t="inlineStr">
        <is>
          <t>オランダ領アンティル</t>
        </is>
      </c>
      <c r="EO45" t="inlineStr">
        <is>
          <t>cr2430</t>
        </is>
      </c>
      <c r="FV45" t="inlineStr">
        <is>
          <t>H222</t>
        </is>
      </c>
      <c r="FW45" t="inlineStr">
        <is>
          <t>H222</t>
        </is>
      </c>
      <c r="FX45" t="inlineStr">
        <is>
          <t>H222</t>
        </is>
      </c>
      <c r="FY45" t="inlineStr">
        <is>
          <t>H222</t>
        </is>
      </c>
      <c r="FZ45" t="inlineStr">
        <is>
          <t>H222</t>
        </is>
      </c>
    </row>
    <row r="46" ht="12.75" customHeight="1">
      <c r="A46" t="inlineStr">
        <is>
          <t>Futebol espanhol</t>
        </is>
      </c>
      <c r="B46" t="inlineStr">
        <is>
          <t>Futebolespanhol</t>
        </is>
      </c>
      <c r="E46" t="inlineStr">
        <is>
          <t>サイズ_名前/色_名前/アイテム_の_数 (償却済み:使用しないでください)</t>
        </is>
      </c>
      <c r="AG46" t="inlineStr">
        <is>
          <t>学校</t>
        </is>
      </c>
      <c r="AW46" t="inlineStr">
        <is>
          <t>メキシコ/サッカー連盟</t>
        </is>
      </c>
      <c r="AX46" t="inlineStr">
        <is>
          <t>ライアン・ニューマン</t>
        </is>
      </c>
      <c r="BD46" t="inlineStr">
        <is>
          <t>リーズ・ユナイテッドAFC</t>
        </is>
      </c>
      <c r="BG46" t="inlineStr">
        <is>
          <t>レクレアティーボ・ウエルバ</t>
        </is>
      </c>
      <c r="BI46" t="inlineStr">
        <is>
          <t>ロサンゼルス・レイカーズ</t>
        </is>
      </c>
      <c r="BJ46" t="inlineStr">
        <is>
          <t>コネチカット・タイガース</t>
        </is>
      </c>
      <c r="BK46" t="inlineStr">
        <is>
          <t>ボストン・ブルーインズ</t>
        </is>
      </c>
      <c r="BQ46" t="inlineStr">
        <is>
          <t>アラバマ・バーミンガム・ブレイザーズ</t>
        </is>
      </c>
      <c r="BR46" t="inlineStr">
        <is>
          <t>パラグアイ代表</t>
        </is>
      </c>
      <c r="BT46" t="inlineStr">
        <is>
          <t>ガーナ代表</t>
        </is>
      </c>
      <c r="CH46" t="inlineStr">
        <is>
          <t>レッチェ</t>
        </is>
      </c>
      <c r="CJ46" t="inlineStr">
        <is>
          <t>清水エスパルス</t>
        </is>
      </c>
      <c r="CO46" t="inlineStr">
        <is>
          <t>クリスチャン・サイボーグ</t>
        </is>
      </c>
      <c r="CP46" t="inlineStr">
        <is>
          <t>豊田合成スコーピオンズ</t>
        </is>
      </c>
      <c r="CR46" t="inlineStr">
        <is>
          <t>ロサンゼルス・ドジャース</t>
        </is>
      </c>
      <c r="DE46" t="inlineStr">
        <is>
          <t>エルサルバドル共和国</t>
        </is>
      </c>
      <c r="EK46" t="inlineStr">
        <is>
          <t>ガーナ共和国</t>
        </is>
      </c>
      <c r="EO46" t="inlineStr">
        <is>
          <t>cr2450</t>
        </is>
      </c>
      <c r="FV46" t="inlineStr">
        <is>
          <t>H223</t>
        </is>
      </c>
      <c r="FW46" t="inlineStr">
        <is>
          <t>H223</t>
        </is>
      </c>
      <c r="FX46" t="inlineStr">
        <is>
          <t>H223</t>
        </is>
      </c>
      <c r="FY46" t="inlineStr">
        <is>
          <t>H223</t>
        </is>
      </c>
      <c r="FZ46" t="inlineStr">
        <is>
          <t>H223</t>
        </is>
      </c>
    </row>
    <row r="47" ht="12.75" customHeight="1">
      <c r="A47" t="inlineStr">
        <is>
          <t>Football espagnol</t>
        </is>
      </c>
      <c r="B47" t="inlineStr">
        <is>
          <t>Footballespagnol</t>
        </is>
      </c>
      <c r="E47" t="inlineStr">
        <is>
          <t>サイズ_名前/色_名前/パターン_名前 (償却済み:使用しないでください)</t>
        </is>
      </c>
      <c r="AG47" t="inlineStr">
        <is>
          <t>看護師</t>
        </is>
      </c>
      <c r="AW47" t="inlineStr">
        <is>
          <t>ワールドベースボールクラシック</t>
        </is>
      </c>
      <c r="AX47" t="inlineStr">
        <is>
          <t>ライアン・ブレイニー</t>
        </is>
      </c>
      <c r="BD47" t="inlineStr">
        <is>
          <t>リヴァプールFC</t>
        </is>
      </c>
      <c r="BG47" t="inlineStr">
        <is>
          <t>レバンテUD</t>
        </is>
      </c>
      <c r="BI47" t="inlineStr">
        <is>
          <t>ロチェスター・ロイヤルズ</t>
        </is>
      </c>
      <c r="BJ47" t="inlineStr">
        <is>
          <t>コロラドスプリングス・スカイソックス</t>
        </is>
      </c>
      <c r="BK47" t="inlineStr">
        <is>
          <t>ミネソタ・ノーススターズ</t>
        </is>
      </c>
      <c r="BQ47" t="inlineStr">
        <is>
          <t>アラバマA&amp;Mブルドッグス</t>
        </is>
      </c>
      <c r="BR47" t="inlineStr">
        <is>
          <t>ブラジル代表</t>
        </is>
      </c>
      <c r="BT47" t="inlineStr">
        <is>
          <t>カーボベルデ代表</t>
        </is>
      </c>
      <c r="CJ47" t="inlineStr">
        <is>
          <t>川崎フロンターレ</t>
        </is>
      </c>
      <c r="CO47" t="inlineStr">
        <is>
          <t>グローバー・テイシェイラ</t>
        </is>
      </c>
      <c r="CP47" t="inlineStr">
        <is>
          <t>名古屋ダイヤモンドドルフィンズ</t>
        </is>
      </c>
      <c r="CR47" t="inlineStr">
        <is>
          <t>ワシントン・ナショナルズ</t>
        </is>
      </c>
      <c r="DE47" t="inlineStr">
        <is>
          <t>オーストラリア</t>
        </is>
      </c>
      <c r="EK47" t="inlineStr">
        <is>
          <t>ガーンジー</t>
        </is>
      </c>
      <c r="EO47" t="inlineStr">
        <is>
          <t>cr11108</t>
        </is>
      </c>
      <c r="FV47" t="inlineStr">
        <is>
          <t>H224</t>
        </is>
      </c>
      <c r="FW47" t="inlineStr">
        <is>
          <t>H224</t>
        </is>
      </c>
      <c r="FX47" t="inlineStr">
        <is>
          <t>H224</t>
        </is>
      </c>
      <c r="FY47" t="inlineStr">
        <is>
          <t>H224</t>
        </is>
      </c>
      <c r="FZ47" t="inlineStr">
        <is>
          <t>H224</t>
        </is>
      </c>
    </row>
    <row r="48" ht="12.75" customHeight="1">
      <c r="A48" t="inlineStr">
        <is>
          <t>Wereld Honkbal Klassieker</t>
        </is>
      </c>
      <c r="B48" t="inlineStr">
        <is>
          <t>WereldHonkbalKlassieker</t>
        </is>
      </c>
      <c r="E48" t="inlineStr">
        <is>
          <t>サイズ_名前/色_名前/顧客_パッケージ_タイプ (償却済み:使用しないでください)</t>
        </is>
      </c>
      <c r="AG48" t="inlineStr">
        <is>
          <t>騎士</t>
        </is>
      </c>
      <c r="AW48" t="inlineStr">
        <is>
          <t>代表チーム</t>
        </is>
      </c>
      <c r="AX48" t="inlineStr">
        <is>
          <t>リチャード・ペティ</t>
        </is>
      </c>
      <c r="BD48" t="inlineStr">
        <is>
          <t>ルートン・タウン</t>
        </is>
      </c>
      <c r="BI48" t="inlineStr">
        <is>
          <t>ワシントン・ウィザーズ</t>
        </is>
      </c>
      <c r="BJ48" t="inlineStr">
        <is>
          <t>コロンバス・クリッパーズ</t>
        </is>
      </c>
      <c r="BK48" t="inlineStr">
        <is>
          <t>ミネソタ・ワイルド</t>
        </is>
      </c>
      <c r="BQ48" t="inlineStr">
        <is>
          <t>アリゾナ・ステート・サン・デビルズ</t>
        </is>
      </c>
      <c r="BR48" t="inlineStr">
        <is>
          <t>フランス代表</t>
        </is>
      </c>
      <c r="BT48" t="inlineStr">
        <is>
          <t>ガイアナ代表</t>
        </is>
      </c>
      <c r="CJ48" t="inlineStr">
        <is>
          <t>大宮アルディージャ</t>
        </is>
      </c>
      <c r="CO48" t="inlineStr">
        <is>
          <t>グンナー・ネルソン</t>
        </is>
      </c>
      <c r="CP48" t="inlineStr">
        <is>
          <t>琉球ゴールデンキングス</t>
        </is>
      </c>
      <c r="DE48" t="inlineStr">
        <is>
          <t>オーストリア共和国</t>
        </is>
      </c>
      <c r="EK48" t="inlineStr">
        <is>
          <t>ガイアナ協同共和国</t>
        </is>
      </c>
      <c r="EO48" t="inlineStr">
        <is>
          <t>cr14250_er14250</t>
        </is>
      </c>
      <c r="FV48" t="inlineStr">
        <is>
          <t>H225</t>
        </is>
      </c>
      <c r="FW48" t="inlineStr">
        <is>
          <t>H225</t>
        </is>
      </c>
      <c r="FX48" t="inlineStr">
        <is>
          <t>H225</t>
        </is>
      </c>
      <c r="FY48" t="inlineStr">
        <is>
          <t>H225</t>
        </is>
      </c>
      <c r="FZ48" t="inlineStr">
        <is>
          <t>H225</t>
        </is>
      </c>
    </row>
    <row r="49" ht="12.75" customHeight="1">
      <c r="A49" t="inlineStr">
        <is>
          <t>Basquete europeu</t>
        </is>
      </c>
      <c r="B49" t="inlineStr">
        <is>
          <t>Basqueteeuropeu</t>
        </is>
      </c>
      <c r="E49" t="inlineStr">
        <is>
          <t>サイズ_名前/素材_タイプ (償却済み:使用しないでください)</t>
        </is>
      </c>
      <c r="AG49" t="inlineStr">
        <is>
          <t>休日</t>
        </is>
      </c>
      <c r="AW49" t="inlineStr">
        <is>
          <t>日本/Bリーグ</t>
        </is>
      </c>
      <c r="AX49" t="inlineStr">
        <is>
          <t>リッキー・ステンハウス・ジュニア</t>
        </is>
      </c>
      <c r="BD49" t="inlineStr">
        <is>
          <t>レスター・シティFC</t>
        </is>
      </c>
      <c r="BJ49" t="inlineStr">
        <is>
          <t>サウスベンド シルバーホークス</t>
        </is>
      </c>
      <c r="BK49" t="inlineStr">
        <is>
          <t>モントリオール・カナディアンズ</t>
        </is>
      </c>
      <c r="BQ49" t="inlineStr">
        <is>
          <t>アリゾナ・ワイルドキャッツ</t>
        </is>
      </c>
      <c r="BR49" t="inlineStr">
        <is>
          <t>ブルガリア代表</t>
        </is>
      </c>
      <c r="BT49" t="inlineStr">
        <is>
          <t>カザフスタン代表</t>
        </is>
      </c>
      <c r="CJ49" t="inlineStr">
        <is>
          <t>大分トリニータ</t>
        </is>
      </c>
      <c r="CO49" t="inlineStr">
        <is>
          <t>ケイトリン・チュケイギアン</t>
        </is>
      </c>
      <c r="DE49" t="inlineStr">
        <is>
          <t>オーランド諸島</t>
        </is>
      </c>
      <c r="EK49" t="inlineStr">
        <is>
          <t>カザフスタン共和国</t>
        </is>
      </c>
      <c r="EO49" t="inlineStr">
        <is>
          <t>cr17450</t>
        </is>
      </c>
      <c r="FV49" t="inlineStr">
        <is>
          <t>H226</t>
        </is>
      </c>
      <c r="FW49" t="inlineStr">
        <is>
          <t>H226</t>
        </is>
      </c>
      <c r="FX49" t="inlineStr">
        <is>
          <t>H226</t>
        </is>
      </c>
      <c r="FY49" t="inlineStr">
        <is>
          <t>H226</t>
        </is>
      </c>
      <c r="FZ49" t="inlineStr">
        <is>
          <t>H226</t>
        </is>
      </c>
    </row>
    <row r="50" ht="12.75" customHeight="1">
      <c r="A50" t="inlineStr">
        <is>
          <t>رابطة لاعبات الغولف المحترفات</t>
        </is>
      </c>
      <c r="B50" t="inlineStr">
        <is>
          <t>رابطةلاعباتالغولفالمحترفات</t>
        </is>
      </c>
      <c r="E50" t="inlineStr">
        <is>
          <t>サイズ/材料 (償却済み:使用しないでください)</t>
        </is>
      </c>
      <c r="AG50" t="inlineStr">
        <is>
          <t>警察官</t>
        </is>
      </c>
      <c r="AW50" t="inlineStr">
        <is>
          <t>日本/Jリーグ</t>
        </is>
      </c>
      <c r="BD50" t="inlineStr">
        <is>
          <t>レディングFC</t>
        </is>
      </c>
      <c r="BJ50" t="inlineStr">
        <is>
          <t>サクラメント・リバーキャッツ</t>
        </is>
      </c>
      <c r="BK50" t="inlineStr">
        <is>
          <t>モントリオール・マルーンズ</t>
        </is>
      </c>
      <c r="BQ50" t="inlineStr">
        <is>
          <t>アルコーン・ステート・ブレーブス</t>
        </is>
      </c>
      <c r="BR50" t="inlineStr">
        <is>
          <t>ベネズエラ代表</t>
        </is>
      </c>
      <c r="BT50" t="inlineStr">
        <is>
          <t>カタール代表</t>
        </is>
      </c>
      <c r="CJ50" t="inlineStr">
        <is>
          <t>東京ヴェルディ1969</t>
        </is>
      </c>
      <c r="CO50" t="inlineStr">
        <is>
          <t>ケトレン・ヴィエラ</t>
        </is>
      </c>
      <c r="DE50" t="inlineStr">
        <is>
          <t>オマーン国</t>
        </is>
      </c>
      <c r="EK50" t="inlineStr">
        <is>
          <t>カタール国</t>
        </is>
      </c>
      <c r="EO50" t="inlineStr">
        <is>
          <t>fr03_aaa</t>
        </is>
      </c>
      <c r="FV50" t="inlineStr">
        <is>
          <t>H228</t>
        </is>
      </c>
      <c r="FW50" t="inlineStr">
        <is>
          <t>H228</t>
        </is>
      </c>
      <c r="FX50" t="inlineStr">
        <is>
          <t>H228</t>
        </is>
      </c>
      <c r="FY50" t="inlineStr">
        <is>
          <t>H228</t>
        </is>
      </c>
      <c r="FZ50" t="inlineStr">
        <is>
          <t>H228</t>
        </is>
      </c>
    </row>
    <row r="51" ht="12.75" customHeight="1">
      <c r="A51" t="inlineStr">
        <is>
          <t>スペイン/サッカー</t>
        </is>
      </c>
      <c r="B51" t="inlineStr">
        <is>
          <t>スペインサッカー</t>
        </is>
      </c>
      <c r="E51" t="inlineStr">
        <is>
          <t>サイズ/色 (償却済み:使用しないでください)</t>
        </is>
      </c>
      <c r="AG51" t="inlineStr">
        <is>
          <t>建設作業員</t>
        </is>
      </c>
      <c r="AW51" t="inlineStr">
        <is>
          <t>日本/セ・パリーグ・高校野球</t>
        </is>
      </c>
      <c r="BD51" t="inlineStr">
        <is>
          <t>ロザラム・ユナイテッド</t>
        </is>
      </c>
      <c r="BJ51" t="inlineStr">
        <is>
          <t>サバンナ・サンドナッツ</t>
        </is>
      </c>
      <c r="BK51" t="inlineStr">
        <is>
          <t>モントリオール・ワンダラーズ</t>
        </is>
      </c>
      <c r="BQ51" t="inlineStr">
        <is>
          <t>アルバニー・グレートデーンズ</t>
        </is>
      </c>
      <c r="BR51" t="inlineStr">
        <is>
          <t>ベルギー代表</t>
        </is>
      </c>
      <c r="BT51" t="inlineStr">
        <is>
          <t>カナダ代表</t>
        </is>
      </c>
      <c r="CJ51" t="inlineStr">
        <is>
          <t>藤枝MYFC</t>
        </is>
      </c>
      <c r="CO51" t="inlineStr">
        <is>
          <t>ケビン・リー</t>
        </is>
      </c>
      <c r="DE51" t="inlineStr">
        <is>
          <t>オランダ王国</t>
        </is>
      </c>
      <c r="EK51" t="inlineStr">
        <is>
          <t>カナダ</t>
        </is>
      </c>
      <c r="EO51" t="inlineStr">
        <is>
          <t>fr6_aa</t>
        </is>
      </c>
      <c r="FV51" t="inlineStr">
        <is>
          <t>H229</t>
        </is>
      </c>
      <c r="FW51" t="inlineStr">
        <is>
          <t>H229</t>
        </is>
      </c>
      <c r="FX51" t="inlineStr">
        <is>
          <t>H229</t>
        </is>
      </c>
      <c r="FY51" t="inlineStr">
        <is>
          <t>H229</t>
        </is>
      </c>
      <c r="FZ51" t="inlineStr">
        <is>
          <t>H229</t>
        </is>
      </c>
    </row>
    <row r="52" ht="12.75" customHeight="1">
      <c r="A52" t="inlineStr">
        <is>
          <t>フランス/サッカー</t>
        </is>
      </c>
      <c r="B52" t="inlineStr">
        <is>
          <t>フランスサッカー</t>
        </is>
      </c>
      <c r="E52" t="inlineStr">
        <is>
          <t>スタイル_名前 (償却済み:使用しないでください)</t>
        </is>
      </c>
      <c r="AG52" t="inlineStr">
        <is>
          <t>昆虫</t>
        </is>
      </c>
      <c r="BD52" t="inlineStr">
        <is>
          <t>ワトフォードFC</t>
        </is>
      </c>
      <c r="BJ52" t="inlineStr">
        <is>
          <t>サンアントニオ・ミッションズ</t>
        </is>
      </c>
      <c r="BK52" t="inlineStr">
        <is>
          <t>ロサンゼルス・キングス</t>
        </is>
      </c>
      <c r="BQ52" t="inlineStr">
        <is>
          <t>イースタンイリノイ・パンサーズ</t>
        </is>
      </c>
      <c r="BR52" t="inlineStr">
        <is>
          <t>ポーランド代表</t>
        </is>
      </c>
      <c r="BT52" t="inlineStr">
        <is>
          <t>ガボン代表</t>
        </is>
      </c>
      <c r="CJ52" t="inlineStr">
        <is>
          <t>徳島ヴォルティス</t>
        </is>
      </c>
      <c r="CO52" t="inlineStr">
        <is>
          <t>ケルヴィン・ガステラム</t>
        </is>
      </c>
      <c r="DE52" t="inlineStr">
        <is>
          <t>オランダ領アンティル</t>
        </is>
      </c>
      <c r="EK52" t="inlineStr">
        <is>
          <t>カナリア諸島</t>
        </is>
      </c>
      <c r="EO52" t="inlineStr">
        <is>
          <t>hr3_aaa</t>
        </is>
      </c>
      <c r="FV52" t="inlineStr">
        <is>
          <t>H230</t>
        </is>
      </c>
      <c r="FW52" t="inlineStr">
        <is>
          <t>H230</t>
        </is>
      </c>
      <c r="FX52" t="inlineStr">
        <is>
          <t>H230</t>
        </is>
      </c>
      <c r="FY52" t="inlineStr">
        <is>
          <t>H230</t>
        </is>
      </c>
      <c r="FZ52" t="inlineStr">
        <is>
          <t>H230</t>
        </is>
      </c>
    </row>
    <row r="53" ht="12.75" customHeight="1">
      <c r="A53" t="inlineStr">
        <is>
          <t>Football japonais</t>
        </is>
      </c>
      <c r="B53" t="inlineStr">
        <is>
          <t>Footballjaponais</t>
        </is>
      </c>
      <c r="E53" t="inlineStr">
        <is>
          <t>スタイル_名前/サイズ_名前 (償却済み:使用しないでください)</t>
        </is>
      </c>
      <c r="AG53" t="inlineStr">
        <is>
          <t>囚人</t>
        </is>
      </c>
      <c r="BJ53" t="inlineStr">
        <is>
          <t>サンノゼ・ジャイアンツ</t>
        </is>
      </c>
      <c r="BK53" t="inlineStr">
        <is>
          <t>ワシントン・キャピタルズ</t>
        </is>
      </c>
      <c r="BQ53" t="inlineStr">
        <is>
          <t>イースタンケンタッキー・コロネルズ</t>
        </is>
      </c>
      <c r="BR53" t="inlineStr">
        <is>
          <t>ボリビア代表</t>
        </is>
      </c>
      <c r="BT53" t="inlineStr">
        <is>
          <t>カメルーン代表</t>
        </is>
      </c>
      <c r="CJ53" t="inlineStr">
        <is>
          <t>栃木SC</t>
        </is>
      </c>
      <c r="CO53" t="inlineStr">
        <is>
          <t>コーディ・ガーブラント</t>
        </is>
      </c>
      <c r="DE53" t="inlineStr">
        <is>
          <t>ガーナ共和国</t>
        </is>
      </c>
      <c r="EK53" t="inlineStr">
        <is>
          <t>カボベルデ共和国</t>
        </is>
      </c>
      <c r="EO53" t="inlineStr">
        <is>
          <t>hr6_aa</t>
        </is>
      </c>
      <c r="FV53" t="inlineStr">
        <is>
          <t>H231</t>
        </is>
      </c>
      <c r="FW53" t="inlineStr">
        <is>
          <t>H231</t>
        </is>
      </c>
      <c r="FX53" t="inlineStr">
        <is>
          <t>H231</t>
        </is>
      </c>
      <c r="FY53" t="inlineStr">
        <is>
          <t>H231</t>
        </is>
      </c>
      <c r="FZ53" t="inlineStr">
        <is>
          <t>H231</t>
        </is>
      </c>
    </row>
    <row r="54" ht="12.75" customHeight="1">
      <c r="A54" t="inlineStr">
        <is>
          <t>hockey_india_league</t>
        </is>
      </c>
      <c r="B54" t="inlineStr">
        <is>
          <t>hockey_india_league</t>
        </is>
      </c>
      <c r="E54" t="inlineStr">
        <is>
          <t>スタイル_名前/サイズ_名前/色_名前 (償却済み:使用しないでください)</t>
        </is>
      </c>
      <c r="AG54" t="inlineStr">
        <is>
          <t>修道女</t>
        </is>
      </c>
      <c r="BJ54" t="inlineStr">
        <is>
          <t>シーダーラピッズ・カーネルズ</t>
        </is>
      </c>
      <c r="BQ54" t="inlineStr">
        <is>
          <t>イースタンミシガン・イーグルス</t>
        </is>
      </c>
      <c r="BR54" t="inlineStr">
        <is>
          <t>ポルトガル代表</t>
        </is>
      </c>
      <c r="BT54" t="inlineStr">
        <is>
          <t>ガンビア代表</t>
        </is>
      </c>
      <c r="CJ54" t="inlineStr">
        <is>
          <t>柏レイソル</t>
        </is>
      </c>
      <c r="CO54" t="inlineStr">
        <is>
          <t>コーディ・ステーマン</t>
        </is>
      </c>
      <c r="DE54" t="inlineStr">
        <is>
          <t>ガーンジー</t>
        </is>
      </c>
      <c r="EK54" t="inlineStr">
        <is>
          <t>ガボン共和国</t>
        </is>
      </c>
      <c r="EO54" t="inlineStr">
        <is>
          <t>hr14_c</t>
        </is>
      </c>
      <c r="FV54" t="inlineStr">
        <is>
          <t>H240</t>
        </is>
      </c>
      <c r="FW54" t="inlineStr">
        <is>
          <t>H240</t>
        </is>
      </c>
      <c r="FX54" t="inlineStr">
        <is>
          <t>H240</t>
        </is>
      </c>
      <c r="FY54" t="inlineStr">
        <is>
          <t>H240</t>
        </is>
      </c>
      <c r="FZ54" t="inlineStr">
        <is>
          <t>H240</t>
        </is>
      </c>
    </row>
    <row r="55" ht="12.75" customHeight="1">
      <c r="A55" t="inlineStr">
        <is>
          <t>Campionato di pallavolo professionale</t>
        </is>
      </c>
      <c r="B55" t="inlineStr">
        <is>
          <t>Campionatodipallavoloprofessionale</t>
        </is>
      </c>
      <c r="E55" t="inlineStr">
        <is>
          <t>スタイル_名前/パターン_名前 (償却済み:使用しないでください)</t>
        </is>
      </c>
      <c r="AG55" t="inlineStr">
        <is>
          <t>消防士</t>
        </is>
      </c>
      <c r="BJ55" t="inlineStr">
        <is>
          <t>ジェームズタウン・ジャマーズ</t>
        </is>
      </c>
      <c r="BQ55" t="inlineStr">
        <is>
          <t>イースタンワシントンイーグルス</t>
        </is>
      </c>
      <c r="BR55" t="inlineStr">
        <is>
          <t>メキシコ代表</t>
        </is>
      </c>
      <c r="BT55" t="inlineStr">
        <is>
          <t>カンボジア代表</t>
        </is>
      </c>
      <c r="CJ55" t="inlineStr">
        <is>
          <t>福島ユナイテッドFC</t>
        </is>
      </c>
      <c r="CO55" t="inlineStr">
        <is>
          <t>コートニー・ケイシー</t>
        </is>
      </c>
      <c r="DE55" t="inlineStr">
        <is>
          <t>ガイアナ協同共和国</t>
        </is>
      </c>
      <c r="EK55" t="inlineStr">
        <is>
          <t>カメルーン共和国</t>
        </is>
      </c>
      <c r="EO55" t="inlineStr">
        <is>
          <t>hr20_d</t>
        </is>
      </c>
      <c r="FV55" t="inlineStr">
        <is>
          <t>H241</t>
        </is>
      </c>
      <c r="FW55" t="inlineStr">
        <is>
          <t>H241</t>
        </is>
      </c>
      <c r="FX55" t="inlineStr">
        <is>
          <t>H241</t>
        </is>
      </c>
      <c r="FY55" t="inlineStr">
        <is>
          <t>H241</t>
        </is>
      </c>
      <c r="FZ55" t="inlineStr">
        <is>
          <t>H241</t>
        </is>
      </c>
    </row>
    <row r="56" ht="12.75" customHeight="1">
      <c r="A56" t="inlineStr">
        <is>
          <t>Basketball japonais</t>
        </is>
      </c>
      <c r="B56" t="inlineStr">
        <is>
          <t>Basketballjaponais</t>
        </is>
      </c>
      <c r="E56" t="inlineStr">
        <is>
          <t>スタイル_名前/パターン_名前/サイズ_名前 (償却済み:使用しないでください)</t>
        </is>
      </c>
      <c r="AG56" t="inlineStr">
        <is>
          <t>占い師</t>
        </is>
      </c>
      <c r="BJ56" t="inlineStr">
        <is>
          <t>シャーロット・ストーンクラブズ</t>
        </is>
      </c>
      <c r="BQ56" t="inlineStr">
        <is>
          <t>イーストカロライナ・パイレーツ</t>
        </is>
      </c>
      <c r="BR56" t="inlineStr">
        <is>
          <t>モロッコ代表</t>
        </is>
      </c>
      <c r="BT56" t="inlineStr">
        <is>
          <t>ギニアビサウ代表</t>
        </is>
      </c>
      <c r="CJ56" t="inlineStr">
        <is>
          <t>名古屋グランパスエイト</t>
        </is>
      </c>
      <c r="CO56" t="inlineStr">
        <is>
          <t>コーリー・アンダーソン</t>
        </is>
      </c>
      <c r="DE56" t="inlineStr">
        <is>
          <t>カザフスタン共和国</t>
        </is>
      </c>
      <c r="EK56" t="inlineStr">
        <is>
          <t>ガンビア共和国</t>
        </is>
      </c>
      <c r="EO56" t="inlineStr">
        <is>
          <t>hr22_e</t>
        </is>
      </c>
      <c r="FV56" t="inlineStr">
        <is>
          <t>H242</t>
        </is>
      </c>
      <c r="FW56" t="inlineStr">
        <is>
          <t>H242</t>
        </is>
      </c>
      <c r="FX56" t="inlineStr">
        <is>
          <t>H242</t>
        </is>
      </c>
      <c r="FY56" t="inlineStr">
        <is>
          <t>H242</t>
        </is>
      </c>
      <c r="FZ56" t="inlineStr">
        <is>
          <t>H242</t>
        </is>
      </c>
    </row>
    <row r="57" ht="12.75" customHeight="1">
      <c r="A57" t="inlineStr">
        <is>
          <t>European Basketball</t>
        </is>
      </c>
      <c r="B57" t="inlineStr">
        <is>
          <t>EuropeanBasketball</t>
        </is>
      </c>
      <c r="E57" t="inlineStr">
        <is>
          <t>スタイル_名前/色_名前 (償却済み:使用しないでください)</t>
        </is>
      </c>
      <c r="AG57" t="inlineStr">
        <is>
          <t>鳥</t>
        </is>
      </c>
      <c r="BJ57" t="inlineStr">
        <is>
          <t>シャーロット・ナイツ</t>
        </is>
      </c>
      <c r="BQ57" t="inlineStr">
        <is>
          <t>イーストテネシー・ステート</t>
        </is>
      </c>
      <c r="BR57" t="inlineStr">
        <is>
          <t>ユーゴスラビア代表</t>
        </is>
      </c>
      <c r="BT57" t="inlineStr">
        <is>
          <t>ギニア代表</t>
        </is>
      </c>
      <c r="CO57" t="inlineStr">
        <is>
          <t>コナー・マクレガー</t>
        </is>
      </c>
      <c r="DE57" t="inlineStr">
        <is>
          <t>カタール国</t>
        </is>
      </c>
      <c r="EK57" t="inlineStr">
        <is>
          <t>カンボジア</t>
        </is>
      </c>
      <c r="EO57" t="inlineStr">
        <is>
          <t>lr1_n</t>
        </is>
      </c>
      <c r="FV57" t="inlineStr">
        <is>
          <t>H250</t>
        </is>
      </c>
      <c r="FW57" t="inlineStr">
        <is>
          <t>H250</t>
        </is>
      </c>
      <c r="FX57" t="inlineStr">
        <is>
          <t>H250</t>
        </is>
      </c>
      <c r="FY57" t="inlineStr">
        <is>
          <t>H250</t>
        </is>
      </c>
      <c r="FZ57" t="inlineStr">
        <is>
          <t>H250</t>
        </is>
      </c>
    </row>
    <row r="58" ht="12.75" customHeight="1">
      <c r="A58" t="inlineStr">
        <is>
          <t>Dutch Soccer</t>
        </is>
      </c>
      <c r="B58" t="inlineStr">
        <is>
          <t>DutchSoccer</t>
        </is>
      </c>
      <c r="E58" t="inlineStr">
        <is>
          <t>スタイル_名前/色_名前/サイズ_名前 (償却済み:使用しないでください)</t>
        </is>
      </c>
      <c r="AG58" t="inlineStr">
        <is>
          <t>天使</t>
        </is>
      </c>
      <c r="BJ58" t="inlineStr">
        <is>
          <t>ジャクソンビル・サンズ</t>
        </is>
      </c>
      <c r="BQ58" t="inlineStr">
        <is>
          <t>イリノイ・シカゴ・フレームス</t>
        </is>
      </c>
      <c r="BR58" t="inlineStr">
        <is>
          <t>ルーマニア代表</t>
        </is>
      </c>
      <c r="BT58" t="inlineStr">
        <is>
          <t>キプロス代表</t>
        </is>
      </c>
      <c r="CO58" t="inlineStr">
        <is>
          <t>コルビー・コヴィントン</t>
        </is>
      </c>
      <c r="DE58" t="inlineStr">
        <is>
          <t>カナダ</t>
        </is>
      </c>
      <c r="EK58" t="inlineStr">
        <is>
          <t>ギニアビサウ共和国</t>
        </is>
      </c>
      <c r="EO58" t="inlineStr">
        <is>
          <t>lr03_aaa</t>
        </is>
      </c>
      <c r="FV58" t="inlineStr">
        <is>
          <t>H251</t>
        </is>
      </c>
      <c r="FW58" t="inlineStr">
        <is>
          <t>H251</t>
        </is>
      </c>
      <c r="FX58" t="inlineStr">
        <is>
          <t>H251</t>
        </is>
      </c>
      <c r="FY58" t="inlineStr">
        <is>
          <t>H251</t>
        </is>
      </c>
      <c r="FZ58" t="inlineStr">
        <is>
          <t>H251</t>
        </is>
      </c>
    </row>
    <row r="59" ht="12.75" customHeight="1">
      <c r="A59" t="inlineStr">
        <is>
          <t>دوري الهوكي الوطني</t>
        </is>
      </c>
      <c r="B59" t="inlineStr">
        <is>
          <t>دوريالهوكيالوطني</t>
        </is>
      </c>
      <c r="E59" t="inlineStr">
        <is>
          <t>スタイル_名前/素材_タイプ (償却済み:使用しないでください)</t>
        </is>
      </c>
      <c r="AG59" t="inlineStr">
        <is>
          <t>動物</t>
        </is>
      </c>
      <c r="BJ59" t="inlineStr">
        <is>
          <t>ジュピター・ハンマーヘッズ</t>
        </is>
      </c>
      <c r="BQ59" t="inlineStr">
        <is>
          <t>イリノイ・ファイティング・イリニ</t>
        </is>
      </c>
      <c r="BR59" t="inlineStr">
        <is>
          <t>ロシア代表</t>
        </is>
      </c>
      <c r="BT59" t="inlineStr">
        <is>
          <t>キューバ代表</t>
        </is>
      </c>
      <c r="CO59" t="inlineStr">
        <is>
          <t>ザビット・マゴメドシャリポフ</t>
        </is>
      </c>
      <c r="DE59" t="inlineStr">
        <is>
          <t>カナリア諸島</t>
        </is>
      </c>
      <c r="EK59" t="inlineStr">
        <is>
          <t>ギニア共和国</t>
        </is>
      </c>
      <c r="EO59" t="inlineStr">
        <is>
          <t>lr6_zr6_aa</t>
        </is>
      </c>
      <c r="FV59" t="inlineStr">
        <is>
          <t>H252</t>
        </is>
      </c>
      <c r="FW59" t="inlineStr">
        <is>
          <t>H252</t>
        </is>
      </c>
      <c r="FX59" t="inlineStr">
        <is>
          <t>H252</t>
        </is>
      </c>
      <c r="FY59" t="inlineStr">
        <is>
          <t>H252</t>
        </is>
      </c>
      <c r="FZ59" t="inlineStr">
        <is>
          <t>H252</t>
        </is>
      </c>
    </row>
    <row r="60" ht="12.75" customHeight="1">
      <c r="A60" t="inlineStr">
        <is>
          <t>pro_kabaddi_league</t>
        </is>
      </c>
      <c r="B60" t="inlineStr">
        <is>
          <t>pro_kabaddi_league</t>
        </is>
      </c>
      <c r="E60" t="inlineStr">
        <is>
          <t>スタイル/サイズ (償却済み:使用しないでください)</t>
        </is>
      </c>
      <c r="AG60" t="inlineStr">
        <is>
          <t>虹</t>
        </is>
      </c>
      <c r="BJ60" t="inlineStr">
        <is>
          <t>ジョンソンシティ・カージナルス</t>
        </is>
      </c>
      <c r="BQ60" t="inlineStr">
        <is>
          <t>イリノイステート・レッドバーズ</t>
        </is>
      </c>
      <c r="BR60" t="inlineStr">
        <is>
          <t>韓国代表</t>
        </is>
      </c>
      <c r="BT60" t="inlineStr">
        <is>
          <t>ギリシャ代表</t>
        </is>
      </c>
      <c r="CO60" t="inlineStr">
        <is>
          <t>サラ・マクマン</t>
        </is>
      </c>
      <c r="DE60" t="inlineStr">
        <is>
          <t>カボベルデ共和国</t>
        </is>
      </c>
      <c r="EK60" t="inlineStr">
        <is>
          <t>キプロス共和国</t>
        </is>
      </c>
      <c r="EO60" t="inlineStr">
        <is>
          <t>lr9</t>
        </is>
      </c>
      <c r="FV60" t="inlineStr">
        <is>
          <t>H260</t>
        </is>
      </c>
      <c r="FW60" t="inlineStr">
        <is>
          <t>H260</t>
        </is>
      </c>
      <c r="FX60" t="inlineStr">
        <is>
          <t>H260</t>
        </is>
      </c>
      <c r="FY60" t="inlineStr">
        <is>
          <t>H260</t>
        </is>
      </c>
      <c r="FZ60" t="inlineStr">
        <is>
          <t>H260</t>
        </is>
      </c>
    </row>
    <row r="61" ht="12.75" customHeight="1">
      <c r="A61" t="inlineStr">
        <is>
          <t>Premiere League canadiense</t>
        </is>
      </c>
      <c r="B61" t="inlineStr">
        <is>
          <t>PremiereLeaguecanadiense</t>
        </is>
      </c>
      <c r="E61" t="inlineStr">
        <is>
          <t>スタイル/パターン (償却済み:使用しないでください)</t>
        </is>
      </c>
      <c r="AG61" t="inlineStr">
        <is>
          <t>不気味</t>
        </is>
      </c>
      <c r="BJ61" t="inlineStr">
        <is>
          <t>シラキュース・チーフス</t>
        </is>
      </c>
      <c r="BQ61" t="inlineStr">
        <is>
          <t>インカーネイト・ワールド・カージナルス</t>
        </is>
      </c>
      <c r="BR61" t="inlineStr">
        <is>
          <t>中国代表</t>
        </is>
      </c>
      <c r="BT61" t="inlineStr">
        <is>
          <t>キリバス代表</t>
        </is>
      </c>
      <c r="CO61" t="inlineStr">
        <is>
          <t>サンチアゴ・ポンジニッビオ</t>
        </is>
      </c>
      <c r="DE61" t="inlineStr">
        <is>
          <t>ガボン共和国</t>
        </is>
      </c>
      <c r="EK61" t="inlineStr">
        <is>
          <t>キューバ共和国</t>
        </is>
      </c>
      <c r="EO61" t="inlineStr">
        <is>
          <t>lr14_c</t>
        </is>
      </c>
      <c r="FV61" t="inlineStr">
        <is>
          <t>H261</t>
        </is>
      </c>
      <c r="FW61" t="inlineStr">
        <is>
          <t>H261</t>
        </is>
      </c>
      <c r="FX61" t="inlineStr">
        <is>
          <t>H261</t>
        </is>
      </c>
      <c r="FY61" t="inlineStr">
        <is>
          <t>H261</t>
        </is>
      </c>
      <c r="FZ61" t="inlineStr">
        <is>
          <t>H261</t>
        </is>
      </c>
    </row>
    <row r="62" ht="12.75" customHeight="1">
      <c r="A62" t="inlineStr">
        <is>
          <t>Portugees voetbal</t>
        </is>
      </c>
      <c r="B62" t="inlineStr">
        <is>
          <t>Portugeesvoetbal</t>
        </is>
      </c>
      <c r="E62" t="inlineStr">
        <is>
          <t>スタイル/モデル_番号/材料/サイズ/商品_の_数/部品_番号 (償却済み:使用しないでください)</t>
        </is>
      </c>
      <c r="AG62" t="inlineStr">
        <is>
          <t>魔女</t>
        </is>
      </c>
      <c r="BJ62" t="inlineStr">
        <is>
          <t>スクラントン・ウィルクスバリ・レイルライダース</t>
        </is>
      </c>
      <c r="BQ62" t="inlineStr">
        <is>
          <t>インディアナ・フージアーズ</t>
        </is>
      </c>
      <c r="BR62" t="inlineStr">
        <is>
          <t>南アフリカ代表</t>
        </is>
      </c>
      <c r="BT62" t="inlineStr">
        <is>
          <t>キルギス代表</t>
        </is>
      </c>
      <c r="CO62" t="inlineStr">
        <is>
          <t>ジェームズ・ビック</t>
        </is>
      </c>
      <c r="DE62" t="inlineStr">
        <is>
          <t>カメルーン共和国</t>
        </is>
      </c>
      <c r="EK62" t="inlineStr">
        <is>
          <t>キュラソー島</t>
        </is>
      </c>
      <c r="EO62" t="inlineStr">
        <is>
          <t>lr20_d</t>
        </is>
      </c>
      <c r="FV62" t="inlineStr">
        <is>
          <t>H270</t>
        </is>
      </c>
      <c r="FW62" t="inlineStr">
        <is>
          <t>H270</t>
        </is>
      </c>
      <c r="FX62" t="inlineStr">
        <is>
          <t>H270</t>
        </is>
      </c>
      <c r="FY62" t="inlineStr">
        <is>
          <t>H270</t>
        </is>
      </c>
      <c r="FZ62" t="inlineStr">
        <is>
          <t>H270</t>
        </is>
      </c>
    </row>
    <row r="63" ht="12.75" customHeight="1">
      <c r="A63" t="inlineStr">
        <is>
          <t>Szkocka Premier League</t>
        </is>
      </c>
      <c r="B63" t="inlineStr">
        <is>
          <t>SzkockaPremierLeague</t>
        </is>
      </c>
      <c r="E63" t="inlineStr">
        <is>
          <t>スタイル/材料 (償却済み:使用しないでください)</t>
        </is>
      </c>
      <c r="AG63" t="inlineStr">
        <is>
          <t>野菜</t>
        </is>
      </c>
      <c r="BJ63" t="inlineStr">
        <is>
          <t>スタテンアイランド・ヤンキース</t>
        </is>
      </c>
      <c r="BQ63" t="inlineStr">
        <is>
          <t>インディアナステート・シカモアズ</t>
        </is>
      </c>
      <c r="BR63" t="inlineStr">
        <is>
          <t>日本代表</t>
        </is>
      </c>
      <c r="BT63" t="inlineStr">
        <is>
          <t>グアテマラ代表</t>
        </is>
      </c>
      <c r="CO63" t="inlineStr">
        <is>
          <t>ジェシカ・アイ</t>
        </is>
      </c>
      <c r="DE63" t="inlineStr">
        <is>
          <t>ガンビア共和国</t>
        </is>
      </c>
      <c r="EK63" t="inlineStr">
        <is>
          <t>ギリシャ共和国</t>
        </is>
      </c>
      <c r="EO63" t="inlineStr">
        <is>
          <t>lr41</t>
        </is>
      </c>
      <c r="FV63" t="inlineStr">
        <is>
          <t>H271</t>
        </is>
      </c>
      <c r="FW63" t="inlineStr">
        <is>
          <t>H271</t>
        </is>
      </c>
      <c r="FX63" t="inlineStr">
        <is>
          <t>H271</t>
        </is>
      </c>
      <c r="FY63" t="inlineStr">
        <is>
          <t>H271</t>
        </is>
      </c>
      <c r="FZ63" t="inlineStr">
        <is>
          <t>H271</t>
        </is>
      </c>
    </row>
    <row r="64" ht="12.75" customHeight="1">
      <c r="A64" t="inlineStr">
        <is>
          <t>ウェットアルカリ</t>
        </is>
      </c>
      <c r="B64" t="inlineStr">
        <is>
          <t>ウェットアルカリ</t>
        </is>
      </c>
      <c r="E64" t="inlineStr">
        <is>
          <t>チーム名/サイズ_名前 (償却済み:使用しないでください)</t>
        </is>
      </c>
      <c r="AG64" t="inlineStr">
        <is>
          <t>歴史</t>
        </is>
      </c>
      <c r="BJ64" t="inlineStr">
        <is>
          <t>ステート・カレッジ・スパイクス</t>
        </is>
      </c>
      <c r="BQ64" t="inlineStr">
        <is>
          <t>ウィスコンシン・グリーンベイ・フェニックス</t>
        </is>
      </c>
      <c r="BT64" t="inlineStr">
        <is>
          <t>グアム代表</t>
        </is>
      </c>
      <c r="CO64" t="inlineStr">
        <is>
          <t>ジェシカ・アンドラージ</t>
        </is>
      </c>
      <c r="DE64" t="inlineStr">
        <is>
          <t>カンボジア</t>
        </is>
      </c>
      <c r="EK64" t="inlineStr">
        <is>
          <t>キリバス共和国</t>
        </is>
      </c>
      <c r="EO64" t="inlineStr">
        <is>
          <t>lr43</t>
        </is>
      </c>
      <c r="FV64" t="inlineStr">
        <is>
          <t>H272</t>
        </is>
      </c>
      <c r="FW64" t="inlineStr">
        <is>
          <t>H272</t>
        </is>
      </c>
      <c r="FX64" t="inlineStr">
        <is>
          <t>H272</t>
        </is>
      </c>
      <c r="FY64" t="inlineStr">
        <is>
          <t>H272</t>
        </is>
      </c>
      <c r="FZ64" t="inlineStr">
        <is>
          <t>H272</t>
        </is>
      </c>
    </row>
    <row r="65" ht="12.75" customHeight="1">
      <c r="A65" t="inlineStr">
        <is>
          <t>Nederlands voetbal</t>
        </is>
      </c>
      <c r="B65" t="inlineStr">
        <is>
          <t>Nederlandsvoetbal</t>
        </is>
      </c>
      <c r="E65" t="inlineStr">
        <is>
          <t>チーム名/サイズ_名前/色_名前 (償却済み:使用しないでください)</t>
        </is>
      </c>
      <c r="AG65" t="inlineStr">
        <is>
          <t>狼男</t>
        </is>
      </c>
      <c r="BJ65" t="inlineStr">
        <is>
          <t>ストックトン・ポーツ</t>
        </is>
      </c>
      <c r="BQ65" t="inlineStr">
        <is>
          <t>ウィスコンシン・バッジャーズ</t>
        </is>
      </c>
      <c r="BT65" t="inlineStr">
        <is>
          <t>クック諸島代表</t>
        </is>
      </c>
      <c r="CO65" t="inlineStr">
        <is>
          <t>ジェシカ・ローズ・クラーク</t>
        </is>
      </c>
      <c r="DE65" t="inlineStr">
        <is>
          <t>ギニアビサウ共和国</t>
        </is>
      </c>
      <c r="EK65" t="inlineStr">
        <is>
          <t>キルギス共和国</t>
        </is>
      </c>
      <c r="EO65" t="inlineStr">
        <is>
          <t>lr44_ag13</t>
        </is>
      </c>
      <c r="FV65" t="inlineStr">
        <is>
          <t>H280</t>
        </is>
      </c>
      <c r="FW65" t="inlineStr">
        <is>
          <t>H280</t>
        </is>
      </c>
      <c r="FX65" t="inlineStr">
        <is>
          <t>H280</t>
        </is>
      </c>
      <c r="FY65" t="inlineStr">
        <is>
          <t>H280</t>
        </is>
      </c>
      <c r="FZ65" t="inlineStr">
        <is>
          <t>H280</t>
        </is>
      </c>
    </row>
    <row r="66" ht="12.75" customHeight="1">
      <c r="A66" t="inlineStr">
        <is>
          <t>Pro Volleyball League</t>
        </is>
      </c>
      <c r="B66" t="inlineStr">
        <is>
          <t>ProVolleyballLeague</t>
        </is>
      </c>
      <c r="E66" t="inlineStr">
        <is>
          <t>チーム名/色_名前 (償却済み:使用しないでください)</t>
        </is>
      </c>
      <c r="BJ66" t="inlineStr">
        <is>
          <t>スプリングフィールド・カージナルス</t>
        </is>
      </c>
      <c r="BQ66" t="inlineStr">
        <is>
          <t>ウィスコンシン・ミルウォーキー・パンサーズ</t>
        </is>
      </c>
      <c r="BT66" t="inlineStr">
        <is>
          <t>グレナダ代表</t>
        </is>
      </c>
      <c r="CO66" t="inlineStr">
        <is>
          <t>ジェニファー・マイア</t>
        </is>
      </c>
      <c r="DE66" t="inlineStr">
        <is>
          <t>ギニア共和国</t>
        </is>
      </c>
      <c r="EK66" t="inlineStr">
        <is>
          <t>グァテマラ共和国</t>
        </is>
      </c>
      <c r="EO66" t="inlineStr">
        <is>
          <t>lr48</t>
        </is>
      </c>
      <c r="FV66" t="inlineStr">
        <is>
          <t>H281</t>
        </is>
      </c>
      <c r="FW66" t="inlineStr">
        <is>
          <t>H281</t>
        </is>
      </c>
      <c r="FX66" t="inlineStr">
        <is>
          <t>H281</t>
        </is>
      </c>
      <c r="FY66" t="inlineStr">
        <is>
          <t>H281</t>
        </is>
      </c>
      <c r="FZ66" t="inlineStr">
        <is>
          <t>H281</t>
        </is>
      </c>
    </row>
    <row r="67" ht="12.75" customHeight="1">
      <c r="A67" t="inlineStr">
        <is>
          <t>Engelsk fotboll</t>
        </is>
      </c>
      <c r="B67" t="inlineStr">
        <is>
          <t>Engelskfotboll</t>
        </is>
      </c>
      <c r="E67" t="inlineStr">
        <is>
          <t>パターン_名前 (償却済み:使用しないでください)</t>
        </is>
      </c>
      <c r="BJ67" t="inlineStr">
        <is>
          <t>スポケーン・インディアンス</t>
        </is>
      </c>
      <c r="BQ67" t="inlineStr">
        <is>
          <t>ウィチタ・ステート・ショッカーズ</t>
        </is>
      </c>
      <c r="BT67" t="inlineStr">
        <is>
          <t>クロアチア代表</t>
        </is>
      </c>
      <c r="CO67" t="inlineStr">
        <is>
          <t>ジェレミー・スティーブンス</t>
        </is>
      </c>
      <c r="DE67" t="inlineStr">
        <is>
          <t>キプロス共和国</t>
        </is>
      </c>
      <c r="EK67" t="inlineStr">
        <is>
          <t>グアドループ島</t>
        </is>
      </c>
      <c r="EO67" t="inlineStr">
        <is>
          <t>lr54</t>
        </is>
      </c>
      <c r="FV67" t="inlineStr">
        <is>
          <t>H290</t>
        </is>
      </c>
      <c r="FW67" t="inlineStr">
        <is>
          <t>H290</t>
        </is>
      </c>
      <c r="FX67" t="inlineStr">
        <is>
          <t>H290</t>
        </is>
      </c>
      <c r="FY67" t="inlineStr">
        <is>
          <t>H290</t>
        </is>
      </c>
      <c r="FZ67" t="inlineStr">
        <is>
          <t>H290</t>
        </is>
      </c>
    </row>
    <row r="68" ht="12.75" customHeight="1">
      <c r="A68" t="inlineStr">
        <is>
          <t>Europäischer Basketball</t>
        </is>
      </c>
      <c r="B68" t="inlineStr">
        <is>
          <t>EuropäischerBasketball</t>
        </is>
      </c>
      <c r="E68" t="inlineStr">
        <is>
          <t>パターン_名前/サイズ_名前 (償却済み:使用しないでください)</t>
        </is>
      </c>
      <c r="BJ68" t="inlineStr">
        <is>
          <t>セイラム・レッドソックス</t>
        </is>
      </c>
      <c r="BQ68" t="inlineStr">
        <is>
          <t>ウィリアム＆メリー・トライブ</t>
        </is>
      </c>
      <c r="BT68" t="inlineStr">
        <is>
          <t>ケイマン諸島代表</t>
        </is>
      </c>
      <c r="CO68" t="inlineStr">
        <is>
          <t>シジャラ・ユーバンクス</t>
        </is>
      </c>
      <c r="DE68" t="inlineStr">
        <is>
          <t>キューバ共和国</t>
        </is>
      </c>
      <c r="EK68" t="inlineStr">
        <is>
          <t>グァム</t>
        </is>
      </c>
      <c r="EO68" t="inlineStr">
        <is>
          <t>lr55</t>
        </is>
      </c>
      <c r="FV68" t="inlineStr">
        <is>
          <t>H300</t>
        </is>
      </c>
      <c r="FW68" t="inlineStr">
        <is>
          <t>H300</t>
        </is>
      </c>
      <c r="FX68" t="inlineStr">
        <is>
          <t>H300</t>
        </is>
      </c>
      <c r="FY68" t="inlineStr">
        <is>
          <t>H300</t>
        </is>
      </c>
      <c r="FZ68" t="inlineStr">
        <is>
          <t>H300</t>
        </is>
      </c>
    </row>
    <row r="69" ht="12.75" customHeight="1">
      <c r="A69" t="inlineStr">
        <is>
          <t>International Cricket</t>
        </is>
      </c>
      <c r="B69" t="inlineStr">
        <is>
          <t>InternationalCricket</t>
        </is>
      </c>
      <c r="E69" t="inlineStr">
        <is>
          <t>パターン_名前/スタイル_名前 (償却済み:使用しないでください)</t>
        </is>
      </c>
      <c r="BJ69" t="inlineStr">
        <is>
          <t>セーラムカイザー・ボルケイノーズ</t>
        </is>
      </c>
      <c r="BQ69" t="inlineStr">
        <is>
          <t>ウィンスロップ・イーグルス</t>
        </is>
      </c>
      <c r="BT69" t="inlineStr">
        <is>
          <t>ケニア代表</t>
        </is>
      </c>
      <c r="CO69" t="inlineStr">
        <is>
          <t>ジミ・マヌワ</t>
        </is>
      </c>
      <c r="DE69" t="inlineStr">
        <is>
          <t>キュラソー島</t>
        </is>
      </c>
      <c r="EK69" t="inlineStr">
        <is>
          <t>クウェート国</t>
        </is>
      </c>
      <c r="EO69" t="inlineStr">
        <is>
          <t>lr60_lr621</t>
        </is>
      </c>
      <c r="FV69" t="inlineStr">
        <is>
          <t>H301</t>
        </is>
      </c>
      <c r="FW69" t="inlineStr">
        <is>
          <t>H301</t>
        </is>
      </c>
      <c r="FX69" t="inlineStr">
        <is>
          <t>H301</t>
        </is>
      </c>
      <c r="FY69" t="inlineStr">
        <is>
          <t>H301</t>
        </is>
      </c>
      <c r="FZ69" t="inlineStr">
        <is>
          <t>H301</t>
        </is>
      </c>
    </row>
    <row r="70" ht="12.75" customHeight="1">
      <c r="A70" t="inlineStr">
        <is>
          <t>دوري البيسبول المصغر</t>
        </is>
      </c>
      <c r="B70" t="inlineStr">
        <is>
          <t>دوريالبيسبولالمصغر</t>
        </is>
      </c>
      <c r="E70" t="inlineStr">
        <is>
          <t>パターン/サイズ (償却済み:使用しないでください)</t>
        </is>
      </c>
      <c r="BJ70" t="inlineStr">
        <is>
          <t>セントルーシー・メッツ</t>
        </is>
      </c>
      <c r="BQ70" t="inlineStr">
        <is>
          <t>ウェイクフォレスト・デーモン・ディーコンズ</t>
        </is>
      </c>
      <c r="BT70" t="inlineStr">
        <is>
          <t>コートジボワール代表</t>
        </is>
      </c>
      <c r="CO70" t="inlineStr">
        <is>
          <t>ジミー・リベラ</t>
        </is>
      </c>
      <c r="DE70" t="inlineStr">
        <is>
          <t>ギリシャ共和国</t>
        </is>
      </c>
      <c r="EK70" t="inlineStr">
        <is>
          <t>クック諸島</t>
        </is>
      </c>
      <c r="EO70" t="inlineStr">
        <is>
          <t>lr61_aaaa</t>
        </is>
      </c>
      <c r="FV70" t="inlineStr">
        <is>
          <t>H302</t>
        </is>
      </c>
      <c r="FW70" t="inlineStr">
        <is>
          <t>H302</t>
        </is>
      </c>
      <c r="FX70" t="inlineStr">
        <is>
          <t>H302</t>
        </is>
      </c>
      <c r="FY70" t="inlineStr">
        <is>
          <t>H302</t>
        </is>
      </c>
      <c r="FZ70" t="inlineStr">
        <is>
          <t>H302</t>
        </is>
      </c>
    </row>
    <row r="71" ht="12.75" customHeight="1">
      <c r="A71" t="inlineStr">
        <is>
          <t>Indiska Soccer-ligan</t>
        </is>
      </c>
      <c r="B71" t="inlineStr">
        <is>
          <t>IndiskaSoccerligan</t>
        </is>
      </c>
      <c r="E71" t="inlineStr">
        <is>
          <t>フィット_タイプ/サイズ_名/色_名 (償却済み:使用しないでください)</t>
        </is>
      </c>
      <c r="BJ71" t="inlineStr">
        <is>
          <t>ソルトレイク・ビーズ</t>
        </is>
      </c>
      <c r="BQ71" t="inlineStr">
        <is>
          <t>ウェーバー・ステート・ワイルドキャッツ</t>
        </is>
      </c>
      <c r="BT71" t="inlineStr">
        <is>
          <t>コスタリカ代表</t>
        </is>
      </c>
      <c r="CO71" t="inlineStr">
        <is>
          <t>ジャーメイン・デ・ランダミー</t>
        </is>
      </c>
      <c r="DE71" t="inlineStr">
        <is>
          <t>キリバス共和国</t>
        </is>
      </c>
      <c r="EK71" t="inlineStr">
        <is>
          <t>グリーンランド</t>
        </is>
      </c>
      <c r="EO71" t="inlineStr">
        <is>
          <t>lr69_lr921</t>
        </is>
      </c>
      <c r="FV71" t="inlineStr">
        <is>
          <t>H304</t>
        </is>
      </c>
      <c r="FW71" t="inlineStr">
        <is>
          <t>H304</t>
        </is>
      </c>
      <c r="FX71" t="inlineStr">
        <is>
          <t>H304</t>
        </is>
      </c>
      <c r="FY71" t="inlineStr">
        <is>
          <t>H304</t>
        </is>
      </c>
      <c r="FZ71" t="inlineStr">
        <is>
          <t>H304</t>
        </is>
      </c>
    </row>
    <row r="72" ht="12.75" customHeight="1">
      <c r="A72" t="inlineStr">
        <is>
          <t>ncaa</t>
        </is>
      </c>
      <c r="B72" t="inlineStr">
        <is>
          <t>ncaa</t>
        </is>
      </c>
      <c r="E72" t="inlineStr">
        <is>
          <t>フィット_タイプ/サイズ_名前 (償却済み:使用しないでください)</t>
        </is>
      </c>
      <c r="BJ72" t="inlineStr">
        <is>
          <t>ダーラム・ブルズ</t>
        </is>
      </c>
      <c r="BQ72" t="inlineStr">
        <is>
          <t>ウェスタン・イリノイ・レザーネックス</t>
        </is>
      </c>
      <c r="BT72" t="inlineStr">
        <is>
          <t>コソボ代表</t>
        </is>
      </c>
      <c r="CO72" t="inlineStr">
        <is>
          <t>ジャカレ・ソウザ</t>
        </is>
      </c>
      <c r="DE72" t="inlineStr">
        <is>
          <t>キルギス共和国</t>
        </is>
      </c>
      <c r="EK72" t="inlineStr">
        <is>
          <t>クリスマス島</t>
        </is>
      </c>
      <c r="EO72" t="inlineStr">
        <is>
          <t>lr626s</t>
        </is>
      </c>
      <c r="FV72" t="inlineStr">
        <is>
          <t>H310</t>
        </is>
      </c>
      <c r="FW72" t="inlineStr">
        <is>
          <t>H310</t>
        </is>
      </c>
      <c r="FX72" t="inlineStr">
        <is>
          <t>H310</t>
        </is>
      </c>
      <c r="FY72" t="inlineStr">
        <is>
          <t>H310</t>
        </is>
      </c>
      <c r="FZ72" t="inlineStr">
        <is>
          <t>H310</t>
        </is>
      </c>
    </row>
    <row r="73" ht="12.75" customHeight="1">
      <c r="A73" t="inlineStr">
        <is>
          <t>اتحاد كرة القدم الأميركي</t>
        </is>
      </c>
      <c r="B73" t="inlineStr">
        <is>
          <t>اتحادكرةالقدمالأميركي</t>
        </is>
      </c>
      <c r="E73" t="inlineStr">
        <is>
          <t>フィット_タイプ/色_名前/サイズ_名前 (償却済み:使用しないでください)</t>
        </is>
      </c>
      <c r="BJ73" t="inlineStr">
        <is>
          <t>タコマ・レイニアーズ</t>
        </is>
      </c>
      <c r="BQ73" t="inlineStr">
        <is>
          <t>ウェスタン・カロライナ・カタマウンツ</t>
        </is>
      </c>
      <c r="BT73" t="inlineStr">
        <is>
          <t>コモロ代表</t>
        </is>
      </c>
      <c r="CO73" t="inlineStr">
        <is>
          <t>ジャスティン・ウィリス</t>
        </is>
      </c>
      <c r="DE73" t="inlineStr">
        <is>
          <t>グァテマラ共和国</t>
        </is>
      </c>
      <c r="EK73" t="inlineStr">
        <is>
          <t>グルジア共和国</t>
        </is>
      </c>
      <c r="EO73" t="inlineStr">
        <is>
          <t>pr41</t>
        </is>
      </c>
      <c r="FV73" t="inlineStr">
        <is>
          <t>H311</t>
        </is>
      </c>
      <c r="FW73" t="inlineStr">
        <is>
          <t>H311</t>
        </is>
      </c>
      <c r="FX73" t="inlineStr">
        <is>
          <t>H311</t>
        </is>
      </c>
      <c r="FY73" t="inlineStr">
        <is>
          <t>H311</t>
        </is>
      </c>
      <c r="FZ73" t="inlineStr">
        <is>
          <t>H311</t>
        </is>
      </c>
    </row>
    <row r="74" ht="12.75" customHeight="1">
      <c r="A74" t="inlineStr">
        <is>
          <t>كرة القدم الإنجليزية</t>
        </is>
      </c>
      <c r="B74" t="inlineStr">
        <is>
          <t>كرةالقدمالإنجليزية</t>
        </is>
      </c>
      <c r="E74" t="inlineStr">
        <is>
          <t>モデル (償却済み:使用しないでください)</t>
        </is>
      </c>
      <c r="BJ74" t="inlineStr">
        <is>
          <t>ダニーデン・ブルージェイズ</t>
        </is>
      </c>
      <c r="BQ74" t="inlineStr">
        <is>
          <t>ウェスタン・ケンタッキー・ヒルトッパーズ</t>
        </is>
      </c>
      <c r="BT74" t="inlineStr">
        <is>
          <t>コロンビア代表</t>
        </is>
      </c>
      <c r="CO74" t="inlineStr">
        <is>
          <t>ジャスティン・ゲイジー</t>
        </is>
      </c>
      <c r="DE74" t="inlineStr">
        <is>
          <t>グアドループ島</t>
        </is>
      </c>
      <c r="EK74" t="inlineStr">
        <is>
          <t>グレナダ</t>
        </is>
      </c>
      <c r="EO74" t="inlineStr">
        <is>
          <t>pr44</t>
        </is>
      </c>
      <c r="FV74" t="inlineStr">
        <is>
          <t>H312</t>
        </is>
      </c>
      <c r="FW74" t="inlineStr">
        <is>
          <t>H312</t>
        </is>
      </c>
      <c r="FX74" t="inlineStr">
        <is>
          <t>H312</t>
        </is>
      </c>
      <c r="FY74" t="inlineStr">
        <is>
          <t>H312</t>
        </is>
      </c>
      <c r="FZ74" t="inlineStr">
        <is>
          <t>H312</t>
        </is>
      </c>
    </row>
    <row r="75" ht="12.75" customHeight="1">
      <c r="A75" t="inlineStr">
        <is>
          <t>German Soccer</t>
        </is>
      </c>
      <c r="B75" t="inlineStr">
        <is>
          <t>GermanSoccer</t>
        </is>
      </c>
      <c r="E75" t="inlineStr">
        <is>
          <t>モデル_サイズ_名前 (償却済み:使用しないでください)</t>
        </is>
      </c>
      <c r="BJ75" t="inlineStr">
        <is>
          <t>タルサ・ドリラーズ</t>
        </is>
      </c>
      <c r="BQ75" t="inlineStr">
        <is>
          <t>ウェスタン・ミシガン・ブロンコス</t>
        </is>
      </c>
      <c r="BT75" t="inlineStr">
        <is>
          <t>コンゴ代表</t>
        </is>
      </c>
      <c r="CO75" t="inlineStr">
        <is>
          <t>シャミル・アブデュラクヒモフ</t>
        </is>
      </c>
      <c r="DE75" t="inlineStr">
        <is>
          <t>グァム</t>
        </is>
      </c>
      <c r="EK75" t="inlineStr">
        <is>
          <t>クロアチア共和国</t>
        </is>
      </c>
      <c r="EO75" t="inlineStr">
        <is>
          <t>pr48</t>
        </is>
      </c>
      <c r="FV75" t="inlineStr">
        <is>
          <t>H314</t>
        </is>
      </c>
      <c r="FW75" t="inlineStr">
        <is>
          <t>H314</t>
        </is>
      </c>
      <c r="FX75" t="inlineStr">
        <is>
          <t>H314</t>
        </is>
      </c>
      <c r="FY75" t="inlineStr">
        <is>
          <t>H314</t>
        </is>
      </c>
      <c r="FZ75" t="inlineStr">
        <is>
          <t>H314</t>
        </is>
      </c>
    </row>
    <row r="76" ht="12.75" customHeight="1">
      <c r="A76" t="inlineStr">
        <is>
          <t>NCAA</t>
        </is>
      </c>
      <c r="B76" t="inlineStr">
        <is>
          <t>NCAA</t>
        </is>
      </c>
      <c r="E76" t="inlineStr">
        <is>
          <t>モデル_番号/サイズ (償却済み:使用しないでください)</t>
        </is>
      </c>
      <c r="BJ76" t="inlineStr">
        <is>
          <t>タンパ・ヤンキース</t>
        </is>
      </c>
      <c r="BQ76" t="inlineStr">
        <is>
          <t>ウエストバージニア・マウンテナーズ</t>
        </is>
      </c>
      <c r="BT76" t="inlineStr">
        <is>
          <t>コンゴ民主共和国代表</t>
        </is>
      </c>
      <c r="CO76" t="inlineStr">
        <is>
          <t>ジャレッド・キャノニア</t>
        </is>
      </c>
      <c r="DE76" t="inlineStr">
        <is>
          <t>クウェート国</t>
        </is>
      </c>
      <c r="EK76" t="inlineStr">
        <is>
          <t>ケイマン諸島</t>
        </is>
      </c>
      <c r="EO76" t="inlineStr">
        <is>
          <t>pr70</t>
        </is>
      </c>
      <c r="FV76" t="inlineStr">
        <is>
          <t>H315</t>
        </is>
      </c>
      <c r="FW76" t="inlineStr">
        <is>
          <t>H315</t>
        </is>
      </c>
      <c r="FX76" t="inlineStr">
        <is>
          <t>H315</t>
        </is>
      </c>
      <c r="FY76" t="inlineStr">
        <is>
          <t>H315</t>
        </is>
      </c>
      <c r="FZ76" t="inlineStr">
        <is>
          <t>H315</t>
        </is>
      </c>
    </row>
    <row r="77" ht="12.75" customHeight="1">
      <c r="A77" t="inlineStr">
        <is>
          <t>Francuska piłka nożna</t>
        </is>
      </c>
      <c r="B77" t="inlineStr">
        <is>
          <t>Francuskapiłkanożna</t>
        </is>
      </c>
      <c r="E77" t="inlineStr">
        <is>
          <t>レンズ_色 (償却済み:使用しないでください)</t>
        </is>
      </c>
      <c r="BJ77" t="inlineStr">
        <is>
          <t>ダンビル・ブレーブス</t>
        </is>
      </c>
      <c r="BQ77" t="inlineStr">
        <is>
          <t>ウォーフォード・テリアズ</t>
        </is>
      </c>
      <c r="BT77" t="inlineStr">
        <is>
          <t>サウジアラビア代表</t>
        </is>
      </c>
      <c r="CO77" t="inlineStr">
        <is>
          <t>ジュシー・フォルミーガ</t>
        </is>
      </c>
      <c r="DE77" t="inlineStr">
        <is>
          <t>クック諸島</t>
        </is>
      </c>
      <c r="EK77" t="inlineStr">
        <is>
          <t>ケニア共和国</t>
        </is>
      </c>
      <c r="EO77" t="inlineStr">
        <is>
          <t>r03_aaa</t>
        </is>
      </c>
      <c r="FV77" t="inlineStr">
        <is>
          <t>H317</t>
        </is>
      </c>
      <c r="FW77" t="inlineStr">
        <is>
          <t>H317</t>
        </is>
      </c>
      <c r="FX77" t="inlineStr">
        <is>
          <t>H317</t>
        </is>
      </c>
      <c r="FY77" t="inlineStr">
        <is>
          <t>H317</t>
        </is>
      </c>
      <c r="FZ77" t="inlineStr">
        <is>
          <t>H317</t>
        </is>
      </c>
    </row>
    <row r="78" ht="12.75" customHeight="1">
      <c r="A78" t="inlineStr">
        <is>
          <t>Federación Mexicana de Fútbol Asociación</t>
        </is>
      </c>
      <c r="B78" t="inlineStr">
        <is>
          <t>FederaciónMexicanadeFútbolAsociación</t>
        </is>
      </c>
      <c r="E78" t="inlineStr">
        <is>
          <t>機会 (償却済み:使用しないでください)</t>
        </is>
      </c>
      <c r="BJ78" t="inlineStr">
        <is>
          <t>チャールストン・リバードッグス</t>
        </is>
      </c>
      <c r="BQ78" t="inlineStr">
        <is>
          <t>エアフォース・ファルコンズ</t>
        </is>
      </c>
      <c r="BT78" t="inlineStr">
        <is>
          <t>サモア代表</t>
        </is>
      </c>
      <c r="CO78" t="inlineStr">
        <is>
          <t>ジュニオール・ドス・サントス</t>
        </is>
      </c>
      <c r="DE78" t="inlineStr">
        <is>
          <t>グリーンランド</t>
        </is>
      </c>
      <c r="EK78" t="inlineStr">
        <is>
          <t>コートジボワール共和国</t>
        </is>
      </c>
      <c r="EO78" t="inlineStr">
        <is>
          <t>r6_aa</t>
        </is>
      </c>
      <c r="FV78" t="inlineStr">
        <is>
          <t>H318</t>
        </is>
      </c>
      <c r="FW78" t="inlineStr">
        <is>
          <t>H318</t>
        </is>
      </c>
      <c r="FX78" t="inlineStr">
        <is>
          <t>H318</t>
        </is>
      </c>
      <c r="FY78" t="inlineStr">
        <is>
          <t>H318</t>
        </is>
      </c>
      <c r="FZ78" t="inlineStr">
        <is>
          <t>H318</t>
        </is>
      </c>
    </row>
    <row r="79" ht="12.75" customHeight="1">
      <c r="A79" t="inlineStr">
        <is>
          <t>Japansk baseboll</t>
        </is>
      </c>
      <c r="B79" t="inlineStr">
        <is>
          <t>Japanskbaseboll</t>
        </is>
      </c>
      <c r="E79" t="inlineStr">
        <is>
          <t>機会/スタイル_名前 (償却済み:使用しないでください)</t>
        </is>
      </c>
      <c r="BJ79" t="inlineStr">
        <is>
          <t>チャタヌーガ・ルックアウツ</t>
        </is>
      </c>
      <c r="BQ79" t="inlineStr">
        <is>
          <t>エヴァンスビル・パープルエース</t>
        </is>
      </c>
      <c r="BT79" t="inlineStr">
        <is>
          <t>サントメ・プリンシペ代表</t>
        </is>
      </c>
      <c r="CO79" t="inlineStr">
        <is>
          <t>ジュリアナ・ペーニャ</t>
        </is>
      </c>
      <c r="DE79" t="inlineStr">
        <is>
          <t>クリスマス島</t>
        </is>
      </c>
      <c r="EK79" t="inlineStr">
        <is>
          <t>ココス諸島</t>
        </is>
      </c>
      <c r="EO79" t="inlineStr">
        <is>
          <t>r14</t>
        </is>
      </c>
      <c r="FV79" t="inlineStr">
        <is>
          <t>H319</t>
        </is>
      </c>
      <c r="FW79" t="inlineStr">
        <is>
          <t>H319</t>
        </is>
      </c>
      <c r="FX79" t="inlineStr">
        <is>
          <t>H319</t>
        </is>
      </c>
      <c r="FY79" t="inlineStr">
        <is>
          <t>H319</t>
        </is>
      </c>
      <c r="FZ79" t="inlineStr">
        <is>
          <t>H319</t>
        </is>
      </c>
    </row>
    <row r="80" ht="12.75" customHeight="1">
      <c r="A80" t="inlineStr">
        <is>
          <t>Spansk fotboll</t>
        </is>
      </c>
      <c r="B80" t="inlineStr">
        <is>
          <t>Spanskfotboll</t>
        </is>
      </c>
      <c r="E80" t="inlineStr">
        <is>
          <t>金属_タイプ (償却済み:使用しないでください)</t>
        </is>
      </c>
      <c r="BJ80" t="inlineStr">
        <is>
          <t>デイトナ・トーテュガス</t>
        </is>
      </c>
      <c r="BQ80" t="inlineStr">
        <is>
          <t>エール・ブルドッグス</t>
        </is>
      </c>
      <c r="BT80" t="inlineStr">
        <is>
          <t>ザンビア代表</t>
        </is>
      </c>
      <c r="CO80" t="inlineStr">
        <is>
          <t>ジョアン・コールダウッド</t>
        </is>
      </c>
      <c r="DE80" t="inlineStr">
        <is>
          <t>グルジア共和国</t>
        </is>
      </c>
      <c r="EK80" t="inlineStr">
        <is>
          <t>コスタリカ共和国</t>
        </is>
      </c>
      <c r="EO80" t="inlineStr">
        <is>
          <t>r20</t>
        </is>
      </c>
      <c r="FV80" t="inlineStr">
        <is>
          <t>H330</t>
        </is>
      </c>
      <c r="FW80" t="inlineStr">
        <is>
          <t>H330</t>
        </is>
      </c>
      <c r="FX80" t="inlineStr">
        <is>
          <t>H330</t>
        </is>
      </c>
      <c r="FY80" t="inlineStr">
        <is>
          <t>H330</t>
        </is>
      </c>
      <c r="FZ80" t="inlineStr">
        <is>
          <t>H330</t>
        </is>
      </c>
    </row>
    <row r="81" ht="12.75" customHeight="1">
      <c r="A81" t="inlineStr">
        <is>
          <t>Copa mundial de fútbol</t>
        </is>
      </c>
      <c r="B81" t="inlineStr">
        <is>
          <t>Copamundialdefútbol</t>
        </is>
      </c>
      <c r="E81" t="inlineStr">
        <is>
          <t>顧客_パッケージ_タイプ (償却済み:使用しないでください)</t>
        </is>
      </c>
      <c r="BJ81" t="inlineStr">
        <is>
          <t>デイトン・ドラゴンズ</t>
        </is>
      </c>
      <c r="BQ81" t="inlineStr">
        <is>
          <t>エロン・フェニックス</t>
        </is>
      </c>
      <c r="BT81" t="inlineStr">
        <is>
          <t>サンマリノ代表</t>
        </is>
      </c>
      <c r="CO81" t="inlineStr">
        <is>
          <t>ジョシュ・エメット</t>
        </is>
      </c>
      <c r="DE81" t="inlineStr">
        <is>
          <t>グレナダ</t>
        </is>
      </c>
      <c r="EK81" t="inlineStr">
        <is>
          <t>コモロ・イスラム連邦共和国</t>
        </is>
      </c>
      <c r="EO81" t="inlineStr">
        <is>
          <t>sr43_sr1142sw</t>
        </is>
      </c>
      <c r="FV81" t="inlineStr">
        <is>
          <t>H331</t>
        </is>
      </c>
      <c r="FW81" t="inlineStr">
        <is>
          <t>H331</t>
        </is>
      </c>
      <c r="FX81" t="inlineStr">
        <is>
          <t>H331</t>
        </is>
      </c>
      <c r="FY81" t="inlineStr">
        <is>
          <t>H331</t>
        </is>
      </c>
      <c r="FZ81" t="inlineStr">
        <is>
          <t>H331</t>
        </is>
      </c>
    </row>
    <row r="82" ht="12.75" customHeight="1">
      <c r="A82" t="inlineStr">
        <is>
          <t>Deportes electrónicos</t>
        </is>
      </c>
      <c r="B82" t="inlineStr">
        <is>
          <t>Deporteselectrónicos</t>
        </is>
      </c>
      <c r="E82" t="inlineStr">
        <is>
          <t>構成 (償却済み:使用しないでください)</t>
        </is>
      </c>
      <c r="BJ82" t="inlineStr">
        <is>
          <t>テネシー・スモーキーズ</t>
        </is>
      </c>
      <c r="BQ82" t="inlineStr">
        <is>
          <t>オークランド・ゴールデングリズリーズ</t>
        </is>
      </c>
      <c r="BT82" t="inlineStr">
        <is>
          <t>シエラレオネ代表</t>
        </is>
      </c>
      <c r="CO82" t="inlineStr">
        <is>
          <t>ジョゼ・アルド</t>
        </is>
      </c>
      <c r="DE82" t="inlineStr">
        <is>
          <t>クロアチア共和国</t>
        </is>
      </c>
      <c r="EK82" t="inlineStr">
        <is>
          <t>コロンビア共和国</t>
        </is>
      </c>
      <c r="EO82" t="inlineStr">
        <is>
          <t>sr44w</t>
        </is>
      </c>
      <c r="FV82" t="inlineStr">
        <is>
          <t>H332</t>
        </is>
      </c>
      <c r="FW82" t="inlineStr">
        <is>
          <t>H332</t>
        </is>
      </c>
      <c r="FX82" t="inlineStr">
        <is>
          <t>H332</t>
        </is>
      </c>
      <c r="FY82" t="inlineStr">
        <is>
          <t>H332</t>
        </is>
      </c>
      <c r="FZ82" t="inlineStr">
        <is>
          <t>H332</t>
        </is>
      </c>
    </row>
    <row r="83" ht="12.75" customHeight="1">
      <c r="A83" t="inlineStr">
        <is>
          <t>イタリア/サッカー</t>
        </is>
      </c>
      <c r="B83" t="inlineStr">
        <is>
          <t>イタリアサッカー</t>
        </is>
      </c>
      <c r="E83" t="inlineStr">
        <is>
          <t>香り_名前 (償却済み:使用しないでください)</t>
        </is>
      </c>
      <c r="BJ83" t="inlineStr">
        <is>
          <t>デルマーバ・ショアバーズ</t>
        </is>
      </c>
      <c r="BQ83" t="inlineStr">
        <is>
          <t>オースティン・ピーガバナーズ</t>
        </is>
      </c>
      <c r="BT83" t="inlineStr">
        <is>
          <t>ジブチ代表</t>
        </is>
      </c>
      <c r="CO83" t="inlineStr">
        <is>
          <t>ジョセフ・ベナビデス</t>
        </is>
      </c>
      <c r="DE83" t="inlineStr">
        <is>
          <t>ケイマン諸島</t>
        </is>
      </c>
      <c r="EK83" t="inlineStr">
        <is>
          <t>コンゴ共和国</t>
        </is>
      </c>
      <c r="EO83" t="inlineStr">
        <is>
          <t>sr45_sr936w</t>
        </is>
      </c>
      <c r="FV83" t="inlineStr">
        <is>
          <t>H334</t>
        </is>
      </c>
      <c r="FW83" t="inlineStr">
        <is>
          <t>H334</t>
        </is>
      </c>
      <c r="FX83" t="inlineStr">
        <is>
          <t>H334</t>
        </is>
      </c>
      <c r="FY83" t="inlineStr">
        <is>
          <t>H334</t>
        </is>
      </c>
      <c r="FZ83" t="inlineStr">
        <is>
          <t>H334</t>
        </is>
      </c>
    </row>
    <row r="84" ht="12.75" customHeight="1">
      <c r="A84" t="inlineStr">
        <is>
          <t>Fútbol español</t>
        </is>
      </c>
      <c r="B84" t="inlineStr">
        <is>
          <t>Fútbolespañol</t>
        </is>
      </c>
      <c r="E84" t="inlineStr">
        <is>
          <t>材料/サイズ (償却済み:使用しないでください)</t>
        </is>
      </c>
      <c r="BJ84" t="inlineStr">
        <is>
          <t>トリシティ・ダストデビルズ</t>
        </is>
      </c>
      <c r="BQ84" t="inlineStr">
        <is>
          <t>オーバーン・タイガース</t>
        </is>
      </c>
      <c r="BT84" t="inlineStr">
        <is>
          <t>ジャマイカ代表</t>
        </is>
      </c>
      <c r="CO84" t="inlineStr">
        <is>
          <t>ジョルジュ・サンピエール</t>
        </is>
      </c>
      <c r="DE84" t="inlineStr">
        <is>
          <t>ケニア共和国</t>
        </is>
      </c>
      <c r="EK84" t="inlineStr">
        <is>
          <t>コンゴ民主共和国</t>
        </is>
      </c>
      <c r="EO84" t="inlineStr">
        <is>
          <t>sr48_sr754w</t>
        </is>
      </c>
      <c r="FV84" t="inlineStr">
        <is>
          <t>H335</t>
        </is>
      </c>
      <c r="FW84" t="inlineStr">
        <is>
          <t>H335</t>
        </is>
      </c>
      <c r="FX84" t="inlineStr">
        <is>
          <t>H335</t>
        </is>
      </c>
      <c r="FY84" t="inlineStr">
        <is>
          <t>H335</t>
        </is>
      </c>
      <c r="FZ84" t="inlineStr">
        <is>
          <t>H335</t>
        </is>
      </c>
    </row>
    <row r="85" ht="12.75" customHeight="1">
      <c r="A85" t="inlineStr">
        <is>
          <t>X-spel</t>
        </is>
      </c>
      <c r="B85" t="inlineStr">
        <is>
          <t>Xspel</t>
        </is>
      </c>
      <c r="E85" t="inlineStr">
        <is>
          <t>材料/スタイル (償却済み:使用しないでください)</t>
        </is>
      </c>
      <c r="BJ85" t="inlineStr">
        <is>
          <t>トリシティ・バレーキャッツ</t>
        </is>
      </c>
      <c r="BQ85" t="inlineStr">
        <is>
          <t>オーラル・ロバーツ・ゴールデン・イーグルス</t>
        </is>
      </c>
      <c r="BT85" t="inlineStr">
        <is>
          <t>ジョージア代表</t>
        </is>
      </c>
      <c r="CO85" t="inlineStr">
        <is>
          <t>ジョン・ジョーンズ</t>
        </is>
      </c>
      <c r="DE85" t="inlineStr">
        <is>
          <t>コートジボワール共和国</t>
        </is>
      </c>
      <c r="EK85" t="inlineStr">
        <is>
          <t>コンゴ民主共和国(ザイール)</t>
        </is>
      </c>
      <c r="EO85" t="inlineStr">
        <is>
          <t>sr54_sr1130sw</t>
        </is>
      </c>
      <c r="FV85" t="inlineStr">
        <is>
          <t>H336</t>
        </is>
      </c>
      <c r="FW85" t="inlineStr">
        <is>
          <t>H336</t>
        </is>
      </c>
      <c r="FX85" t="inlineStr">
        <is>
          <t>H336</t>
        </is>
      </c>
      <c r="FY85" t="inlineStr">
        <is>
          <t>H336</t>
        </is>
      </c>
      <c r="FZ85" t="inlineStr">
        <is>
          <t>H336</t>
        </is>
      </c>
    </row>
    <row r="86" ht="12.75" customHeight="1">
      <c r="A86" t="inlineStr">
        <is>
          <t>Baseball japonais</t>
        </is>
      </c>
      <c r="B86" t="inlineStr">
        <is>
          <t>Baseballjaponais</t>
        </is>
      </c>
      <c r="E86" t="inlineStr">
        <is>
          <t>色_名前 (償却済み:使用しないでください)</t>
        </is>
      </c>
      <c r="BJ86" t="inlineStr">
        <is>
          <t>トレド・マッドヘンズ</t>
        </is>
      </c>
      <c r="BQ86" t="inlineStr">
        <is>
          <t>オールド・ドミニオン・モナークス</t>
        </is>
      </c>
      <c r="BT86" t="inlineStr">
        <is>
          <t>シリア代表</t>
        </is>
      </c>
      <c r="CO86" t="inlineStr">
        <is>
          <t>ジョン・チャンソン</t>
        </is>
      </c>
      <c r="DE86" t="inlineStr">
        <is>
          <t>ココス諸島</t>
        </is>
      </c>
      <c r="EK86" t="inlineStr">
        <is>
          <t>サウジアラビア王国</t>
        </is>
      </c>
      <c r="EO86" t="inlineStr">
        <is>
          <t>sr55_sr1120sw</t>
        </is>
      </c>
      <c r="FV86" t="inlineStr">
        <is>
          <t>H340</t>
        </is>
      </c>
      <c r="FW86" t="inlineStr">
        <is>
          <t>H340</t>
        </is>
      </c>
      <c r="FX86" t="inlineStr">
        <is>
          <t>H340</t>
        </is>
      </c>
      <c r="FY86" t="inlineStr">
        <is>
          <t>H340</t>
        </is>
      </c>
      <c r="FZ86" t="inlineStr">
        <is>
          <t>H340</t>
        </is>
      </c>
    </row>
    <row r="87" ht="12.75" customHeight="1">
      <c r="A87" t="inlineStr">
        <is>
          <t>كأس العالم لكرة القدم</t>
        </is>
      </c>
      <c r="B87" t="inlineStr">
        <is>
          <t>كأسالعالملكرةالقدم</t>
        </is>
      </c>
      <c r="E87" t="inlineStr">
        <is>
          <t>色_名前/アイテム_の_数 (償却済み:使用しないでください)</t>
        </is>
      </c>
      <c r="BJ87" t="inlineStr">
        <is>
          <t>トレントン サンダー</t>
        </is>
      </c>
      <c r="BQ87" t="inlineStr">
        <is>
          <t>オーレ・ミスレベルス</t>
        </is>
      </c>
      <c r="BT87" t="inlineStr">
        <is>
          <t>シンガポール代表</t>
        </is>
      </c>
      <c r="CO87" t="inlineStr">
        <is>
          <t>ジョン・ドッドソン</t>
        </is>
      </c>
      <c r="DE87" t="inlineStr">
        <is>
          <t>コスタリカ共和国</t>
        </is>
      </c>
      <c r="EK87" t="inlineStr">
        <is>
          <t>サモア</t>
        </is>
      </c>
      <c r="EO87" t="inlineStr">
        <is>
          <t>sr57_sr927w_sr927sw</t>
        </is>
      </c>
      <c r="FV87" t="inlineStr">
        <is>
          <t>H341</t>
        </is>
      </c>
      <c r="FW87" t="inlineStr">
        <is>
          <t>H341</t>
        </is>
      </c>
      <c r="FX87" t="inlineStr">
        <is>
          <t>H341</t>
        </is>
      </c>
      <c r="FY87" t="inlineStr">
        <is>
          <t>H341</t>
        </is>
      </c>
      <c r="FZ87" t="inlineStr">
        <is>
          <t>H341</t>
        </is>
      </c>
    </row>
    <row r="88" ht="12.75" customHeight="1">
      <c r="A88" t="inlineStr">
        <is>
          <t>オランダ/サッカー</t>
        </is>
      </c>
      <c r="B88" t="inlineStr">
        <is>
          <t>オランダサッカー</t>
        </is>
      </c>
      <c r="E88" t="inlineStr">
        <is>
          <t>色_名前/アイテム_パッケージ_量 (償却済み:使用しないでください)</t>
        </is>
      </c>
      <c r="BJ88" t="inlineStr">
        <is>
          <t>ナッシュビル・サウンズ</t>
        </is>
      </c>
      <c r="BQ88" t="inlineStr">
        <is>
          <t>オクラホマ・スーナーズ</t>
        </is>
      </c>
      <c r="BT88" t="inlineStr">
        <is>
          <t>ジンバブエ代表</t>
        </is>
      </c>
      <c r="CO88" t="inlineStr">
        <is>
          <t>ジョン・モラガ</t>
        </is>
      </c>
      <c r="DE88" t="inlineStr">
        <is>
          <t>コモロ・イスラム連邦共和国</t>
        </is>
      </c>
      <c r="EK88" t="inlineStr">
        <is>
          <t>サン・マルタン島</t>
        </is>
      </c>
      <c r="EO88" t="inlineStr">
        <is>
          <t>sr58_sr721sw</t>
        </is>
      </c>
      <c r="FV88" t="inlineStr">
        <is>
          <t>H350</t>
        </is>
      </c>
      <c r="FW88" t="inlineStr">
        <is>
          <t>H350</t>
        </is>
      </c>
      <c r="FX88" t="inlineStr">
        <is>
          <t>H350</t>
        </is>
      </c>
      <c r="FY88" t="inlineStr">
        <is>
          <t>H350</t>
        </is>
      </c>
      <c r="FZ88" t="inlineStr">
        <is>
          <t>H350</t>
        </is>
      </c>
    </row>
    <row r="89" ht="12.75" customHeight="1">
      <c r="A89" t="inlineStr">
        <is>
          <t>Xゲーム</t>
        </is>
      </c>
      <c r="B89" t="inlineStr">
        <is>
          <t>Xゲーム</t>
        </is>
      </c>
      <c r="E89" t="inlineStr">
        <is>
          <t>色_名前/サイズ_名前 (償却済み:使用しないでください)</t>
        </is>
      </c>
      <c r="BJ89" t="inlineStr">
        <is>
          <t>ニューオーリンズ・ゼファーズ</t>
        </is>
      </c>
      <c r="BQ89" t="inlineStr">
        <is>
          <t>オクラホマ・ステート・カウボーイズ</t>
        </is>
      </c>
      <c r="BT89" t="inlineStr">
        <is>
          <t>スイス代表</t>
        </is>
      </c>
      <c r="CO89" t="inlineStr">
        <is>
          <t>ジョン・リネカー</t>
        </is>
      </c>
      <c r="DE89" t="inlineStr">
        <is>
          <t>コロンビア共和国</t>
        </is>
      </c>
      <c r="EK89" t="inlineStr">
        <is>
          <t>サントメ・プリンシペ民主共和国</t>
        </is>
      </c>
      <c r="EO89" t="inlineStr">
        <is>
          <t>sr59_sr726w</t>
        </is>
      </c>
      <c r="FV89" t="inlineStr">
        <is>
          <t>H350I</t>
        </is>
      </c>
      <c r="FW89" t="inlineStr">
        <is>
          <t>H350I</t>
        </is>
      </c>
      <c r="FX89" t="inlineStr">
        <is>
          <t>H350I</t>
        </is>
      </c>
      <c r="FY89" t="inlineStr">
        <is>
          <t>H350I</t>
        </is>
      </c>
      <c r="FZ89" t="inlineStr">
        <is>
          <t>H350I</t>
        </is>
      </c>
    </row>
    <row r="90" ht="12.75" customHeight="1">
      <c r="A90" t="inlineStr">
        <is>
          <t>Críquete Internacional</t>
        </is>
      </c>
      <c r="B90" t="inlineStr">
        <is>
          <t>CríqueteInternacional</t>
        </is>
      </c>
      <c r="E90" t="inlineStr">
        <is>
          <t>色_名前/サイズ_名前/スタイル_名前 (償却済み:使用しないでください)</t>
        </is>
      </c>
      <c r="BJ90" t="inlineStr">
        <is>
          <t>ニューハンプシャー・フィッシャーキャッツ</t>
        </is>
      </c>
      <c r="BQ90" t="inlineStr">
        <is>
          <t>オハイオ・ステート・バックアイズ</t>
        </is>
      </c>
      <c r="BT90" t="inlineStr">
        <is>
          <t>スウェーデン代表</t>
        </is>
      </c>
      <c r="CO90" t="inlineStr">
        <is>
          <t>スティーブン・トンプソン</t>
        </is>
      </c>
      <c r="DE90" t="inlineStr">
        <is>
          <t>コンゴ共和国</t>
        </is>
      </c>
      <c r="EK90" t="inlineStr">
        <is>
          <t>ザンビア共和国</t>
        </is>
      </c>
      <c r="EO90" t="inlineStr">
        <is>
          <t>sr60_sr621sw</t>
        </is>
      </c>
      <c r="FV90" t="inlineStr">
        <is>
          <t>H351</t>
        </is>
      </c>
      <c r="FW90" t="inlineStr">
        <is>
          <t>H351</t>
        </is>
      </c>
      <c r="FX90" t="inlineStr">
        <is>
          <t>H351</t>
        </is>
      </c>
      <c r="FY90" t="inlineStr">
        <is>
          <t>H351</t>
        </is>
      </c>
      <c r="FZ90" t="inlineStr">
        <is>
          <t>H351</t>
        </is>
      </c>
    </row>
    <row r="91" ht="12.75" customHeight="1">
      <c r="A91" t="inlineStr">
        <is>
          <t>Campionato di calcio scozzese</t>
        </is>
      </c>
      <c r="B91" t="inlineStr">
        <is>
          <t>Campionatodicalcioscozzese</t>
        </is>
      </c>
      <c r="E91" t="inlineStr">
        <is>
          <t>色_名前/サイズ_名前/パターン_名前 (償却済み:使用しないでください)</t>
        </is>
      </c>
      <c r="BJ91" t="inlineStr">
        <is>
          <t>ニューブリテン・ロックキャッツ</t>
        </is>
      </c>
      <c r="BQ91" t="inlineStr">
        <is>
          <t>オハイオ・ボブキャッツ</t>
        </is>
      </c>
      <c r="BT91" t="inlineStr">
        <is>
          <t>スーダン代表</t>
        </is>
      </c>
      <c r="CO91" t="inlineStr">
        <is>
          <t>スティーペ・ミオシッチ</t>
        </is>
      </c>
      <c r="DE91" t="inlineStr">
        <is>
          <t>コンゴ民主共和国</t>
        </is>
      </c>
      <c r="EK91" t="inlineStr">
        <is>
          <t>サンピエール島・ミクロン島</t>
        </is>
      </c>
      <c r="EO91" t="inlineStr">
        <is>
          <t>sr62_sr516sw</t>
        </is>
      </c>
      <c r="FV91" t="inlineStr">
        <is>
          <t>H360</t>
        </is>
      </c>
      <c r="FW91" t="inlineStr">
        <is>
          <t>H360</t>
        </is>
      </c>
      <c r="FX91" t="inlineStr">
        <is>
          <t>H360</t>
        </is>
      </c>
      <c r="FY91" t="inlineStr">
        <is>
          <t>H360</t>
        </is>
      </c>
      <c r="FZ91" t="inlineStr">
        <is>
          <t>H360</t>
        </is>
      </c>
    </row>
    <row r="92" ht="12.75" customHeight="1">
      <c r="A92" t="inlineStr">
        <is>
          <t>Campionato di basket giapponese</t>
        </is>
      </c>
      <c r="B92" t="inlineStr">
        <is>
          <t>Campionatodibasketgiapponese</t>
        </is>
      </c>
      <c r="E92" t="inlineStr">
        <is>
          <t>色_名前/スタイル_名前 (償却済み:使用しないでください)</t>
        </is>
      </c>
      <c r="BJ92" t="inlineStr">
        <is>
          <t>ノースウエストアーカンソー・ナチュラルズ</t>
        </is>
      </c>
      <c r="BQ92" t="inlineStr">
        <is>
          <t>オハマ・マーベリックス</t>
        </is>
      </c>
      <c r="BT92" t="inlineStr">
        <is>
          <t>スペイン代表</t>
        </is>
      </c>
      <c r="CO92" t="inlineStr">
        <is>
          <t>ステファン・ストルーフェ</t>
        </is>
      </c>
      <c r="DE92" t="inlineStr">
        <is>
          <t>コンゴ民主共和国(ザイール)</t>
        </is>
      </c>
      <c r="EK92" t="inlineStr">
        <is>
          <t>サンマリノ共和国</t>
        </is>
      </c>
      <c r="EO92" t="inlineStr">
        <is>
          <t>sr63_sr521sw</t>
        </is>
      </c>
      <c r="FV92" t="inlineStr">
        <is>
          <t>H361</t>
        </is>
      </c>
      <c r="FW92" t="inlineStr">
        <is>
          <t>H361</t>
        </is>
      </c>
      <c r="FX92" t="inlineStr">
        <is>
          <t>H361</t>
        </is>
      </c>
      <c r="FY92" t="inlineStr">
        <is>
          <t>H361</t>
        </is>
      </c>
      <c r="FZ92" t="inlineStr">
        <is>
          <t>H361</t>
        </is>
      </c>
    </row>
    <row r="93" ht="12.75" customHeight="1">
      <c r="A93" t="inlineStr">
        <is>
          <t>كرة القدم الايطالية</t>
        </is>
      </c>
      <c r="B93" t="inlineStr">
        <is>
          <t>كرةالقدمالايطالية</t>
        </is>
      </c>
      <c r="E93" t="inlineStr">
        <is>
          <t>色_名前/スタイル_名前/パターン_名前 (償却済み:使用しないでください)</t>
        </is>
      </c>
      <c r="BJ93" t="inlineStr">
        <is>
          <t>ノーフォーク・タイズ</t>
        </is>
      </c>
      <c r="BQ93" t="inlineStr">
        <is>
          <t>オレゴン・ステート・ビーバーズ</t>
        </is>
      </c>
      <c r="BT93" t="inlineStr">
        <is>
          <t>スリナム代表</t>
        </is>
      </c>
      <c r="CO93" t="inlineStr">
        <is>
          <t>セルジオ・ペティス</t>
        </is>
      </c>
      <c r="DE93" t="inlineStr">
        <is>
          <t>サウジアラビア王国</t>
        </is>
      </c>
      <c r="EK93" t="inlineStr">
        <is>
          <t>シエラレオネ共和国</t>
        </is>
      </c>
      <c r="EO93" t="inlineStr">
        <is>
          <t>sr64_sr527sw</t>
        </is>
      </c>
      <c r="FV93" t="inlineStr">
        <is>
          <t>H362</t>
        </is>
      </c>
      <c r="FW93" t="inlineStr">
        <is>
          <t>H362</t>
        </is>
      </c>
      <c r="FX93" t="inlineStr">
        <is>
          <t>H362</t>
        </is>
      </c>
      <c r="FY93" t="inlineStr">
        <is>
          <t>H362</t>
        </is>
      </c>
      <c r="FZ93" t="inlineStr">
        <is>
          <t>H362</t>
        </is>
      </c>
    </row>
    <row r="94" ht="12.75" customHeight="1">
      <c r="A94" t="inlineStr">
        <is>
          <t>Liga Premier de Badminton</t>
        </is>
      </c>
      <c r="B94" t="inlineStr">
        <is>
          <t>LigaPremierdeBadminton</t>
        </is>
      </c>
      <c r="E94" t="inlineStr">
        <is>
          <t>色_名前/素材_タイプ (償却済み:使用しないでください)</t>
        </is>
      </c>
      <c r="BJ94" t="inlineStr">
        <is>
          <t>バーミングハム・バロンズ</t>
        </is>
      </c>
      <c r="BQ94" t="inlineStr">
        <is>
          <t>オレゴン・ダックス</t>
        </is>
      </c>
      <c r="BT94" t="inlineStr">
        <is>
          <t>スリランカ代表</t>
        </is>
      </c>
      <c r="CO94" t="inlineStr">
        <is>
          <t>タイ・トゥイバサ</t>
        </is>
      </c>
      <c r="DE94" t="inlineStr">
        <is>
          <t>サモア</t>
        </is>
      </c>
      <c r="EK94" t="inlineStr">
        <is>
          <t>ジブチ共和国</t>
        </is>
      </c>
      <c r="EO94" t="inlineStr">
        <is>
          <t>sr65_r616sw</t>
        </is>
      </c>
      <c r="FV94" t="inlineStr">
        <is>
          <t>H370</t>
        </is>
      </c>
      <c r="FW94" t="inlineStr">
        <is>
          <t>H370</t>
        </is>
      </c>
      <c r="FX94" t="inlineStr">
        <is>
          <t>H370</t>
        </is>
      </c>
      <c r="FY94" t="inlineStr">
        <is>
          <t>H370</t>
        </is>
      </c>
      <c r="FZ94" t="inlineStr">
        <is>
          <t>H370</t>
        </is>
      </c>
    </row>
    <row r="95" ht="12.75" customHeight="1">
      <c r="A95" t="inlineStr">
        <is>
          <t>World Cup Football</t>
        </is>
      </c>
      <c r="B95" t="inlineStr">
        <is>
          <t>WorldCupFootball</t>
        </is>
      </c>
      <c r="E95" t="inlineStr">
        <is>
          <t>素材_タイプ (償却済み:使用しないでください)</t>
        </is>
      </c>
      <c r="BJ95" t="inlineStr">
        <is>
          <t>パームビーチ・カージナルス</t>
        </is>
      </c>
      <c r="BQ95" t="inlineStr">
        <is>
          <t>ガードナーウェッブ・ランニングブルドッグス</t>
        </is>
      </c>
      <c r="BT95" t="inlineStr">
        <is>
          <t>スロバキア代表</t>
        </is>
      </c>
      <c r="CO95" t="inlineStr">
        <is>
          <t>タイソン・ペドロ</t>
        </is>
      </c>
      <c r="DE95" t="inlineStr">
        <is>
          <t>サン・マルタン島</t>
        </is>
      </c>
      <c r="EK95" t="inlineStr">
        <is>
          <t>ジブラルタル</t>
        </is>
      </c>
      <c r="EO95" t="inlineStr">
        <is>
          <t>sr66_sr626w_sr626sw</t>
        </is>
      </c>
      <c r="FV95" t="inlineStr">
        <is>
          <t>H371</t>
        </is>
      </c>
      <c r="FW95" t="inlineStr">
        <is>
          <t>H371</t>
        </is>
      </c>
      <c r="FX95" t="inlineStr">
        <is>
          <t>H371</t>
        </is>
      </c>
      <c r="FY95" t="inlineStr">
        <is>
          <t>H371</t>
        </is>
      </c>
      <c r="FZ95" t="inlineStr">
        <is>
          <t>H371</t>
        </is>
      </c>
    </row>
    <row r="96" ht="12.75" customHeight="1">
      <c r="A96" t="inlineStr">
        <is>
          <t>Skotsk fotboll</t>
        </is>
      </c>
      <c r="B96" t="inlineStr">
        <is>
          <t>Skotskfotboll</t>
        </is>
      </c>
      <c r="E96" t="inlineStr">
        <is>
          <t>素材_タイプ/サイズ_名前 (償却済み:使用しないでください)</t>
        </is>
      </c>
      <c r="BJ96" t="inlineStr">
        <is>
          <t>バーモント・レイクモンスターズ</t>
        </is>
      </c>
      <c r="BQ96" t="inlineStr">
        <is>
          <t>カニシアス・ゴールデン・グリフィンズ</t>
        </is>
      </c>
      <c r="BT96" t="inlineStr">
        <is>
          <t>スロベニア代表</t>
        </is>
      </c>
      <c r="CO96" t="inlineStr">
        <is>
          <t>タイロン・ウッドリー</t>
        </is>
      </c>
      <c r="DE96" t="inlineStr">
        <is>
          <t>サントメ・プリンシペ民主共和国</t>
        </is>
      </c>
      <c r="EK96" t="inlineStr">
        <is>
          <t>ジャージー</t>
        </is>
      </c>
      <c r="EO96" t="inlineStr">
        <is>
          <t>sr68_sr916sw</t>
        </is>
      </c>
      <c r="FV96" t="inlineStr">
        <is>
          <t>H372</t>
        </is>
      </c>
      <c r="FW96" t="inlineStr">
        <is>
          <t>H372</t>
        </is>
      </c>
      <c r="FX96" t="inlineStr">
        <is>
          <t>H372</t>
        </is>
      </c>
      <c r="FY96" t="inlineStr">
        <is>
          <t>H372</t>
        </is>
      </c>
      <c r="FZ96" t="inlineStr">
        <is>
          <t>H372</t>
        </is>
      </c>
    </row>
    <row r="97" ht="12.75" customHeight="1">
      <c r="A97" t="inlineStr">
        <is>
          <t>Canadian Football League</t>
        </is>
      </c>
      <c r="B97" t="inlineStr">
        <is>
          <t>CanadianFootballLeague</t>
        </is>
      </c>
      <c r="E97" t="inlineStr">
        <is>
          <t>素材_タイプ/色_名前 (償却済み:使用しないでください)</t>
        </is>
      </c>
      <c r="BJ97" t="inlineStr">
        <is>
          <t>バーリントン・ビーズ</t>
        </is>
      </c>
      <c r="BQ97" t="inlineStr">
        <is>
          <t>カリフォルニア・ゴールデンベアーズ</t>
        </is>
      </c>
      <c r="BT97" t="inlineStr">
        <is>
          <t>セーシェル代表</t>
        </is>
      </c>
      <c r="CO97" t="inlineStr">
        <is>
          <t>ダグラス・シルバ・デ・アンドレード</t>
        </is>
      </c>
      <c r="DE97" t="inlineStr">
        <is>
          <t>ザンビア共和国</t>
        </is>
      </c>
      <c r="EK97" t="inlineStr">
        <is>
          <t>ジャマイカ</t>
        </is>
      </c>
      <c r="EO97" t="inlineStr">
        <is>
          <t>sr69_sr920w_sr920sw</t>
        </is>
      </c>
      <c r="FV97" t="inlineStr">
        <is>
          <t>H373</t>
        </is>
      </c>
      <c r="FW97" t="inlineStr">
        <is>
          <t>H373</t>
        </is>
      </c>
      <c r="FX97" t="inlineStr">
        <is>
          <t>H373</t>
        </is>
      </c>
      <c r="FY97" t="inlineStr">
        <is>
          <t>H373</t>
        </is>
      </c>
      <c r="FZ97" t="inlineStr">
        <is>
          <t>H373</t>
        </is>
      </c>
    </row>
    <row r="98" ht="12.75" customHeight="1">
      <c r="A98" t="inlineStr">
        <is>
          <t>X-Games</t>
        </is>
      </c>
      <c r="B98" t="inlineStr">
        <is>
          <t>XGames</t>
        </is>
      </c>
      <c r="E98" t="inlineStr">
        <is>
          <t>特殊_サイズ_タイプ/サイズ_名前/色_名前 (償却済み:使用しないでください)</t>
        </is>
      </c>
      <c r="BJ98" t="inlineStr">
        <is>
          <t>バーリントン・ロイヤルズ</t>
        </is>
      </c>
      <c r="BQ98" t="inlineStr">
        <is>
          <t>カリフォルニア・バプティスト・ランサーズ</t>
        </is>
      </c>
      <c r="BT98" t="inlineStr">
        <is>
          <t>セネガル代表</t>
        </is>
      </c>
      <c r="CO98" t="inlineStr">
        <is>
          <t>ダスティン・オルティス</t>
        </is>
      </c>
      <c r="DE98" t="inlineStr">
        <is>
          <t>サンピエール島・ミクロン島</t>
        </is>
      </c>
      <c r="EK98" t="inlineStr">
        <is>
          <t>シリア・アラブ共和国</t>
        </is>
      </c>
      <c r="EO98" t="inlineStr">
        <is>
          <t>sr416sw</t>
        </is>
      </c>
      <c r="FV98" t="inlineStr">
        <is>
          <t>H400</t>
        </is>
      </c>
      <c r="FW98" t="inlineStr">
        <is>
          <t>H400</t>
        </is>
      </c>
      <c r="FX98" t="inlineStr">
        <is>
          <t>H400</t>
        </is>
      </c>
      <c r="FY98" t="inlineStr">
        <is>
          <t>H400</t>
        </is>
      </c>
      <c r="FZ98" t="inlineStr">
        <is>
          <t>H400</t>
        </is>
      </c>
    </row>
    <row r="99" ht="12.75" customHeight="1">
      <c r="A99" t="inlineStr">
        <is>
          <t>Football écossais</t>
        </is>
      </c>
      <c r="B99" t="inlineStr">
        <is>
          <t>Footballécossais</t>
        </is>
      </c>
      <c r="E99" t="inlineStr">
        <is>
          <t>年齢_性別_カテゴリー (償却済み:使用しないでください)</t>
        </is>
      </c>
      <c r="BJ99" t="inlineStr">
        <is>
          <t>バイセイリア・ローハイド</t>
        </is>
      </c>
      <c r="BQ99" t="inlineStr">
        <is>
          <t>カンザス・ジェイホークス</t>
        </is>
      </c>
      <c r="BT99" t="inlineStr">
        <is>
          <t>セルビア代表</t>
        </is>
      </c>
      <c r="CO99" t="inlineStr">
        <is>
          <t>ダスティン・ポイエー</t>
        </is>
      </c>
      <c r="DE99" t="inlineStr">
        <is>
          <t>サンマリノ共和国</t>
        </is>
      </c>
      <c r="EK99" t="inlineStr">
        <is>
          <t>シンガポール共和国</t>
        </is>
      </c>
      <c r="EO99" t="inlineStr">
        <is>
          <t>u9vl</t>
        </is>
      </c>
      <c r="FV99" t="inlineStr">
        <is>
          <t>H410</t>
        </is>
      </c>
      <c r="FW99" t="inlineStr">
        <is>
          <t>H410</t>
        </is>
      </c>
      <c r="FX99" t="inlineStr">
        <is>
          <t>H410</t>
        </is>
      </c>
      <c r="FY99" t="inlineStr">
        <is>
          <t>H410</t>
        </is>
      </c>
      <c r="FZ99" t="inlineStr">
        <is>
          <t>H410</t>
        </is>
      </c>
    </row>
    <row r="100" ht="12.75" customHeight="1">
      <c r="A100" t="inlineStr">
        <is>
          <t>Liga Profissional de Luta Livre</t>
        </is>
      </c>
      <c r="B100" t="inlineStr">
        <is>
          <t>LigaProfissionaldeLutaLivre</t>
        </is>
      </c>
      <c r="E100" t="inlineStr">
        <is>
          <t>味_名前 (償却済み:使用しないでください)</t>
        </is>
      </c>
      <c r="BJ100" t="inlineStr">
        <is>
          <t>ハイデザート・マーベリックス</t>
        </is>
      </c>
      <c r="BQ100" t="inlineStr">
        <is>
          <t>カンザスステート・ワイルドキャッツ</t>
        </is>
      </c>
      <c r="BT100" t="inlineStr">
        <is>
          <t>セントクリストファー・ネイビス代表</t>
        </is>
      </c>
      <c r="CO100" t="inlineStr">
        <is>
          <t>タチアナ・スアレス</t>
        </is>
      </c>
      <c r="DE100" t="inlineStr">
        <is>
          <t>シエラレオネ共和国</t>
        </is>
      </c>
      <c r="EK100" t="inlineStr">
        <is>
          <t>シント・マールテン島</t>
        </is>
      </c>
      <c r="FV100" t="inlineStr">
        <is>
          <t>H411</t>
        </is>
      </c>
      <c r="FW100" t="inlineStr">
        <is>
          <t>H411</t>
        </is>
      </c>
      <c r="FX100" t="inlineStr">
        <is>
          <t>H411</t>
        </is>
      </c>
      <c r="FY100" t="inlineStr">
        <is>
          <t>H411</t>
        </is>
      </c>
      <c r="FZ100" t="inlineStr">
        <is>
          <t>H411</t>
        </is>
      </c>
    </row>
    <row r="101" ht="12.75" customHeight="1">
      <c r="A101" t="inlineStr">
        <is>
          <t>minor_league_baseball</t>
        </is>
      </c>
      <c r="B101" t="inlineStr">
        <is>
          <t>minor_league_baseball</t>
        </is>
      </c>
      <c r="E101" t="inlineStr">
        <is>
          <t>味/サイズ (償却済み:使用しないでください)</t>
        </is>
      </c>
      <c r="BJ101" t="inlineStr">
        <is>
          <t>バタビア・マックドッグス</t>
        </is>
      </c>
      <c r="BQ101" t="inlineStr">
        <is>
          <t>キャンベル・ファイティングキャメルズ</t>
        </is>
      </c>
      <c r="BT101" t="inlineStr">
        <is>
          <t>セントビンセント・グレナディーン代表</t>
        </is>
      </c>
      <c r="CO101" t="inlineStr">
        <is>
          <t>ダニエル・コーミエ</t>
        </is>
      </c>
      <c r="DE101" t="inlineStr">
        <is>
          <t>ジブチ共和国</t>
        </is>
      </c>
      <c r="EK101" t="inlineStr">
        <is>
          <t>ジンバブエ共和国</t>
        </is>
      </c>
      <c r="FV101" t="inlineStr">
        <is>
          <t>H412</t>
        </is>
      </c>
      <c r="FW101" t="inlineStr">
        <is>
          <t>H412</t>
        </is>
      </c>
      <c r="FX101" t="inlineStr">
        <is>
          <t>H412</t>
        </is>
      </c>
      <c r="FY101" t="inlineStr">
        <is>
          <t>H412</t>
        </is>
      </c>
      <c r="FZ101" t="inlineStr">
        <is>
          <t>H412</t>
        </is>
      </c>
    </row>
    <row r="102" ht="12.75" customHeight="1">
      <c r="A102" t="inlineStr">
        <is>
          <t>Nationale teams</t>
        </is>
      </c>
      <c r="B102" t="inlineStr">
        <is>
          <t>Nationaleteams</t>
        </is>
      </c>
      <c r="BJ102" t="inlineStr">
        <is>
          <t>バッファロー・バイソンズ</t>
        </is>
      </c>
      <c r="BQ102" t="inlineStr">
        <is>
          <t>キンパック・ボブキャッツ</t>
        </is>
      </c>
      <c r="BT102" t="inlineStr">
        <is>
          <t>セントルシア代表</t>
        </is>
      </c>
      <c r="CO102" t="inlineStr">
        <is>
          <t>ダレン・エルキンス</t>
        </is>
      </c>
      <c r="DE102" t="inlineStr">
        <is>
          <t>ジブラルタル</t>
        </is>
      </c>
      <c r="EK102" t="inlineStr">
        <is>
          <t>スイス連邦</t>
        </is>
      </c>
      <c r="FV102" t="inlineStr">
        <is>
          <t>H413</t>
        </is>
      </c>
      <c r="FW102" t="inlineStr">
        <is>
          <t>H413</t>
        </is>
      </c>
      <c r="FX102" t="inlineStr">
        <is>
          <t>H413</t>
        </is>
      </c>
      <c r="FY102" t="inlineStr">
        <is>
          <t>H413</t>
        </is>
      </c>
      <c r="FZ102" t="inlineStr">
        <is>
          <t>H413</t>
        </is>
      </c>
    </row>
    <row r="103" ht="12.75" customHeight="1">
      <c r="A103" t="inlineStr">
        <is>
          <t>Autres équipes de football</t>
        </is>
      </c>
      <c r="B103" t="inlineStr">
        <is>
          <t>Autreséquipesdefootball</t>
        </is>
      </c>
      <c r="BJ103" t="inlineStr">
        <is>
          <t>ハドソンバレー・レネゲーズ</t>
        </is>
      </c>
      <c r="BQ103" t="inlineStr">
        <is>
          <t>グランドキャニオン・アンテロープス</t>
        </is>
      </c>
      <c r="BT103" t="inlineStr">
        <is>
          <t>ソマリア代表</t>
        </is>
      </c>
      <c r="CO103" t="inlineStr">
        <is>
          <t>ダレン・ティル</t>
        </is>
      </c>
      <c r="DE103" t="inlineStr">
        <is>
          <t>ジャージー</t>
        </is>
      </c>
      <c r="EK103" t="inlineStr">
        <is>
          <t>スウェーデン王国</t>
        </is>
      </c>
      <c r="FV103" t="inlineStr">
        <is>
          <t>H420</t>
        </is>
      </c>
      <c r="FW103" t="inlineStr">
        <is>
          <t>H420</t>
        </is>
      </c>
      <c r="FX103" t="inlineStr">
        <is>
          <t>H420</t>
        </is>
      </c>
      <c r="FY103" t="inlineStr">
        <is>
          <t>H420</t>
        </is>
      </c>
      <c r="FZ103" t="inlineStr">
        <is>
          <t>H420</t>
        </is>
      </c>
    </row>
    <row r="104" ht="12.75" customHeight="1">
      <c r="A104" t="inlineStr">
        <is>
          <t>دوري كرة القدم الهندي</t>
        </is>
      </c>
      <c r="B104" t="inlineStr">
        <is>
          <t>دوريكرةالقدمالهندي</t>
        </is>
      </c>
      <c r="BJ104" t="inlineStr">
        <is>
          <t>ハリスバーグ・セネターズ</t>
        </is>
      </c>
      <c r="BQ104" t="inlineStr">
        <is>
          <t>グランブリング・セントタイガース</t>
        </is>
      </c>
      <c r="BT104" t="inlineStr">
        <is>
          <t>ソロモン諸島代表</t>
        </is>
      </c>
      <c r="CO104" t="inlineStr">
        <is>
          <t>ダン・フッカー</t>
        </is>
      </c>
      <c r="DE104" t="inlineStr">
        <is>
          <t>ジャマイカ</t>
        </is>
      </c>
      <c r="EK104" t="inlineStr">
        <is>
          <t>スーダン共和国</t>
        </is>
      </c>
    </row>
    <row r="105" ht="12.75" customHeight="1">
      <c r="A105" t="inlineStr">
        <is>
          <t>Japans basketbal</t>
        </is>
      </c>
      <c r="B105" t="inlineStr">
        <is>
          <t>Japansbasketbal</t>
        </is>
      </c>
      <c r="BJ105" t="inlineStr">
        <is>
          <t>バンクーバー・カナディアンズ</t>
        </is>
      </c>
      <c r="BQ105" t="inlineStr">
        <is>
          <t>クリーブランド・ステート・バイキングス</t>
        </is>
      </c>
      <c r="BT105" t="inlineStr">
        <is>
          <t>タイ代表</t>
        </is>
      </c>
      <c r="CO105" t="inlineStr">
        <is>
          <t>チアゴ・サントス</t>
        </is>
      </c>
      <c r="DE105" t="inlineStr">
        <is>
          <t>シリア・アラブ共和国</t>
        </is>
      </c>
      <c r="EK105" t="inlineStr">
        <is>
          <t>スバールバル・ヤンマイエン島(ノルウェー領)</t>
        </is>
      </c>
    </row>
    <row r="106" ht="12.75" customHeight="1">
      <c r="A106" t="inlineStr">
        <is>
          <t>كرة القدم اليابانية</t>
        </is>
      </c>
      <c r="B106" t="inlineStr">
        <is>
          <t>كرةالقدماليابانية</t>
        </is>
      </c>
      <c r="BJ106" t="inlineStr">
        <is>
          <t>ハンツビル・スターズ</t>
        </is>
      </c>
      <c r="BQ106" t="inlineStr">
        <is>
          <t>クレイトン・ブルージェイズ</t>
        </is>
      </c>
      <c r="BT106" t="inlineStr">
        <is>
          <t>タジキスタン代表</t>
        </is>
      </c>
      <c r="CO106" t="inlineStr">
        <is>
          <t>チャド・メンデス</t>
        </is>
      </c>
      <c r="DE106" t="inlineStr">
        <is>
          <t>シンガポール共和国</t>
        </is>
      </c>
      <c r="EK106" t="inlineStr">
        <is>
          <t>スペイン</t>
        </is>
      </c>
    </row>
    <row r="107" ht="12.75" customHeight="1">
      <c r="A107" t="inlineStr">
        <is>
          <t>More Football Leagues</t>
        </is>
      </c>
      <c r="B107" t="inlineStr">
        <is>
          <t>MoreFootballLeagues</t>
        </is>
      </c>
      <c r="BJ107" t="inlineStr">
        <is>
          <t>ピオリア・チーフス</t>
        </is>
      </c>
      <c r="BQ107" t="inlineStr">
        <is>
          <t>クレムゾン・タイガース</t>
        </is>
      </c>
      <c r="BT107" t="inlineStr">
        <is>
          <t>タンザニア代表</t>
        </is>
      </c>
      <c r="CO107" t="inlineStr">
        <is>
          <t>デイブソン・フィゲイレード</t>
        </is>
      </c>
      <c r="DE107" t="inlineStr">
        <is>
          <t>シント・マールテン島</t>
        </is>
      </c>
      <c r="EK107" t="inlineStr">
        <is>
          <t>スリナム共和国</t>
        </is>
      </c>
    </row>
    <row r="108" ht="12.75" customHeight="1">
      <c r="A108" t="inlineStr">
        <is>
          <t>الدوري الهندي للمحترفين</t>
        </is>
      </c>
      <c r="B108" t="inlineStr">
        <is>
          <t>الدوريالهنديللمحترفين</t>
        </is>
      </c>
      <c r="BJ108" t="inlineStr">
        <is>
          <t>ヒッコリー・クロウダッズ</t>
        </is>
      </c>
      <c r="BQ108" t="inlineStr">
        <is>
          <t>ケネソー・ステート・アウルズ</t>
        </is>
      </c>
      <c r="BT108" t="inlineStr">
        <is>
          <t>チェコ代表</t>
        </is>
      </c>
      <c r="CO108" t="inlineStr">
        <is>
          <t>ティム・エリオット</t>
        </is>
      </c>
      <c r="DE108" t="inlineStr">
        <is>
          <t>ジンバブエ共和国</t>
        </is>
      </c>
      <c r="EK108" t="inlineStr">
        <is>
          <t>スリランカ民主社会主義共和国</t>
        </is>
      </c>
    </row>
    <row r="109" ht="12.75" customHeight="1">
      <c r="A109" t="inlineStr">
        <is>
          <t>Liga Premier de Bádminton</t>
        </is>
      </c>
      <c r="B109" t="inlineStr">
        <is>
          <t>LigaPremierdeBádminton</t>
        </is>
      </c>
      <c r="BJ109" t="inlineStr">
        <is>
          <t>ビリングス・マスタングス</t>
        </is>
      </c>
      <c r="BQ109" t="inlineStr">
        <is>
          <t>ケンタッキー・ワイルドキャッツ</t>
        </is>
      </c>
      <c r="BT109" t="inlineStr">
        <is>
          <t>チャド代表</t>
        </is>
      </c>
      <c r="CO109" t="inlineStr">
        <is>
          <t>デヴィッド・ブランチ</t>
        </is>
      </c>
      <c r="DE109" t="inlineStr">
        <is>
          <t>スイス連邦</t>
        </is>
      </c>
      <c r="EK109" t="inlineStr">
        <is>
          <t>スロバキア共和国</t>
        </is>
      </c>
    </row>
    <row r="110" ht="12.75" customHeight="1">
      <c r="A110" t="inlineStr">
        <is>
          <t>Premier League india</t>
        </is>
      </c>
      <c r="B110" t="inlineStr">
        <is>
          <t>PremierLeagueindia</t>
        </is>
      </c>
      <c r="BJ110" t="inlineStr">
        <is>
          <t>ビンガムトン・メッツ</t>
        </is>
      </c>
      <c r="BQ110" t="inlineStr">
        <is>
          <t>ケント・ステート・ゴールデン フラッシュ</t>
        </is>
      </c>
      <c r="BT110" t="inlineStr">
        <is>
          <t>チュニジア代表</t>
        </is>
      </c>
      <c r="CO110" t="inlineStr">
        <is>
          <t>テシア・トーレス</t>
        </is>
      </c>
      <c r="DE110" t="inlineStr">
        <is>
          <t>スウェーデン王国</t>
        </is>
      </c>
      <c r="EK110" t="inlineStr">
        <is>
          <t>スロベニア共和国</t>
        </is>
      </c>
    </row>
    <row r="111" ht="12.75" customHeight="1">
      <c r="A111" t="inlineStr">
        <is>
          <t>Campionato di hockey indiano</t>
        </is>
      </c>
      <c r="B111" t="inlineStr">
        <is>
          <t>Campionatodihockeyindiano</t>
        </is>
      </c>
      <c r="BJ111" t="inlineStr">
        <is>
          <t>フォートウェイン・ティンキャップス</t>
        </is>
      </c>
      <c r="BQ111" t="inlineStr">
        <is>
          <t>コースタルカロライナ・シャンティクリアズ</t>
        </is>
      </c>
      <c r="BT111" t="inlineStr">
        <is>
          <t>チリ代表</t>
        </is>
      </c>
      <c r="CO111" t="inlineStr">
        <is>
          <t>デミアン・マイア</t>
        </is>
      </c>
      <c r="DE111" t="inlineStr">
        <is>
          <t>スーダン共和国</t>
        </is>
      </c>
      <c r="EK111" t="inlineStr">
        <is>
          <t>スワジランド王国</t>
        </is>
      </c>
    </row>
    <row r="112" ht="12.75" customHeight="1">
      <c r="A112" t="inlineStr">
        <is>
          <t>Japanischer Baseball</t>
        </is>
      </c>
      <c r="B112" t="inlineStr">
        <is>
          <t>JapanischerBaseball</t>
        </is>
      </c>
      <c r="BJ112" t="inlineStr">
        <is>
          <t>フォートマイヤーズ・ミラクル</t>
        </is>
      </c>
      <c r="BQ112" t="inlineStr">
        <is>
          <t>コーネル・ビッグレッド</t>
        </is>
      </c>
      <c r="BT112" t="inlineStr">
        <is>
          <t>ツバル代表</t>
        </is>
      </c>
      <c r="CO112" t="inlineStr">
        <is>
          <t>デリック・ルイス</t>
        </is>
      </c>
      <c r="DE112" t="inlineStr">
        <is>
          <t>スバールバル・ヤンマイエン島(ノルウェー領)</t>
        </is>
      </c>
      <c r="EK112" t="inlineStr">
        <is>
          <t>セイシェル共和国</t>
        </is>
      </c>
    </row>
    <row r="113" ht="12.75" customHeight="1">
      <c r="A113" t="inlineStr">
        <is>
          <t>الدوري الوطني لكرة القدم للسيدات</t>
        </is>
      </c>
      <c r="B113" t="inlineStr">
        <is>
          <t>الدوريالوطنيلكرةالقدمللسيدات</t>
        </is>
      </c>
      <c r="BJ113" t="inlineStr">
        <is>
          <t>プラスキ・マリナーズ</t>
        </is>
      </c>
      <c r="BQ113" t="inlineStr">
        <is>
          <t>コネチカット・ハスキーズ</t>
        </is>
      </c>
      <c r="BT113" t="inlineStr">
        <is>
          <t>デンマーク代表</t>
        </is>
      </c>
      <c r="CO113" t="inlineStr">
        <is>
          <t>デレク・ブランソン</t>
        </is>
      </c>
      <c r="DE113" t="inlineStr">
        <is>
          <t>スペイン</t>
        </is>
      </c>
      <c r="EK113" t="inlineStr">
        <is>
          <t>セネガル共和国</t>
        </is>
      </c>
    </row>
    <row r="114" ht="12.75" customHeight="1">
      <c r="A114" t="inlineStr">
        <is>
          <t>Nationella Lacrosse-ligan</t>
        </is>
      </c>
      <c r="B114" t="inlineStr">
        <is>
          <t>NationellaLacrosseligan</t>
        </is>
      </c>
      <c r="BJ114" t="inlineStr">
        <is>
          <t>フリスコ・ラフライダーズ</t>
        </is>
      </c>
      <c r="BQ114" t="inlineStr">
        <is>
          <t>コピン・ステート・イーグルス</t>
        </is>
      </c>
      <c r="BT114" t="inlineStr">
        <is>
          <t>ドイツ代表</t>
        </is>
      </c>
      <c r="CO114" t="inlineStr">
        <is>
          <t>トーニャ・エヴァンジャー</t>
        </is>
      </c>
      <c r="DE114" t="inlineStr">
        <is>
          <t>スリナム共和国</t>
        </is>
      </c>
      <c r="EK114" t="inlineStr">
        <is>
          <t>セルビア</t>
        </is>
      </c>
    </row>
    <row r="115" ht="12.75" customHeight="1">
      <c r="A115" t="inlineStr">
        <is>
          <t>Liga Canadense de Futebol</t>
        </is>
      </c>
      <c r="B115" t="inlineStr">
        <is>
          <t>LigaCanadensedeFutebol</t>
        </is>
      </c>
      <c r="BJ115" t="inlineStr">
        <is>
          <t>ブリストル・ホワイトソックス</t>
        </is>
      </c>
      <c r="BQ115" t="inlineStr">
        <is>
          <t>コルゲート・ライダース</t>
        </is>
      </c>
      <c r="BT115" t="inlineStr">
        <is>
          <t>トーゴ代表</t>
        </is>
      </c>
      <c r="CO115" t="inlineStr">
        <is>
          <t>トーマス・アウメイダ</t>
        </is>
      </c>
      <c r="DE115" t="inlineStr">
        <is>
          <t>スリランカ民主社会主義共和国</t>
        </is>
      </c>
      <c r="EK115" t="inlineStr">
        <is>
          <t>セルビア・モンテネグロ</t>
        </is>
      </c>
    </row>
    <row r="116" ht="12.75" customHeight="1">
      <c r="A116" t="inlineStr">
        <is>
          <t>Calcio tedesco</t>
        </is>
      </c>
      <c r="B116" t="inlineStr">
        <is>
          <t>Calciotedesco</t>
        </is>
      </c>
      <c r="BJ116" t="inlineStr">
        <is>
          <t>プリンストン・レイズ</t>
        </is>
      </c>
      <c r="BQ116" t="inlineStr">
        <is>
          <t>コロラド・カレッジ・タイガース</t>
        </is>
      </c>
      <c r="BT116" t="inlineStr">
        <is>
          <t>ドミニカ共和国代表</t>
        </is>
      </c>
      <c r="CO116" t="inlineStr">
        <is>
          <t>ドナルド・セラーニ</t>
        </is>
      </c>
      <c r="DE116" t="inlineStr">
        <is>
          <t>スロバキア共和国</t>
        </is>
      </c>
      <c r="EK116" t="inlineStr">
        <is>
          <t>セントクリストファー・ネイビス</t>
        </is>
      </c>
    </row>
    <row r="117" ht="12.75" customHeight="1">
      <c r="A117" t="inlineStr">
        <is>
          <t>NBA</t>
        </is>
      </c>
      <c r="B117" t="inlineStr">
        <is>
          <t>NBA</t>
        </is>
      </c>
      <c r="BJ117" t="inlineStr">
        <is>
          <t>ブルーフィールド・オリオールズ</t>
        </is>
      </c>
      <c r="BQ117" t="inlineStr">
        <is>
          <t>コロラド・バッファローズ</t>
        </is>
      </c>
      <c r="BT117" t="inlineStr">
        <is>
          <t>ドミニカ代表</t>
        </is>
      </c>
      <c r="CO117" t="inlineStr">
        <is>
          <t>トニー・ファーガソン</t>
        </is>
      </c>
      <c r="DE117" t="inlineStr">
        <is>
          <t>スロベニア共和国</t>
        </is>
      </c>
      <c r="EK117" t="inlineStr">
        <is>
          <t>セントジョージア</t>
        </is>
      </c>
    </row>
    <row r="118" ht="12.75" customHeight="1">
      <c r="A118" t="inlineStr">
        <is>
          <t>X Games</t>
        </is>
      </c>
      <c r="B118" t="inlineStr">
        <is>
          <t>XGames</t>
        </is>
      </c>
      <c r="BJ118" t="inlineStr">
        <is>
          <t>ブルックリン・サイクロンズ</t>
        </is>
      </c>
      <c r="BQ118" t="inlineStr">
        <is>
          <t>コロラドステイト・ラムズ</t>
        </is>
      </c>
      <c r="BT118" t="inlineStr">
        <is>
          <t>トリニダード・トバゴ代表</t>
        </is>
      </c>
      <c r="CO118" t="inlineStr">
        <is>
          <t>ドミニク・クルーズ</t>
        </is>
      </c>
      <c r="DE118" t="inlineStr">
        <is>
          <t>スワジランド王国</t>
        </is>
      </c>
      <c r="EK118" t="inlineStr">
        <is>
          <t>セントバーツ島</t>
        </is>
      </c>
    </row>
    <row r="119" ht="12.75" customHeight="1">
      <c r="A119" t="inlineStr">
        <is>
          <t>British Football</t>
        </is>
      </c>
      <c r="B119" t="inlineStr">
        <is>
          <t>BritishFootball</t>
        </is>
      </c>
      <c r="BJ119" t="inlineStr">
        <is>
          <t>ブレイデントン・マローダーズ</t>
        </is>
      </c>
      <c r="BQ119" t="inlineStr">
        <is>
          <t>コロンビアライオンズ</t>
        </is>
      </c>
      <c r="BT119" t="inlineStr">
        <is>
          <t>トルクメニスタン代表</t>
        </is>
      </c>
      <c r="CO119" t="inlineStr">
        <is>
          <t>ドミニク・レイエス</t>
        </is>
      </c>
      <c r="DE119" t="inlineStr">
        <is>
          <t>セイシェル共和国</t>
        </is>
      </c>
      <c r="EK119" t="inlineStr">
        <is>
          <t>セントビンセント・グレナディーン諸島</t>
        </is>
      </c>
    </row>
    <row r="120" ht="12.75" customHeight="1">
      <c r="A120" t="inlineStr">
        <is>
          <t>Squadre Nazionali</t>
        </is>
      </c>
      <c r="B120" t="inlineStr">
        <is>
          <t>SquadreNazionali</t>
        </is>
      </c>
      <c r="BJ120" t="inlineStr">
        <is>
          <t>フレズノ・グリズリーズ</t>
        </is>
      </c>
      <c r="BQ120" t="inlineStr">
        <is>
          <t>ゴンザガ・ブルドッグス</t>
        </is>
      </c>
      <c r="BT120" t="inlineStr">
        <is>
          <t>トルコ代表</t>
        </is>
      </c>
      <c r="CO120" t="inlineStr">
        <is>
          <t>ニーナ・アンサロフ</t>
        </is>
      </c>
      <c r="DE120" t="inlineStr">
        <is>
          <t>セネガル共和国</t>
        </is>
      </c>
      <c r="EK120" t="inlineStr">
        <is>
          <t>セントヘレナ</t>
        </is>
      </c>
    </row>
    <row r="121" ht="12.75" customHeight="1">
      <c r="A121" t="inlineStr">
        <is>
          <t>上記以外</t>
        </is>
      </c>
      <c r="B121" t="inlineStr">
        <is>
          <t>上記以外</t>
        </is>
      </c>
      <c r="BJ121" t="inlineStr">
        <is>
          <t>フレデリック・キーズ</t>
        </is>
      </c>
      <c r="BQ121" t="inlineStr">
        <is>
          <t>サウスアラバマ・ジャガーズ</t>
        </is>
      </c>
      <c r="BT121" t="inlineStr">
        <is>
          <t>トンガ代表</t>
        </is>
      </c>
      <c r="CO121" t="inlineStr">
        <is>
          <t>ニール・マグニー</t>
        </is>
      </c>
      <c r="DE121" t="inlineStr">
        <is>
          <t>セルビア</t>
        </is>
      </c>
      <c r="EK121" t="inlineStr">
        <is>
          <t>セントルシア</t>
        </is>
      </c>
    </row>
    <row r="122" ht="12.75" customHeight="1">
      <c r="A122" t="inlineStr">
        <is>
          <t>البيسبول الياباني</t>
        </is>
      </c>
      <c r="B122" t="inlineStr">
        <is>
          <t>البيسبولالياباني</t>
        </is>
      </c>
      <c r="BJ122" t="inlineStr">
        <is>
          <t>ブレバード・カウンティ・マナティーズ</t>
        </is>
      </c>
      <c r="BQ122" t="inlineStr">
        <is>
          <t>サウスイースタン・ルイジアナ・ライオンズ</t>
        </is>
      </c>
      <c r="BT122" t="inlineStr">
        <is>
          <t>ナイジェリア代表</t>
        </is>
      </c>
      <c r="CO122" t="inlineStr">
        <is>
          <t>ニキータ・クリロフ</t>
        </is>
      </c>
      <c r="DE122" t="inlineStr">
        <is>
          <t>セントクリストファー・ネイビス</t>
        </is>
      </c>
      <c r="EK122" t="inlineStr">
        <is>
          <t>ソマリア民主共和国</t>
        </is>
      </c>
    </row>
    <row r="123" ht="12.75" customHeight="1">
      <c r="A123" t="inlineStr">
        <is>
          <t>french_football</t>
        </is>
      </c>
      <c r="B123" t="inlineStr">
        <is>
          <t>french_football</t>
        </is>
      </c>
      <c r="BJ123" t="inlineStr">
        <is>
          <t>ヘイガースタウン・サンズ</t>
        </is>
      </c>
      <c r="BQ123" t="inlineStr">
        <is>
          <t>サウスイースト・ミズーリ・ステート・インディアンス</t>
        </is>
      </c>
      <c r="BT123" t="inlineStr">
        <is>
          <t>ナウル代表</t>
        </is>
      </c>
      <c r="CO123" t="inlineStr">
        <is>
          <t>ニコ・モンターニョ</t>
        </is>
      </c>
      <c r="DE123" t="inlineStr">
        <is>
          <t>セントジョージア</t>
        </is>
      </c>
      <c r="EK123" t="inlineStr">
        <is>
          <t>ソロモン諸島</t>
        </is>
      </c>
    </row>
    <row r="124" ht="12.75" customHeight="1">
      <c r="A124" t="inlineStr">
        <is>
          <t>I-ligan</t>
        </is>
      </c>
      <c r="B124" t="inlineStr">
        <is>
          <t>Iligan</t>
        </is>
      </c>
      <c r="BJ124" t="inlineStr">
        <is>
          <t>ベーカーズフィールド・ブレイズ</t>
        </is>
      </c>
      <c r="BQ124" t="inlineStr">
        <is>
          <t>サウスイースト・ミズーリ・ステート・ベアーズ</t>
        </is>
      </c>
      <c r="BT124" t="inlineStr">
        <is>
          <t>ナミビア代表</t>
        </is>
      </c>
      <c r="CO124" t="inlineStr">
        <is>
          <t>ネイト・ディアス</t>
        </is>
      </c>
      <c r="DE124" t="inlineStr">
        <is>
          <t>セントバーツ島</t>
        </is>
      </c>
      <c r="EK124" t="inlineStr">
        <is>
          <t>タークス・カイコス諸島</t>
        </is>
      </c>
    </row>
    <row r="125" ht="12.75" customHeight="1">
      <c r="A125" t="inlineStr">
        <is>
          <t>Tenis</t>
        </is>
      </c>
      <c r="B125" t="inlineStr">
        <is>
          <t>Tenis</t>
        </is>
      </c>
      <c r="BJ125" t="inlineStr">
        <is>
          <t>ヘレナ・ブルワーズ</t>
        </is>
      </c>
      <c r="BQ125" t="inlineStr">
        <is>
          <t>サウスイースト・ミズーリ・ステート・レッドホークス</t>
        </is>
      </c>
      <c r="BT125" t="inlineStr">
        <is>
          <t>ニカラグア代表</t>
        </is>
      </c>
      <c r="CO125" t="inlineStr">
        <is>
          <t>パウロ・コスタ</t>
        </is>
      </c>
      <c r="DE125" t="inlineStr">
        <is>
          <t>セントビンセント・グレナディーン諸島</t>
        </is>
      </c>
      <c r="EK125" t="inlineStr">
        <is>
          <t>タイ王国</t>
        </is>
      </c>
    </row>
    <row r="126" ht="12.75" customHeight="1">
      <c r="A126" t="inlineStr">
        <is>
          <t>Niemiecka piłka nożna</t>
        </is>
      </c>
      <c r="B126" t="inlineStr">
        <is>
          <t>Niemieckapiłkanożna</t>
        </is>
      </c>
      <c r="BJ126" t="inlineStr">
        <is>
          <t>ベロイト スナッパーズ</t>
        </is>
      </c>
      <c r="BQ126" t="inlineStr">
        <is>
          <t>サウスカロライナ・ステート・ブルドッグス</t>
        </is>
      </c>
      <c r="BT126" t="inlineStr">
        <is>
          <t>ニジェール代表</t>
        </is>
      </c>
      <c r="CO126" t="inlineStr">
        <is>
          <t>ハニ・ヤヒーラ</t>
        </is>
      </c>
      <c r="DE126" t="inlineStr">
        <is>
          <t>セントヘレナ</t>
        </is>
      </c>
      <c r="EK126" t="inlineStr">
        <is>
          <t>タジキスタン共和国</t>
        </is>
      </c>
    </row>
    <row r="127" ht="12.75" customHeight="1">
      <c r="A127" t="inlineStr">
        <is>
          <t>PGA</t>
        </is>
      </c>
      <c r="B127" t="inlineStr">
        <is>
          <t>PGA</t>
        </is>
      </c>
      <c r="BJ127" t="inlineStr">
        <is>
          <t>ボイシ・ホークス</t>
        </is>
      </c>
      <c r="BQ127" t="inlineStr">
        <is>
          <t>サウスカロライナ・ファイティング・ゲームクックス</t>
        </is>
      </c>
      <c r="BT127" t="inlineStr">
        <is>
          <t>ニュージーランド代表</t>
        </is>
      </c>
      <c r="CO127" t="inlineStr">
        <is>
          <t>ハビブ・ヌルマゴメドフ</t>
        </is>
      </c>
      <c r="DE127" t="inlineStr">
        <is>
          <t>セントルシア</t>
        </is>
      </c>
      <c r="EK127" t="inlineStr">
        <is>
          <t>タンザニア連合共和国</t>
        </is>
      </c>
    </row>
    <row r="128" ht="12.75" customHeight="1">
      <c r="A128" t="inlineStr">
        <is>
          <t>nba</t>
        </is>
      </c>
      <c r="B128" t="inlineStr">
        <is>
          <t>nba</t>
        </is>
      </c>
      <c r="BJ128" t="inlineStr">
        <is>
          <t>ボウイ・ベイソックス</t>
        </is>
      </c>
      <c r="BQ128" t="inlineStr">
        <is>
          <t>サウスダコタ・コヨーテズ</t>
        </is>
      </c>
      <c r="BT128" t="inlineStr">
        <is>
          <t>ネパール代表</t>
        </is>
      </c>
      <c r="CO128" t="inlineStr">
        <is>
          <t>ハファエル・アスンソン</t>
        </is>
      </c>
      <c r="DE128" t="inlineStr">
        <is>
          <t>ソマリア民主共和国</t>
        </is>
      </c>
      <c r="EK128" t="inlineStr">
        <is>
          <t>チェコスロバキア（旧）</t>
        </is>
      </c>
    </row>
    <row r="129" ht="12.75" customHeight="1">
      <c r="A129" t="inlineStr">
        <is>
          <t>アルカリ</t>
        </is>
      </c>
      <c r="B129" t="inlineStr">
        <is>
          <t>アルカリ</t>
        </is>
      </c>
      <c r="BJ129" t="inlineStr">
        <is>
          <t>ポータケット・レッドソックス</t>
        </is>
      </c>
      <c r="BQ129" t="inlineStr">
        <is>
          <t>サウスダコタ・ステート・ジャックラビッツ</t>
        </is>
      </c>
      <c r="BT129" t="inlineStr">
        <is>
          <t>ノルウェー代表</t>
        </is>
      </c>
      <c r="CO129" t="inlineStr">
        <is>
          <t>ハファエル・ドス・アンジョス</t>
        </is>
      </c>
      <c r="DE129" t="inlineStr">
        <is>
          <t>ソロモン諸島</t>
        </is>
      </c>
      <c r="EK129" t="inlineStr">
        <is>
          <t>チェコ共和国</t>
        </is>
      </c>
    </row>
    <row r="130" ht="12.75" customHeight="1">
      <c r="A130" t="inlineStr">
        <is>
          <t>Football allemand</t>
        </is>
      </c>
      <c r="B130" t="inlineStr">
        <is>
          <t>Footballallemand</t>
        </is>
      </c>
      <c r="BJ130" t="inlineStr">
        <is>
          <t>ポートランド・シードッグス</t>
        </is>
      </c>
      <c r="BQ130" t="inlineStr">
        <is>
          <t>サウスフロリダ・ブルズ</t>
        </is>
      </c>
      <c r="BT130" t="inlineStr">
        <is>
          <t>バーレーン代表</t>
        </is>
      </c>
      <c r="CO130" t="inlineStr">
        <is>
          <t>フェリス・ヘリッグ</t>
        </is>
      </c>
      <c r="DE130" t="inlineStr">
        <is>
          <t>タークス・カイコス諸島</t>
        </is>
      </c>
      <c r="EK130" t="inlineStr">
        <is>
          <t>チャド共和国</t>
        </is>
      </c>
    </row>
    <row r="131" ht="12.75" customHeight="1">
      <c r="A131" t="inlineStr">
        <is>
          <t>Portugalska piłka nożna</t>
        </is>
      </c>
      <c r="B131" t="inlineStr">
        <is>
          <t>Portugalskapiłkanożna</t>
        </is>
      </c>
      <c r="BJ131" t="inlineStr">
        <is>
          <t>ポートランド・ビーバーズ</t>
        </is>
      </c>
      <c r="BQ131" t="inlineStr">
        <is>
          <t>サクラメント・ステート・ホーネッツ</t>
        </is>
      </c>
      <c r="BT131" t="inlineStr">
        <is>
          <t>ハイチ代表</t>
        </is>
      </c>
      <c r="CO131" t="inlineStr">
        <is>
          <t>ブライアン・オルテガ</t>
        </is>
      </c>
      <c r="DE131" t="inlineStr">
        <is>
          <t>タイ王国</t>
        </is>
      </c>
      <c r="EK131" t="inlineStr">
        <is>
          <t>チュニジア共和国</t>
        </is>
      </c>
    </row>
    <row r="132" ht="12.75" customHeight="1">
      <c r="A132" t="inlineStr">
        <is>
          <t>Japoński baseball</t>
        </is>
      </c>
      <c r="B132" t="inlineStr">
        <is>
          <t>Japońskibaseball</t>
        </is>
      </c>
      <c r="BJ132" t="inlineStr">
        <is>
          <t>ボーリンググリーン・ホットロッズ</t>
        </is>
      </c>
      <c r="BQ132" t="inlineStr">
        <is>
          <t>サザン・ジャガーズ</t>
        </is>
      </c>
      <c r="BT132" t="inlineStr">
        <is>
          <t>パキスタン代表</t>
        </is>
      </c>
      <c r="CO132" t="inlineStr">
        <is>
          <t>ブラッド・タヴァレス</t>
        </is>
      </c>
      <c r="DE132" t="inlineStr">
        <is>
          <t>タジキスタン共和国</t>
        </is>
      </c>
      <c r="EK132" t="inlineStr">
        <is>
          <t>チリ共和国</t>
        </is>
      </c>
    </row>
    <row r="133" ht="12.75" customHeight="1">
      <c r="A133" t="inlineStr">
        <is>
          <t>日本/Jリーグ</t>
        </is>
      </c>
      <c r="B133" t="inlineStr">
        <is>
          <t>日本Jリーグ</t>
        </is>
      </c>
      <c r="BJ133" t="inlineStr">
        <is>
          <t>ポトマック・ナショナルズ</t>
        </is>
      </c>
      <c r="BQ133" t="inlineStr">
        <is>
          <t>サザン・ユタ・サンダーバーズ</t>
        </is>
      </c>
      <c r="BT133" t="inlineStr">
        <is>
          <t>パナマ代表</t>
        </is>
      </c>
      <c r="CO133" t="inlineStr">
        <is>
          <t>フランキー・エドガー</t>
        </is>
      </c>
      <c r="DE133" t="inlineStr">
        <is>
          <t>タンザニア連合共和国</t>
        </is>
      </c>
      <c r="EK133" t="inlineStr">
        <is>
          <t>ツバル</t>
        </is>
      </c>
    </row>
    <row r="134" ht="12.75" customHeight="1">
      <c r="A134" t="inlineStr">
        <is>
          <t>Ligue mineure de baseball</t>
        </is>
      </c>
      <c r="B134" t="inlineStr">
        <is>
          <t>Liguemineuredebaseball</t>
        </is>
      </c>
      <c r="BJ134" t="inlineStr">
        <is>
          <t>マートルビーチ・ペリカンズ</t>
        </is>
      </c>
      <c r="BQ134" t="inlineStr">
        <is>
          <t>サザンイリノイ・サルキス</t>
        </is>
      </c>
      <c r="BT134" t="inlineStr">
        <is>
          <t>バヌアツ代表</t>
        </is>
      </c>
      <c r="CO134" t="inlineStr">
        <is>
          <t>フランシス・ガヌー</t>
        </is>
      </c>
      <c r="DE134" t="inlineStr">
        <is>
          <t>チェコスロバキア（旧）</t>
        </is>
      </c>
      <c r="EK134" t="inlineStr">
        <is>
          <t>デンマーク王国</t>
        </is>
      </c>
    </row>
    <row r="135" ht="12.75" customHeight="1">
      <c r="A135" t="inlineStr">
        <is>
          <t>Pro Wrestling Ligan</t>
        </is>
      </c>
      <c r="B135" t="inlineStr">
        <is>
          <t>ProWrestlingLigan</t>
        </is>
      </c>
      <c r="BJ135" t="inlineStr">
        <is>
          <t>マホーニングバレー・スクラッパーズ</t>
        </is>
      </c>
      <c r="BQ135" t="inlineStr">
        <is>
          <t>サザンミシシッピ・ゴールデン・イーグルス</t>
        </is>
      </c>
      <c r="BT135" t="inlineStr">
        <is>
          <t>バハマ代表</t>
        </is>
      </c>
      <c r="CO135" t="inlineStr">
        <is>
          <t>フランシスコ・トリナルド</t>
        </is>
      </c>
      <c r="DE135" t="inlineStr">
        <is>
          <t>チェコ共和国</t>
        </is>
      </c>
      <c r="EK135" t="inlineStr">
        <is>
          <t>ドイツ連邦共和国</t>
        </is>
      </c>
    </row>
    <row r="136" ht="12.75" customHeight="1">
      <c r="A136" t="inlineStr">
        <is>
          <t>Japanischer Basketball</t>
        </is>
      </c>
      <c r="B136" t="inlineStr">
        <is>
          <t>JapanischerBasketball</t>
        </is>
      </c>
      <c r="BJ136" t="inlineStr">
        <is>
          <t>ミシシッピ・ブレーブス</t>
        </is>
      </c>
      <c r="BQ136" t="inlineStr">
        <is>
          <t>サバンナステート・タイガース</t>
        </is>
      </c>
      <c r="BT136" t="inlineStr">
        <is>
          <t>パプアニューギニア代表</t>
        </is>
      </c>
      <c r="CO136" t="inlineStr">
        <is>
          <t>ブランドン・モレノ</t>
        </is>
      </c>
      <c r="DE136" t="inlineStr">
        <is>
          <t>チャド共和国</t>
        </is>
      </c>
      <c r="EK136" t="inlineStr">
        <is>
          <t>トーゴ共和国</t>
        </is>
      </c>
    </row>
    <row r="137" ht="12.75" customHeight="1">
      <c r="A137" t="inlineStr">
        <is>
          <t>Schottischer Fußball</t>
        </is>
      </c>
      <c r="B137" t="inlineStr">
        <is>
          <t>SchottischerFußball</t>
        </is>
      </c>
      <c r="BJ137" t="inlineStr">
        <is>
          <t>ミズーラ・オスプレイ</t>
        </is>
      </c>
      <c r="BQ137" t="inlineStr">
        <is>
          <t>ザビエル・ムスケティアーズ</t>
        </is>
      </c>
      <c r="BT137" t="inlineStr">
        <is>
          <t>バミューダ諸島代表</t>
        </is>
      </c>
      <c r="CO137" t="inlineStr">
        <is>
          <t>ベチ・コヘイア</t>
        </is>
      </c>
      <c r="DE137" t="inlineStr">
        <is>
          <t>チュニジア共和国</t>
        </is>
      </c>
      <c r="EK137" t="inlineStr">
        <is>
          <t>トケラウ諸島</t>
        </is>
      </c>
    </row>
    <row r="138" ht="12.75" customHeight="1">
      <c r="A138" t="inlineStr">
        <is>
          <t>インド/バドミントンリーグ</t>
        </is>
      </c>
      <c r="B138" t="inlineStr">
        <is>
          <t>インドバドミントンリーグ</t>
        </is>
      </c>
      <c r="BJ138" t="inlineStr">
        <is>
          <t>ミッドランド・ロックハウンズ</t>
        </is>
      </c>
      <c r="BQ138" t="inlineStr">
        <is>
          <t>サムヒューストン・ステート・ベアキャッツ</t>
        </is>
      </c>
      <c r="BT138" t="inlineStr">
        <is>
          <t>パラオ代表</t>
        </is>
      </c>
      <c r="CO138" t="inlineStr">
        <is>
          <t>ペドロ・ムニョス</t>
        </is>
      </c>
      <c r="DE138" t="inlineStr">
        <is>
          <t>チリ共和国</t>
        </is>
      </c>
      <c r="EK138" t="inlineStr">
        <is>
          <t>ドミニカ共和国</t>
        </is>
      </c>
    </row>
    <row r="139" ht="12.75" customHeight="1">
      <c r="A139" t="inlineStr">
        <is>
          <t>دوري الجامعات الأمريكية لكرة السلة</t>
        </is>
      </c>
      <c r="B139" t="inlineStr">
        <is>
          <t>دوريالجامعاتالأمريكيةلكرةالسلة</t>
        </is>
      </c>
      <c r="BJ139" t="inlineStr">
        <is>
          <t>メンフィス・レッドバーズ</t>
        </is>
      </c>
      <c r="BQ139" t="inlineStr">
        <is>
          <t>サムフォード・ブルドッグス</t>
        </is>
      </c>
      <c r="BT139" t="inlineStr">
        <is>
          <t>パラグアイ代表</t>
        </is>
      </c>
      <c r="CO139" t="inlineStr">
        <is>
          <t>へナート・モイカノ</t>
        </is>
      </c>
      <c r="DE139" t="inlineStr">
        <is>
          <t>ツバル</t>
        </is>
      </c>
      <c r="EK139" t="inlineStr">
        <is>
          <t>ドミニカ国</t>
        </is>
      </c>
    </row>
    <row r="140" ht="12.75" customHeight="1">
      <c r="A140" t="inlineStr">
        <is>
          <t>World Cup Soccer</t>
        </is>
      </c>
      <c r="B140" t="inlineStr">
        <is>
          <t>WorldCupSoccer</t>
        </is>
      </c>
      <c r="BJ140" t="inlineStr">
        <is>
          <t>モービル・ベイベアーズ</t>
        </is>
      </c>
      <c r="BQ140" t="inlineStr">
        <is>
          <t>サンタクララ・ブロンコス</t>
        </is>
      </c>
      <c r="BT140" t="inlineStr">
        <is>
          <t>バルバドス代表</t>
        </is>
      </c>
      <c r="CO140" t="inlineStr">
        <is>
          <t>ベン・グエン</t>
        </is>
      </c>
      <c r="DE140" t="inlineStr">
        <is>
          <t>デンマーク王国</t>
        </is>
      </c>
      <c r="EK140" t="inlineStr">
        <is>
          <t>トリスタンダクーニャ</t>
        </is>
      </c>
    </row>
    <row r="141" ht="12.75" customHeight="1">
      <c r="A141" t="inlineStr">
        <is>
          <t>pga</t>
        </is>
      </c>
      <c r="B141" t="inlineStr">
        <is>
          <t>pga</t>
        </is>
      </c>
      <c r="BJ141" t="inlineStr">
        <is>
          <t>モデスト・ナッツ</t>
        </is>
      </c>
      <c r="BQ141" t="inlineStr">
        <is>
          <t>サンディエゴ・ステート・アズテックス</t>
        </is>
      </c>
      <c r="BT141" t="inlineStr">
        <is>
          <t>パレスチナ代表</t>
        </is>
      </c>
      <c r="CO141" t="inlineStr">
        <is>
          <t>ヘンリー・セフード</t>
        </is>
      </c>
      <c r="DE141" t="inlineStr">
        <is>
          <t>ドイツ連邦共和国</t>
        </is>
      </c>
      <c r="EK141" t="inlineStr">
        <is>
          <t>トリニダード・トバゴ共和国</t>
        </is>
      </c>
    </row>
    <row r="142" ht="12.75" customHeight="1">
      <c r="A142" t="inlineStr">
        <is>
          <t>Liga Premier canadiense</t>
        </is>
      </c>
      <c r="B142" t="inlineStr">
        <is>
          <t>LigaPremiercanadiense</t>
        </is>
      </c>
      <c r="BJ142" t="inlineStr">
        <is>
          <t>モンゴメリー・ビスケッツ</t>
        </is>
      </c>
      <c r="BQ142" t="inlineStr">
        <is>
          <t>サンデイエゴ・トレロス</t>
        </is>
      </c>
      <c r="BT142" t="inlineStr">
        <is>
          <t>ハンガリー代表</t>
        </is>
      </c>
      <c r="CO142" t="inlineStr">
        <is>
          <t>ポール・フェルダー</t>
        </is>
      </c>
      <c r="DE142" t="inlineStr">
        <is>
          <t>トーゴ共和国</t>
        </is>
      </c>
      <c r="EK142" t="inlineStr">
        <is>
          <t>トルクメニスタン</t>
        </is>
      </c>
    </row>
    <row r="143" ht="12.75" customHeight="1">
      <c r="A143" t="inlineStr">
        <is>
          <t>Spaans voetbal</t>
        </is>
      </c>
      <c r="B143" t="inlineStr">
        <is>
          <t>Spaansvoetbal</t>
        </is>
      </c>
      <c r="BJ143" t="inlineStr">
        <is>
          <t>ヤキマ・ベアーズ</t>
        </is>
      </c>
      <c r="BQ143" t="inlineStr">
        <is>
          <t>サンノゼ・ステート・スパルタンズ</t>
        </is>
      </c>
      <c r="BT143" t="inlineStr">
        <is>
          <t>バングラデシュ代表</t>
        </is>
      </c>
      <c r="CO143" t="inlineStr">
        <is>
          <t>ホリー・ホルム</t>
        </is>
      </c>
      <c r="DE143" t="inlineStr">
        <is>
          <t>トケラウ諸島</t>
        </is>
      </c>
      <c r="EK143" t="inlineStr">
        <is>
          <t>トルコ共和国</t>
        </is>
      </c>
    </row>
    <row r="144" ht="12.75" customHeight="1">
      <c r="A144" t="inlineStr">
        <is>
          <t>Internationell Cricket</t>
        </is>
      </c>
      <c r="B144" t="inlineStr">
        <is>
          <t>InternationellCricket</t>
        </is>
      </c>
      <c r="BJ144" t="inlineStr">
        <is>
          <t>ユージーン・エメラルズ</t>
        </is>
      </c>
      <c r="BQ144" t="inlineStr">
        <is>
          <t>サンフランシスコ・ドンズ</t>
        </is>
      </c>
      <c r="BT144" t="inlineStr">
        <is>
          <t>フィジー代表</t>
        </is>
      </c>
      <c r="CO144" t="inlineStr">
        <is>
          <t>ホルヘ・マスヴィダル</t>
        </is>
      </c>
      <c r="DE144" t="inlineStr">
        <is>
          <t>ドミニカ共和国</t>
        </is>
      </c>
      <c r="EK144" t="inlineStr">
        <is>
          <t>トンガ王国</t>
        </is>
      </c>
    </row>
    <row r="145" ht="12.75" customHeight="1">
      <c r="A145" t="inlineStr">
        <is>
          <t>Cricket international</t>
        </is>
      </c>
      <c r="B145" t="inlineStr">
        <is>
          <t>Cricketinternational</t>
        </is>
      </c>
      <c r="BJ145" t="inlineStr">
        <is>
          <t>ラウンドロック・エクスプレス</t>
        </is>
      </c>
      <c r="BQ145" t="inlineStr">
        <is>
          <t>シアトル・レッドホークス</t>
        </is>
      </c>
      <c r="BT145" t="inlineStr">
        <is>
          <t>フィリピン代表</t>
        </is>
      </c>
      <c r="CO145" t="inlineStr">
        <is>
          <t>マーク・ハント</t>
        </is>
      </c>
      <c r="DE145" t="inlineStr">
        <is>
          <t>ドミニカ国</t>
        </is>
      </c>
      <c r="EK145" t="inlineStr">
        <is>
          <t>ナイジェリア連邦共和国</t>
        </is>
      </c>
    </row>
    <row r="146" ht="12.75" customHeight="1">
      <c r="A146" t="inlineStr">
        <is>
          <t>ناسكار</t>
        </is>
      </c>
      <c r="B146" t="inlineStr">
        <is>
          <t>ناسكار</t>
        </is>
      </c>
      <c r="BJ146" t="inlineStr">
        <is>
          <t>ラスベガス・フィフティワンズ</t>
        </is>
      </c>
      <c r="BQ146" t="inlineStr">
        <is>
          <t>ジェームズ・マディソン・デュークス</t>
        </is>
      </c>
      <c r="BT146" t="inlineStr">
        <is>
          <t>フィンランド代表</t>
        </is>
      </c>
      <c r="CO146" t="inlineStr">
        <is>
          <t>マーチン・ティブラ</t>
        </is>
      </c>
      <c r="DE146" t="inlineStr">
        <is>
          <t>トリスタンダクーニャ</t>
        </is>
      </c>
      <c r="EK146" t="inlineStr">
        <is>
          <t>ナウル共和国</t>
        </is>
      </c>
    </row>
    <row r="147" ht="12.75" customHeight="1">
      <c r="A147" t="inlineStr">
        <is>
          <t>wnba</t>
        </is>
      </c>
      <c r="B147" t="inlineStr">
        <is>
          <t>wnba</t>
        </is>
      </c>
      <c r="BJ147" t="inlineStr">
        <is>
          <t>ランカスター・ジェットホークス</t>
        </is>
      </c>
      <c r="BQ147" t="inlineStr">
        <is>
          <t>シエナ・セインツ</t>
        </is>
      </c>
      <c r="BT147" t="inlineStr">
        <is>
          <t>ブータン代表</t>
        </is>
      </c>
      <c r="CO147" t="inlineStr">
        <is>
          <t>マーラ・ロメロ・ボレラ</t>
        </is>
      </c>
      <c r="DE147" t="inlineStr">
        <is>
          <t>トリニダード・トバゴ共和国</t>
        </is>
      </c>
      <c r="EK147" t="inlineStr">
        <is>
          <t>ナミビア共和国</t>
        </is>
      </c>
    </row>
    <row r="148" ht="12.75" customHeight="1">
      <c r="A148" t="inlineStr">
        <is>
          <t>イギリス/サッカー</t>
        </is>
      </c>
      <c r="B148" t="inlineStr">
        <is>
          <t>イギリスサッカー</t>
        </is>
      </c>
      <c r="BJ148" t="inlineStr">
        <is>
          <t>ランシング・ラグナッツ</t>
        </is>
      </c>
      <c r="BQ148" t="inlineStr">
        <is>
          <t>シカゴ・ステート・クーガース</t>
        </is>
      </c>
      <c r="BT148" t="inlineStr">
        <is>
          <t>プエルトリコ代表</t>
        </is>
      </c>
      <c r="CO148" t="inlineStr">
        <is>
          <t>マイケル・キエーザ</t>
        </is>
      </c>
      <c r="DE148" t="inlineStr">
        <is>
          <t>トルクメニスタン</t>
        </is>
      </c>
      <c r="EK148" t="inlineStr">
        <is>
          <t>ニウエ</t>
        </is>
      </c>
    </row>
    <row r="149" ht="12.75" customHeight="1">
      <c r="A149" t="inlineStr">
        <is>
          <t>WWE</t>
        </is>
      </c>
      <c r="B149" t="inlineStr">
        <is>
          <t>WWE</t>
        </is>
      </c>
      <c r="BJ149" t="inlineStr">
        <is>
          <t>ランチョクカモンガ・クエークス</t>
        </is>
      </c>
      <c r="BQ149" t="inlineStr">
        <is>
          <t>シタデル・ブルドッグス</t>
        </is>
      </c>
      <c r="BT149" t="inlineStr">
        <is>
          <t>ブラジル代表</t>
        </is>
      </c>
      <c r="CO149" t="inlineStr">
        <is>
          <t>マウリシオ・フア</t>
        </is>
      </c>
      <c r="DE149" t="inlineStr">
        <is>
          <t>トルコ共和国</t>
        </is>
      </c>
      <c r="EK149" t="inlineStr">
        <is>
          <t>ニカラグア共和国</t>
        </is>
      </c>
    </row>
    <row r="150" ht="12.75" customHeight="1">
      <c r="A150" t="inlineStr">
        <is>
          <t>リチウム金属</t>
        </is>
      </c>
      <c r="B150" t="inlineStr">
        <is>
          <t>リチウム金属</t>
        </is>
      </c>
      <c r="BJ150" t="inlineStr">
        <is>
          <t>リーハイバレー・アイアンピッグス</t>
        </is>
      </c>
      <c r="BQ150" t="inlineStr">
        <is>
          <t>シャーロット49ers</t>
        </is>
      </c>
      <c r="BT150" t="inlineStr">
        <is>
          <t>フランス代表</t>
        </is>
      </c>
      <c r="CO150" t="inlineStr">
        <is>
          <t>マックス・ホロウェイ</t>
        </is>
      </c>
      <c r="DE150" t="inlineStr">
        <is>
          <t>トンガ王国</t>
        </is>
      </c>
      <c r="EK150" t="inlineStr">
        <is>
          <t>ニジェール共和国</t>
        </is>
      </c>
    </row>
    <row r="151" ht="12.75" customHeight="1">
      <c r="A151" t="inlineStr">
        <is>
          <t>Hokejowa liga indyjska</t>
        </is>
      </c>
      <c r="B151" t="inlineStr">
        <is>
          <t>Hokejowaligaindyjska</t>
        </is>
      </c>
      <c r="BJ151" t="inlineStr">
        <is>
          <t>リッチモンド・フライングスクウォーレルズ</t>
        </is>
      </c>
      <c r="BQ151" t="inlineStr">
        <is>
          <t>ジャクソン・ステート・タイガース</t>
        </is>
      </c>
      <c r="BT151" t="inlineStr">
        <is>
          <t>ブルガリア代表</t>
        </is>
      </c>
      <c r="CO151" t="inlineStr">
        <is>
          <t>マッケンジー・ダーン</t>
        </is>
      </c>
      <c r="DE151" t="inlineStr">
        <is>
          <t>ナイジェリア連邦共和国</t>
        </is>
      </c>
      <c r="EK151" t="inlineStr">
        <is>
          <t>ニューカレドニア</t>
        </is>
      </c>
    </row>
    <row r="152" ht="12.75" customHeight="1">
      <c r="A152" t="inlineStr">
        <is>
          <t>Indische Fußballliga</t>
        </is>
      </c>
      <c r="B152" t="inlineStr">
        <is>
          <t>IndischeFußballliga</t>
        </is>
      </c>
      <c r="BJ152" t="inlineStr">
        <is>
          <t>リノ・エーシズ</t>
        </is>
      </c>
      <c r="BQ152" t="inlineStr">
        <is>
          <t>ジャクソンビル・ステート・ゲームコックス</t>
        </is>
      </c>
      <c r="BT152" t="inlineStr">
        <is>
          <t>ブルキナファソ代表</t>
        </is>
      </c>
      <c r="CO152" t="inlineStr">
        <is>
          <t>マテウス・ニコラ</t>
        </is>
      </c>
      <c r="DE152" t="inlineStr">
        <is>
          <t>ナウル共和国</t>
        </is>
      </c>
      <c r="EK152" t="inlineStr">
        <is>
          <t>ニュージーランド</t>
        </is>
      </c>
    </row>
    <row r="153" ht="12.75" customHeight="1">
      <c r="A153" t="inlineStr">
        <is>
          <t>インド/プロレスリーグ</t>
        </is>
      </c>
      <c r="B153" t="inlineStr">
        <is>
          <t>インドプロレスリーグ</t>
        </is>
      </c>
      <c r="BJ153" t="inlineStr">
        <is>
          <t>リンチバーグ・ヒルキャッツ</t>
        </is>
      </c>
      <c r="BQ153" t="inlineStr">
        <is>
          <t>ジャクソンビル・ドルフィンズ</t>
        </is>
      </c>
      <c r="BT153" t="inlineStr">
        <is>
          <t>ブルネイ代表</t>
        </is>
      </c>
      <c r="CO153" t="inlineStr">
        <is>
          <t>マリオン・レノー</t>
        </is>
      </c>
      <c r="DE153" t="inlineStr">
        <is>
          <t>ナミビア共和国</t>
        </is>
      </c>
      <c r="EK153" t="inlineStr">
        <is>
          <t>ネパール王国</t>
        </is>
      </c>
    </row>
    <row r="154" ht="12.75" customHeight="1">
      <c r="A154" t="inlineStr">
        <is>
          <t>Premier Badminton League</t>
        </is>
      </c>
      <c r="B154" t="inlineStr">
        <is>
          <t>PremierBadmintonLeague</t>
        </is>
      </c>
      <c r="BJ154" t="inlineStr">
        <is>
          <t>ルイビル・バッツ</t>
        </is>
      </c>
      <c r="BQ154" t="inlineStr">
        <is>
          <t>ジョージ・メイソン・ペイトリオッツ</t>
        </is>
      </c>
      <c r="BT154" t="inlineStr">
        <is>
          <t>ブルンジ代表</t>
        </is>
      </c>
      <c r="CO154" t="inlineStr">
        <is>
          <t>マルロン・モラエス</t>
        </is>
      </c>
      <c r="DE154" t="inlineStr">
        <is>
          <t>ニウエ</t>
        </is>
      </c>
      <c r="EK154" t="inlineStr">
        <is>
          <t>ノフォーク諸島</t>
        </is>
      </c>
    </row>
    <row r="155" ht="12.75" customHeight="1">
      <c r="A155" t="inlineStr">
        <is>
          <t>lpga</t>
        </is>
      </c>
      <c r="B155" t="inlineStr">
        <is>
          <t>lpga</t>
        </is>
      </c>
      <c r="BJ155" t="inlineStr">
        <is>
          <t>レイクウッド・ブルークロウズ</t>
        </is>
      </c>
      <c r="BQ155" t="inlineStr">
        <is>
          <t>ジョージ・ワシントン・コロニアルズ</t>
        </is>
      </c>
      <c r="BT155" t="inlineStr">
        <is>
          <t>ベトナム代表</t>
        </is>
      </c>
      <c r="CO155" t="inlineStr">
        <is>
          <t>ミアサド・ベクティック</t>
        </is>
      </c>
      <c r="DE155" t="inlineStr">
        <is>
          <t>ニカラグア共和国</t>
        </is>
      </c>
      <c r="EK155" t="inlineStr">
        <is>
          <t>ノルウェー王国</t>
        </is>
      </c>
    </row>
    <row r="156" ht="12.75" customHeight="1">
      <c r="A156" t="inlineStr">
        <is>
          <t>spanish_football</t>
        </is>
      </c>
      <c r="B156" t="inlineStr">
        <is>
          <t>spanish_football</t>
        </is>
      </c>
      <c r="BJ156" t="inlineStr">
        <is>
          <t>レイクエルシノア・ストーム</t>
        </is>
      </c>
      <c r="BQ156" t="inlineStr">
        <is>
          <t>ジョージア・サザンイーグルス</t>
        </is>
      </c>
      <c r="BT156" t="inlineStr">
        <is>
          <t>ベナン代表</t>
        </is>
      </c>
      <c r="CO156" t="inlineStr">
        <is>
          <t>ミシェル・ウォーターソン</t>
        </is>
      </c>
      <c r="DE156" t="inlineStr">
        <is>
          <t>ニジェール共和国</t>
        </is>
      </c>
      <c r="EK156" t="inlineStr">
        <is>
          <t>ハード・マクドナルド諸島</t>
        </is>
      </c>
    </row>
    <row r="157" ht="12.75" customHeight="1">
      <c r="A157" t="inlineStr">
        <is>
          <t>Japans honkbal</t>
        </is>
      </c>
      <c r="B157" t="inlineStr">
        <is>
          <t>Japanshonkbal</t>
        </is>
      </c>
      <c r="BJ157" t="inlineStr">
        <is>
          <t>レイクカウンティ・キャプテンズ</t>
        </is>
      </c>
      <c r="BQ157" t="inlineStr">
        <is>
          <t>ジョージア・ステート・パンサーズ</t>
        </is>
      </c>
      <c r="BT157" t="inlineStr">
        <is>
          <t>ベネズエラ代表</t>
        </is>
      </c>
      <c r="CO157" t="inlineStr">
        <is>
          <t>ミシャ・サークノフ</t>
        </is>
      </c>
      <c r="DE157" t="inlineStr">
        <is>
          <t>ニューカレドニア</t>
        </is>
      </c>
      <c r="EK157" t="inlineStr">
        <is>
          <t>バーミューダ諸島</t>
        </is>
      </c>
    </row>
    <row r="158" ht="12.75" customHeight="1">
      <c r="A158" t="inlineStr">
        <is>
          <t>Liga Pro Kabaddi</t>
        </is>
      </c>
      <c r="B158" t="inlineStr">
        <is>
          <t>LigaProKabaddi</t>
        </is>
      </c>
      <c r="BJ158" t="inlineStr">
        <is>
          <t>レイクランド・フライングタイガース</t>
        </is>
      </c>
      <c r="BQ158" t="inlineStr">
        <is>
          <t>ジョージア・ブルドッグス</t>
        </is>
      </c>
      <c r="BT158" t="inlineStr">
        <is>
          <t>ベラルーシ代表</t>
        </is>
      </c>
      <c r="CO158" t="inlineStr">
        <is>
          <t>ミドル級</t>
        </is>
      </c>
      <c r="DE158" t="inlineStr">
        <is>
          <t>ニュージーランド</t>
        </is>
      </c>
      <c r="EK158" t="inlineStr">
        <is>
          <t>バーレーン王国</t>
        </is>
      </c>
    </row>
    <row r="159" ht="12.75" customHeight="1">
      <c r="A159" t="inlineStr">
        <is>
          <t>Calcio francese</t>
        </is>
      </c>
      <c r="B159" t="inlineStr">
        <is>
          <t>Calciofrancese</t>
        </is>
      </c>
      <c r="BJ159" t="inlineStr">
        <is>
          <t>レキシントン・レジェンズ</t>
        </is>
      </c>
      <c r="BQ159" t="inlineStr">
        <is>
          <t>ジョージアテック・イエロージャケッツ</t>
        </is>
      </c>
      <c r="BT159" t="inlineStr">
        <is>
          <t>ベリーズ代表</t>
        </is>
      </c>
      <c r="CO159" t="inlineStr">
        <is>
          <t>ヤイール・ロドリゲス</t>
        </is>
      </c>
      <c r="DE159" t="inlineStr">
        <is>
          <t>ネパール王国</t>
        </is>
      </c>
      <c r="EK159" t="inlineStr">
        <is>
          <t>ハイチ共和国</t>
        </is>
      </c>
    </row>
    <row r="160" ht="12.75" customHeight="1">
      <c r="A160" t="inlineStr">
        <is>
          <t>Pro Volleyball Ligan</t>
        </is>
      </c>
      <c r="B160" t="inlineStr">
        <is>
          <t>ProVolleyballLigan</t>
        </is>
      </c>
      <c r="BJ160" t="inlineStr">
        <is>
          <t>レディング・フィリーズ</t>
        </is>
      </c>
      <c r="BQ160" t="inlineStr">
        <is>
          <t>ジョージタウン・ホヤス</t>
        </is>
      </c>
      <c r="BT160" t="inlineStr">
        <is>
          <t>ペルー代表</t>
        </is>
      </c>
      <c r="CO160" t="inlineStr">
        <is>
          <t>ヤナ・クニツカヤ</t>
        </is>
      </c>
      <c r="DE160" t="inlineStr">
        <is>
          <t>ノフォーク諸島</t>
        </is>
      </c>
      <c r="EK160" t="inlineStr">
        <is>
          <t>パキスタン・イスラム共和国</t>
        </is>
      </c>
    </row>
    <row r="161" ht="12.75" customHeight="1">
      <c r="A161" t="inlineStr">
        <is>
          <t>الدوري الكندي الممتاز</t>
        </is>
      </c>
      <c r="B161" t="inlineStr">
        <is>
          <t>الدوريالكنديالممتاز</t>
        </is>
      </c>
      <c r="BJ161" t="inlineStr">
        <is>
          <t>ローウェル・スピナーズ</t>
        </is>
      </c>
      <c r="BQ161" t="inlineStr">
        <is>
          <t>シラキュース・オレンジ</t>
        </is>
      </c>
      <c r="BT161" t="inlineStr">
        <is>
          <t>ベルギー代表</t>
        </is>
      </c>
      <c r="CO161" t="inlineStr">
        <is>
          <t>ヤン・ブラホビッチ</t>
        </is>
      </c>
      <c r="DE161" t="inlineStr">
        <is>
          <t>ノルウェー王国</t>
        </is>
      </c>
      <c r="EK161" t="inlineStr">
        <is>
          <t>バチカン市国</t>
        </is>
      </c>
    </row>
    <row r="162" ht="12.75" customHeight="1">
      <c r="A162" t="inlineStr">
        <is>
          <t>ナトリウムイオン</t>
        </is>
      </c>
      <c r="B162" t="inlineStr">
        <is>
          <t>ナトリウムイオン</t>
        </is>
      </c>
      <c r="BJ162" t="inlineStr">
        <is>
          <t>ローム・ブレーブス</t>
        </is>
      </c>
      <c r="BQ162" t="inlineStr">
        <is>
          <t>シンシナティ・ベアキャッツ</t>
        </is>
      </c>
      <c r="BT162" t="inlineStr">
        <is>
          <t>ポーランド代表</t>
        </is>
      </c>
      <c r="CO162" t="inlineStr">
        <is>
          <t>ユライア・ホール</t>
        </is>
      </c>
      <c r="DE162" t="inlineStr">
        <is>
          <t>ハード・マクドナルド諸島</t>
        </is>
      </c>
      <c r="EK162" t="inlineStr">
        <is>
          <t>パナマ共和国</t>
        </is>
      </c>
    </row>
    <row r="163" ht="12.75" customHeight="1">
      <c r="A163" t="inlineStr">
        <is>
          <t>كرة القدم الفرنسية</t>
        </is>
      </c>
      <c r="B163" t="inlineStr">
        <is>
          <t>كرةالقدمالفرنسية</t>
        </is>
      </c>
      <c r="BJ163" t="inlineStr">
        <is>
          <t>ロチェスター・レッドウイングス</t>
        </is>
      </c>
      <c r="BQ163" t="inlineStr">
        <is>
          <t>スタンフォード・カーディナル</t>
        </is>
      </c>
      <c r="BT163" t="inlineStr">
        <is>
          <t>ボスニア・ヘルツェゴビナ</t>
        </is>
      </c>
      <c r="CO163" t="inlineStr">
        <is>
          <t>ヨアナ・イェンジェイチック</t>
        </is>
      </c>
      <c r="DE163" t="inlineStr">
        <is>
          <t>バーミューダ諸島</t>
        </is>
      </c>
      <c r="EK163" t="inlineStr">
        <is>
          <t>バヌアツ共和国</t>
        </is>
      </c>
    </row>
    <row r="164" ht="12.75" customHeight="1">
      <c r="A164" t="inlineStr">
        <is>
          <t>Campionato di calcio portoghese</t>
        </is>
      </c>
      <c r="B164" t="inlineStr">
        <is>
          <t>Campionatodicalcioportoghese</t>
        </is>
      </c>
      <c r="BJ164" t="inlineStr">
        <is>
          <t>ワシントン・ナショナルズ</t>
        </is>
      </c>
      <c r="BQ164" t="inlineStr">
        <is>
          <t>ステットソン・ハッターズ</t>
        </is>
      </c>
      <c r="BT164" t="inlineStr">
        <is>
          <t>ボツワナ代表</t>
        </is>
      </c>
      <c r="CO164" t="inlineStr">
        <is>
          <t>ヨエル・ロメロ</t>
        </is>
      </c>
      <c r="DE164" t="inlineStr">
        <is>
          <t>バーレーン王国</t>
        </is>
      </c>
      <c r="EK164" t="inlineStr">
        <is>
          <t>バハマ国</t>
        </is>
      </c>
    </row>
    <row r="165" ht="12.75" customHeight="1">
      <c r="A165" t="inlineStr">
        <is>
          <t>LPGA</t>
        </is>
      </c>
      <c r="B165" t="inlineStr">
        <is>
          <t>LPGA</t>
        </is>
      </c>
      <c r="BQ165" t="inlineStr">
        <is>
          <t>ステファンFオースチン・ランバージャックス</t>
        </is>
      </c>
      <c r="BT165" t="inlineStr">
        <is>
          <t>ボリビア代表</t>
        </is>
      </c>
      <c r="CO165" t="inlineStr">
        <is>
          <t>ラケル・ペニントン</t>
        </is>
      </c>
      <c r="DE165" t="inlineStr">
        <is>
          <t>ハイチ共和国</t>
        </is>
      </c>
      <c r="EK165" t="inlineStr">
        <is>
          <t>パプアニューギニア</t>
        </is>
      </c>
    </row>
    <row r="166" ht="12.75" customHeight="1">
      <c r="A166" t="inlineStr">
        <is>
          <t>scottish_football</t>
        </is>
      </c>
      <c r="B166" t="inlineStr">
        <is>
          <t>scottish_football</t>
        </is>
      </c>
      <c r="BQ166" t="inlineStr">
        <is>
          <t>ストーニー・ブルック・シーウルブス</t>
        </is>
      </c>
      <c r="BT166" t="inlineStr">
        <is>
          <t>ポルトガル代表</t>
        </is>
      </c>
      <c r="CO166" t="inlineStr">
        <is>
          <t>ランダ・マルコス</t>
        </is>
      </c>
      <c r="DE166" t="inlineStr">
        <is>
          <t>パキスタン・イスラム共和国</t>
        </is>
      </c>
      <c r="EK166" t="inlineStr">
        <is>
          <t>パラオ</t>
        </is>
      </c>
    </row>
    <row r="167" ht="12.75" customHeight="1">
      <c r="A167" t="inlineStr">
        <is>
          <t>WNBA</t>
        </is>
      </c>
      <c r="B167" t="inlineStr">
        <is>
          <t>WNBA</t>
        </is>
      </c>
      <c r="BQ167" t="inlineStr">
        <is>
          <t>セイクリッドハート・パイオニアーズ</t>
        </is>
      </c>
      <c r="BT167" t="inlineStr">
        <is>
          <t>ホンジュラス代表</t>
        </is>
      </c>
      <c r="CO167" t="inlineStr">
        <is>
          <t>リカルド・ラマス</t>
        </is>
      </c>
      <c r="DE167" t="inlineStr">
        <is>
          <t>バチカン市国</t>
        </is>
      </c>
      <c r="EK167" t="inlineStr">
        <is>
          <t>パラグアイ共和国</t>
        </is>
      </c>
    </row>
    <row r="168" ht="12.75" customHeight="1">
      <c r="A168" t="inlineStr">
        <is>
          <t>WUSA</t>
        </is>
      </c>
      <c r="B168" t="inlineStr">
        <is>
          <t>WUSA</t>
        </is>
      </c>
      <c r="BQ168" t="inlineStr">
        <is>
          <t>セトンホール・パイレーツ</t>
        </is>
      </c>
      <c r="BT168" t="inlineStr">
        <is>
          <t>マーシャル諸島代表</t>
        </is>
      </c>
      <c r="CO168" t="inlineStr">
        <is>
          <t>リズ・カムーシュ</t>
        </is>
      </c>
      <c r="DE168" t="inlineStr">
        <is>
          <t>パナマ共和国</t>
        </is>
      </c>
      <c r="EK168" t="inlineStr">
        <is>
          <t>バルバドス</t>
        </is>
      </c>
    </row>
    <row r="169" ht="12.75" customHeight="1">
      <c r="A169" t="inlineStr">
        <is>
          <t>wwe</t>
        </is>
      </c>
      <c r="B169" t="inlineStr">
        <is>
          <t>wwe</t>
        </is>
      </c>
      <c r="BQ169" t="inlineStr">
        <is>
          <t>センテナリー・ジェントルメン</t>
        </is>
      </c>
      <c r="BT169" t="inlineStr">
        <is>
          <t>マダガスカル代表</t>
        </is>
      </c>
      <c r="CO169" t="inlineStr">
        <is>
          <t>リナ・ランズバーグ</t>
        </is>
      </c>
      <c r="DE169" t="inlineStr">
        <is>
          <t>バヌアツ共和国</t>
        </is>
      </c>
      <c r="EK169" t="inlineStr">
        <is>
          <t>パレスチナ領土</t>
        </is>
      </c>
    </row>
    <row r="170" ht="12.75" customHeight="1">
      <c r="A170" t="inlineStr">
        <is>
          <t>代表チーム</t>
        </is>
      </c>
      <c r="B170" t="inlineStr">
        <is>
          <t>代表チーム</t>
        </is>
      </c>
      <c r="BQ170" t="inlineStr">
        <is>
          <t>セントジョゼフス・ホークス</t>
        </is>
      </c>
      <c r="BT170" t="inlineStr">
        <is>
          <t>マラウイ代表</t>
        </is>
      </c>
      <c r="CO170" t="inlineStr">
        <is>
          <t>ルーク・ロックホールド</t>
        </is>
      </c>
      <c r="DE170" t="inlineStr">
        <is>
          <t>バハマ国</t>
        </is>
      </c>
      <c r="EK170" t="inlineStr">
        <is>
          <t>ハンガリー共和国</t>
        </is>
      </c>
    </row>
    <row r="171" ht="12.75" customHeight="1">
      <c r="A171" t="inlineStr">
        <is>
          <t>Scottish Soccer</t>
        </is>
      </c>
      <c r="B171" t="inlineStr">
        <is>
          <t>ScottishSoccer</t>
        </is>
      </c>
      <c r="BQ171" t="inlineStr">
        <is>
          <t>セントジョンズ・レッドストーム</t>
        </is>
      </c>
      <c r="BT171" t="inlineStr">
        <is>
          <t>マリ代表</t>
        </is>
      </c>
      <c r="CO171" t="inlineStr">
        <is>
          <t>ルーシー・プディロヴァ</t>
        </is>
      </c>
      <c r="DE171" t="inlineStr">
        <is>
          <t>パプアニューギニア</t>
        </is>
      </c>
      <c r="EK171" t="inlineStr">
        <is>
          <t>バングラディッシュ人民共和国</t>
        </is>
      </c>
    </row>
    <row r="172" ht="12.75" customHeight="1">
      <c r="A172" t="inlineStr">
        <is>
          <t>ニッケル水素</t>
        </is>
      </c>
      <c r="B172" t="inlineStr">
        <is>
          <t>ニッケル水素</t>
        </is>
      </c>
      <c r="BQ172" t="inlineStr">
        <is>
          <t>セントピーターズ・ピーコックス</t>
        </is>
      </c>
      <c r="BT172" t="inlineStr">
        <is>
          <t>マルタ代表</t>
        </is>
      </c>
      <c r="CO172" t="inlineStr">
        <is>
          <t>レイ・ボーグ</t>
        </is>
      </c>
      <c r="DE172" t="inlineStr">
        <is>
          <t>パラオ</t>
        </is>
      </c>
      <c r="EK172" t="inlineStr">
        <is>
          <t>ピトケアン島</t>
        </is>
      </c>
    </row>
    <row r="173" ht="12.75" customHeight="1">
      <c r="A173" t="inlineStr">
        <is>
          <t>الاتحاد الوطني لكرة السلة النسائية</t>
        </is>
      </c>
      <c r="B173" t="inlineStr">
        <is>
          <t>الاتحادالوطنيلكرةالسلةالنسائية</t>
        </is>
      </c>
      <c r="BQ173" t="inlineStr">
        <is>
          <t>セントフランシス・ブルックリン・テリアズ</t>
        </is>
      </c>
      <c r="BT173" t="inlineStr">
        <is>
          <t>マレーシア代表</t>
        </is>
      </c>
      <c r="CO173" t="inlineStr">
        <is>
          <t>レオン・エドワーズ</t>
        </is>
      </c>
      <c r="DE173" t="inlineStr">
        <is>
          <t>パラグアイ共和国</t>
        </is>
      </c>
      <c r="EK173" t="inlineStr">
        <is>
          <t>フィジー共和国</t>
        </is>
      </c>
    </row>
    <row r="174" ht="12.75" customHeight="1">
      <c r="A174" t="inlineStr">
        <is>
          <t>Japanese Football</t>
        </is>
      </c>
      <c r="B174" t="inlineStr">
        <is>
          <t>JapaneseFootball</t>
        </is>
      </c>
      <c r="BQ174" t="inlineStr">
        <is>
          <t>セントフランシス（ニューヨーク）テリアズ</t>
        </is>
      </c>
      <c r="BT174" t="inlineStr">
        <is>
          <t>ミクロネシア連邦代表</t>
        </is>
      </c>
      <c r="CO174" t="inlineStr">
        <is>
          <t>ローズ・ナマユナス</t>
        </is>
      </c>
      <c r="DE174" t="inlineStr">
        <is>
          <t>バルバドス</t>
        </is>
      </c>
      <c r="EK174" t="inlineStr">
        <is>
          <t>フィリピン共和国</t>
        </is>
      </c>
    </row>
    <row r="175" ht="12.75" customHeight="1">
      <c r="A175" t="inlineStr">
        <is>
          <t>NFL</t>
        </is>
      </c>
      <c r="B175" t="inlineStr">
        <is>
          <t>NFL</t>
        </is>
      </c>
      <c r="BQ175" t="inlineStr">
        <is>
          <t>セントフランシス（ペンシルバニア）レッドフラッシュ</t>
        </is>
      </c>
      <c r="BT175" t="inlineStr">
        <is>
          <t>ミャンマー代表</t>
        </is>
      </c>
      <c r="CO175" t="inlineStr">
        <is>
          <t>ローレン・マーフィー</t>
        </is>
      </c>
      <c r="DE175" t="inlineStr">
        <is>
          <t>パレスチナ領土</t>
        </is>
      </c>
      <c r="EK175" t="inlineStr">
        <is>
          <t>フィンランド共和国</t>
        </is>
      </c>
    </row>
    <row r="176" ht="12.75" customHeight="1">
      <c r="A176" t="inlineStr">
        <is>
          <t>wusa</t>
        </is>
      </c>
      <c r="B176" t="inlineStr">
        <is>
          <t>wusa</t>
        </is>
      </c>
      <c r="BQ176" t="inlineStr">
        <is>
          <t>セントボナベンチャー・ボニーズ</t>
        </is>
      </c>
      <c r="BT176" t="inlineStr">
        <is>
          <t>メキシコ代表</t>
        </is>
      </c>
      <c r="CO176" t="inlineStr">
        <is>
          <t>ロクサン・モダフェリ</t>
        </is>
      </c>
      <c r="DE176" t="inlineStr">
        <is>
          <t>ハンガリー共和国</t>
        </is>
      </c>
      <c r="EK176" t="inlineStr">
        <is>
          <t>ブータン王国</t>
        </is>
      </c>
    </row>
    <row r="177" ht="12.75" customHeight="1">
      <c r="A177" t="inlineStr">
        <is>
          <t>japanese_football</t>
        </is>
      </c>
      <c r="B177" t="inlineStr">
        <is>
          <t>japanese_football</t>
        </is>
      </c>
      <c r="BQ177" t="inlineStr">
        <is>
          <t>セントメアリー・ラトラーズ</t>
        </is>
      </c>
      <c r="BT177" t="inlineStr">
        <is>
          <t>モーリシャス代表</t>
        </is>
      </c>
      <c r="CO177" t="inlineStr">
        <is>
          <t>ロバート・ウィテカー</t>
        </is>
      </c>
      <c r="DE177" t="inlineStr">
        <is>
          <t>バングラディッシュ人民共和国</t>
        </is>
      </c>
      <c r="EK177" t="inlineStr">
        <is>
          <t>ブーベ島</t>
        </is>
      </c>
    </row>
    <row r="178" ht="12.75" customHeight="1">
      <c r="A178" t="inlineStr">
        <is>
          <t>Clássico Mundial de Beisebol</t>
        </is>
      </c>
      <c r="B178" t="inlineStr">
        <is>
          <t>ClássicoMundialdeBeisebol</t>
        </is>
      </c>
      <c r="BQ178" t="inlineStr">
        <is>
          <t>セントメリーズ・ガエルズ</t>
        </is>
      </c>
      <c r="BT178" t="inlineStr">
        <is>
          <t>モーリタニア代表</t>
        </is>
      </c>
      <c r="CO178" t="inlineStr">
        <is>
          <t>ロビー・ローラー</t>
        </is>
      </c>
      <c r="DE178" t="inlineStr">
        <is>
          <t>ピトケアン島</t>
        </is>
      </c>
      <c r="EK178" t="inlineStr">
        <is>
          <t>プエルトリコ</t>
        </is>
      </c>
    </row>
    <row r="179" ht="12.75" customHeight="1">
      <c r="A179" t="inlineStr">
        <is>
          <t>Liga de voleibol profesional</t>
        </is>
      </c>
      <c r="B179" t="inlineStr">
        <is>
          <t>Ligadevoleibolprofesional</t>
        </is>
      </c>
      <c r="BQ179" t="inlineStr">
        <is>
          <t>セントラル・アーカンソー・ベアーズ</t>
        </is>
      </c>
      <c r="BT179" t="inlineStr">
        <is>
          <t>モザンビーク代表</t>
        </is>
      </c>
      <c r="CO179" t="inlineStr">
        <is>
          <t>ロブ・フォント</t>
        </is>
      </c>
      <c r="DE179" t="inlineStr">
        <is>
          <t>フィジー共和国</t>
        </is>
      </c>
      <c r="EK179" t="inlineStr">
        <is>
          <t>フェロー諸島</t>
        </is>
      </c>
    </row>
    <row r="180" ht="12.75" customHeight="1">
      <c r="A180" t="inlineStr">
        <is>
          <t>Italienischer Fußball</t>
        </is>
      </c>
      <c r="B180" t="inlineStr">
        <is>
          <t>ItalienischerFußball</t>
        </is>
      </c>
      <c r="BQ180" t="inlineStr">
        <is>
          <t>セントラル・コネチカット・ブルーデビルス</t>
        </is>
      </c>
      <c r="BT180" t="inlineStr">
        <is>
          <t>モナコ代表</t>
        </is>
      </c>
      <c r="CO180" t="inlineStr">
        <is>
          <t>佐々木憂流迦</t>
        </is>
      </c>
      <c r="DE180" t="inlineStr">
        <is>
          <t>フィリピン共和国</t>
        </is>
      </c>
      <c r="EK180" t="inlineStr">
        <is>
          <t>フォークランド諸島</t>
        </is>
      </c>
    </row>
    <row r="181" ht="12.75" customHeight="1">
      <c r="A181" t="inlineStr">
        <is>
          <t>Fútbol portugués</t>
        </is>
      </c>
      <c r="B181" t="inlineStr">
        <is>
          <t>Fútbolportugués</t>
        </is>
      </c>
      <c r="BQ181" t="inlineStr">
        <is>
          <t>セントラルコネチカットステート・ブルーデビルス</t>
        </is>
      </c>
      <c r="BT181" t="inlineStr">
        <is>
          <t>モルディブ代表</t>
        </is>
      </c>
      <c r="DE181" t="inlineStr">
        <is>
          <t>フィンランド共和国</t>
        </is>
      </c>
      <c r="EK181" t="inlineStr">
        <is>
          <t>ブラジル連邦共和国</t>
        </is>
      </c>
    </row>
    <row r="182" ht="12.75" customHeight="1">
      <c r="A182" t="inlineStr">
        <is>
          <t>Italiensk fotboll</t>
        </is>
      </c>
      <c r="B182" t="inlineStr">
        <is>
          <t>Italienskfotboll</t>
        </is>
      </c>
      <c r="BQ182" t="inlineStr">
        <is>
          <t>セントラルフロリダ・ゴールデンナイツ</t>
        </is>
      </c>
      <c r="BT182" t="inlineStr">
        <is>
          <t>モルドバ代表</t>
        </is>
      </c>
      <c r="DE182" t="inlineStr">
        <is>
          <t>ブータン王国</t>
        </is>
      </c>
      <c r="EK182" t="inlineStr">
        <is>
          <t>フランス共和国</t>
        </is>
      </c>
    </row>
    <row r="183" ht="12.75" customHeight="1">
      <c r="A183" t="inlineStr">
        <is>
          <t>Japansk fotboll</t>
        </is>
      </c>
      <c r="B183" t="inlineStr">
        <is>
          <t>Japanskfotboll</t>
        </is>
      </c>
      <c r="BQ183" t="inlineStr">
        <is>
          <t>セントラルミシガン・チペワーズ</t>
        </is>
      </c>
      <c r="BT183" t="inlineStr">
        <is>
          <t>モロッコ代表</t>
        </is>
      </c>
      <c r="DE183" t="inlineStr">
        <is>
          <t>ブーベ島</t>
        </is>
      </c>
      <c r="EK183" t="inlineStr">
        <is>
          <t>フランス南方領土</t>
        </is>
      </c>
    </row>
    <row r="184" ht="12.75" customHeight="1">
      <c r="A184" t="inlineStr">
        <is>
          <t>Fútbol escocés</t>
        </is>
      </c>
      <c r="B184" t="inlineStr">
        <is>
          <t>Fútbolescocés</t>
        </is>
      </c>
      <c r="BQ184" t="inlineStr">
        <is>
          <t>セントルイスユニバーシティ・ビリケンズ</t>
        </is>
      </c>
      <c r="BT184" t="inlineStr">
        <is>
          <t>モンゴル代表</t>
        </is>
      </c>
      <c r="DE184" t="inlineStr">
        <is>
          <t>プエルトリコ</t>
        </is>
      </c>
      <c r="EK184" t="inlineStr">
        <is>
          <t>ブルガリア共和国</t>
        </is>
      </c>
    </row>
    <row r="185" ht="12.75" customHeight="1">
      <c r="A185" t="inlineStr">
        <is>
          <t>Kanadyjska Liga Piłkarska</t>
        </is>
      </c>
      <c r="B185" t="inlineStr">
        <is>
          <t>KanadyjskaLigaPiłkarska</t>
        </is>
      </c>
      <c r="BQ185" t="inlineStr">
        <is>
          <t>ダートマス・ビッググリーン</t>
        </is>
      </c>
      <c r="BT185" t="inlineStr">
        <is>
          <t>モンテネグロ代表</t>
        </is>
      </c>
      <c r="DE185" t="inlineStr">
        <is>
          <t>フェロー諸島</t>
        </is>
      </c>
      <c r="EK185" t="inlineStr">
        <is>
          <t>ブルキナファソ</t>
        </is>
      </c>
    </row>
    <row r="186" ht="12.75" customHeight="1">
      <c r="A186" t="inlineStr">
        <is>
          <t>Inne ligi piłkarskie</t>
        </is>
      </c>
      <c r="B186" t="inlineStr">
        <is>
          <t>Inneligipiłkarskie</t>
        </is>
      </c>
      <c r="BQ186" t="inlineStr">
        <is>
          <t>ダラス・バプティスト・ペイトリオッツ</t>
        </is>
      </c>
      <c r="BT186" t="inlineStr">
        <is>
          <t>ヨルダン代表</t>
        </is>
      </c>
      <c r="DE186" t="inlineStr">
        <is>
          <t>フォークランド諸島</t>
        </is>
      </c>
      <c r="EK186" t="inlineStr">
        <is>
          <t>ブルネイ・ダルサラーム国</t>
        </is>
      </c>
    </row>
    <row r="187" ht="12.75" customHeight="1">
      <c r="A187" t="inlineStr">
        <is>
          <t>Andere voetbalcompetities</t>
        </is>
      </c>
      <c r="B187" t="inlineStr">
        <is>
          <t>Anderevoetbalcompetities</t>
        </is>
      </c>
      <c r="BQ187" t="inlineStr">
        <is>
          <t>タルサ・ゴールデン・ハリケーン</t>
        </is>
      </c>
      <c r="BT187" t="inlineStr">
        <is>
          <t>ラオス代表</t>
        </is>
      </c>
      <c r="DE187" t="inlineStr">
        <is>
          <t>ブラジル連邦共和国</t>
        </is>
      </c>
      <c r="EK187" t="inlineStr">
        <is>
          <t>ブルンジ共和国</t>
        </is>
      </c>
    </row>
    <row r="188" ht="12.75" customHeight="1">
      <c r="A188" t="inlineStr">
        <is>
          <t>nfl</t>
        </is>
      </c>
      <c r="B188" t="inlineStr">
        <is>
          <t>nfl</t>
        </is>
      </c>
      <c r="BQ188" t="inlineStr">
        <is>
          <t>チャールストン・クーガーズ</t>
        </is>
      </c>
      <c r="BT188" t="inlineStr">
        <is>
          <t>ラトビア代表</t>
        </is>
      </c>
      <c r="DE188" t="inlineStr">
        <is>
          <t>フランス共和国</t>
        </is>
      </c>
      <c r="EK188" t="inlineStr">
        <is>
          <t>ベトナム社会主義共和国</t>
        </is>
      </c>
    </row>
    <row r="189" ht="12.75" customHeight="1">
      <c r="A189" t="inlineStr">
        <is>
          <t>Football français</t>
        </is>
      </c>
      <c r="B189" t="inlineStr">
        <is>
          <t>Footballfrançais</t>
        </is>
      </c>
      <c r="BQ189" t="inlineStr">
        <is>
          <t>チャールストン・サザンバッカニアーズ</t>
        </is>
      </c>
      <c r="BT189" t="inlineStr">
        <is>
          <t>リトアニア代表</t>
        </is>
      </c>
      <c r="DE189" t="inlineStr">
        <is>
          <t>フランス南方領土</t>
        </is>
      </c>
      <c r="EK189" t="inlineStr">
        <is>
          <t>ベニン共和国</t>
        </is>
      </c>
    </row>
    <row r="190" ht="12.75" customHeight="1">
      <c r="A190" t="inlineStr">
        <is>
          <t>Formel 1</t>
        </is>
      </c>
      <c r="B190" t="inlineStr">
        <is>
          <t>Formel1</t>
        </is>
      </c>
      <c r="BQ190" t="inlineStr">
        <is>
          <t>デイトン・フライヤーズ</t>
        </is>
      </c>
      <c r="BT190" t="inlineStr">
        <is>
          <t>リビア代表</t>
        </is>
      </c>
      <c r="DE190" t="inlineStr">
        <is>
          <t>ブルガリア共和国</t>
        </is>
      </c>
      <c r="EK190" t="inlineStr">
        <is>
          <t>ベネズエラ共和国</t>
        </is>
      </c>
    </row>
    <row r="191" ht="12.75" customHeight="1">
      <c r="A191" t="inlineStr">
        <is>
          <t>ニッケルカドミウム</t>
        </is>
      </c>
      <c r="B191" t="inlineStr">
        <is>
          <t>ニッケルカドミウム</t>
        </is>
      </c>
      <c r="BQ191" t="inlineStr">
        <is>
          <t>テキサス・アーリントン・マベリックス</t>
        </is>
      </c>
      <c r="BT191" t="inlineStr">
        <is>
          <t>リヒテンシュタイン代表</t>
        </is>
      </c>
      <c r="DE191" t="inlineStr">
        <is>
          <t>ブルキナファソ</t>
        </is>
      </c>
      <c r="EK191" t="inlineStr">
        <is>
          <t>ベラルーシ共和国</t>
        </is>
      </c>
    </row>
    <row r="192" ht="12.75" customHeight="1">
      <c r="A192" t="inlineStr">
        <is>
          <t>Campionato di calcio giapponese</t>
        </is>
      </c>
      <c r="B192" t="inlineStr">
        <is>
          <t>Campionatodicalciogiapponese</t>
        </is>
      </c>
      <c r="BQ192" t="inlineStr">
        <is>
          <t>テキサス・エスパソ・マイナーズ</t>
        </is>
      </c>
      <c r="BT192" t="inlineStr">
        <is>
          <t>リベリア代表</t>
        </is>
      </c>
      <c r="DE192" t="inlineStr">
        <is>
          <t>ブルネイ・ダルサラーム国</t>
        </is>
      </c>
      <c r="EK192" t="inlineStr">
        <is>
          <t>ベリーズ</t>
        </is>
      </c>
    </row>
    <row r="193" ht="12.75" customHeight="1">
      <c r="A193" t="inlineStr">
        <is>
          <t>البيسبول الكلاسيكية العالمية</t>
        </is>
      </c>
      <c r="B193" t="inlineStr">
        <is>
          <t>البيسبولالكلاسيكيةالعالمية</t>
        </is>
      </c>
      <c r="BQ193" t="inlineStr">
        <is>
          <t>テキサス・サザン・タイガース</t>
        </is>
      </c>
      <c r="BT193" t="inlineStr">
        <is>
          <t>ルーマニア代表</t>
        </is>
      </c>
      <c r="DE193" t="inlineStr">
        <is>
          <t>ブルンジ共和国</t>
        </is>
      </c>
      <c r="EK193" t="inlineStr">
        <is>
          <t>ペルー共和国</t>
        </is>
      </c>
    </row>
    <row r="194" ht="12.75" customHeight="1">
      <c r="A194" t="inlineStr">
        <is>
          <t>Włoska piłka nożna</t>
        </is>
      </c>
      <c r="B194" t="inlineStr">
        <is>
          <t>Włoskapiłkanożna</t>
        </is>
      </c>
      <c r="BQ194" t="inlineStr">
        <is>
          <t>テキサス・サンアントニオ・ロードランナーズ</t>
        </is>
      </c>
      <c r="BT194" t="inlineStr">
        <is>
          <t>ルクセンブルク代表</t>
        </is>
      </c>
      <c r="DE194" t="inlineStr">
        <is>
          <t>ベトナム社会主義共和国</t>
        </is>
      </c>
      <c r="EK194" t="inlineStr">
        <is>
          <t>ベルギー王国</t>
        </is>
      </c>
    </row>
    <row r="195" ht="12.75" customHeight="1">
      <c r="A195" t="inlineStr">
        <is>
          <t>NWSL</t>
        </is>
      </c>
      <c r="B195" t="inlineStr">
        <is>
          <t>NWSL</t>
        </is>
      </c>
      <c r="BQ195" t="inlineStr">
        <is>
          <t>テキサス・ステート・ボブキャッツ</t>
        </is>
      </c>
      <c r="BT195" t="inlineStr">
        <is>
          <t>ルワンダ代表</t>
        </is>
      </c>
      <c r="DE195" t="inlineStr">
        <is>
          <t>ベニン共和国</t>
        </is>
      </c>
      <c r="EK195" t="inlineStr">
        <is>
          <t>ポーランド共和国</t>
        </is>
      </c>
    </row>
    <row r="196" ht="12.75" customHeight="1">
      <c r="A196" t="inlineStr">
        <is>
          <t>Liga de fútbol de la India</t>
        </is>
      </c>
      <c r="B196" t="inlineStr">
        <is>
          <t>LigadefútboldelaIndia</t>
        </is>
      </c>
      <c r="BQ196" t="inlineStr">
        <is>
          <t>テキサス・テック・レッドライダーズ</t>
        </is>
      </c>
      <c r="BT196" t="inlineStr">
        <is>
          <t>レソト代表</t>
        </is>
      </c>
      <c r="DE196" t="inlineStr">
        <is>
          <t>ベネズエラ共和国</t>
        </is>
      </c>
      <c r="EK196" t="inlineStr">
        <is>
          <t>ボスニア・ヘルツェゴビナ共和国</t>
        </is>
      </c>
    </row>
    <row r="197" ht="12.75" customHeight="1">
      <c r="A197" t="inlineStr">
        <is>
          <t>Międzynarodowy krykiet</t>
        </is>
      </c>
      <c r="B197" t="inlineStr">
        <is>
          <t>Międzynarodowykrykiet</t>
        </is>
      </c>
      <c r="BQ197" t="inlineStr">
        <is>
          <t>テキサス・パンアメリカン・ブロンコス</t>
        </is>
      </c>
      <c r="BT197" t="inlineStr">
        <is>
          <t>レバノン代表</t>
        </is>
      </c>
      <c r="DE197" t="inlineStr">
        <is>
          <t>ベラルーシ共和国</t>
        </is>
      </c>
      <c r="EK197" t="inlineStr">
        <is>
          <t>ボツワナ共和国</t>
        </is>
      </c>
    </row>
    <row r="198" ht="12.75" customHeight="1">
      <c r="A198" t="inlineStr">
        <is>
          <t>Copa do Mundo de Futebol</t>
        </is>
      </c>
      <c r="B198" t="inlineStr">
        <is>
          <t>CopadoMundodeFutebol</t>
        </is>
      </c>
      <c r="BQ198" t="inlineStr">
        <is>
          <t>テキサス・リオグランデ・バレー・バケロス</t>
        </is>
      </c>
      <c r="BT198" t="inlineStr">
        <is>
          <t>ロシア代表</t>
        </is>
      </c>
      <c r="DE198" t="inlineStr">
        <is>
          <t>ベリーズ</t>
        </is>
      </c>
      <c r="EK198" t="inlineStr">
        <is>
          <t>ボネール島、セントユーステーシャス島、サバ</t>
        </is>
      </c>
    </row>
    <row r="199" ht="12.75" customHeight="1">
      <c r="A199" t="inlineStr">
        <is>
          <t>nwsl</t>
        </is>
      </c>
      <c r="B199" t="inlineStr">
        <is>
          <t>nwsl</t>
        </is>
      </c>
      <c r="BQ199" t="inlineStr">
        <is>
          <t>テキサス・ロングホーンズ</t>
        </is>
      </c>
      <c r="BT199" t="inlineStr">
        <is>
          <t>韓国代表</t>
        </is>
      </c>
      <c r="DE199" t="inlineStr">
        <is>
          <t>ペルー共和国</t>
        </is>
      </c>
      <c r="EK199" t="inlineStr">
        <is>
          <t>ボリビア共和国</t>
        </is>
      </c>
    </row>
    <row r="200" ht="12.75" customHeight="1">
      <c r="A200" t="inlineStr">
        <is>
          <t>NHL</t>
        </is>
      </c>
      <c r="B200" t="inlineStr">
        <is>
          <t>NHL</t>
        </is>
      </c>
      <c r="BQ200" t="inlineStr">
        <is>
          <t>テキサスA&amp;Mアギース</t>
        </is>
      </c>
      <c r="BT200" t="inlineStr">
        <is>
          <t>香港代表</t>
        </is>
      </c>
      <c r="DE200" t="inlineStr">
        <is>
          <t>ベルギー王国</t>
        </is>
      </c>
      <c r="EK200" t="inlineStr">
        <is>
          <t>ポルトガル共和国</t>
        </is>
      </c>
    </row>
    <row r="201" ht="12.75" customHeight="1">
      <c r="A201" t="inlineStr">
        <is>
          <t>Spanischer Fußball</t>
        </is>
      </c>
      <c r="B201" t="inlineStr">
        <is>
          <t>SpanischerFußball</t>
        </is>
      </c>
      <c r="BQ201" t="inlineStr">
        <is>
          <t>テキサスA&amp;Mコーパス・クリスティアイランダーズ</t>
        </is>
      </c>
      <c r="BT201" t="inlineStr">
        <is>
          <t>赤道ギニア代表</t>
        </is>
      </c>
      <c r="DE201" t="inlineStr">
        <is>
          <t>ポーランド共和国</t>
        </is>
      </c>
      <c r="EK201" t="inlineStr">
        <is>
          <t>ホンジュラス共和国</t>
        </is>
      </c>
    </row>
    <row r="202" ht="12.75" customHeight="1">
      <c r="A202" t="inlineStr">
        <is>
          <t>Cricket internacional</t>
        </is>
      </c>
      <c r="B202" t="inlineStr">
        <is>
          <t>Cricketinternacional</t>
        </is>
      </c>
      <c r="BQ202" t="inlineStr">
        <is>
          <t>デトロイト・タイタンズ</t>
        </is>
      </c>
      <c r="BT202" t="inlineStr">
        <is>
          <t>台湾代表</t>
        </is>
      </c>
      <c r="DE202" t="inlineStr">
        <is>
          <t>ボスニア・ヘルツェゴビナ共和国</t>
        </is>
      </c>
      <c r="EK202" t="inlineStr">
        <is>
          <t>マーシャル諸島共和国</t>
        </is>
      </c>
    </row>
    <row r="203" ht="12.75" customHeight="1">
      <c r="A203" t="inlineStr">
        <is>
          <t>Basketball européen</t>
        </is>
      </c>
      <c r="B203" t="inlineStr">
        <is>
          <t>Basketballeuropéen</t>
        </is>
      </c>
      <c r="BQ203" t="inlineStr">
        <is>
          <t>テネシー・ステート・タイガース</t>
        </is>
      </c>
      <c r="BT203" t="inlineStr">
        <is>
          <t>中央アフリカ代表</t>
        </is>
      </c>
      <c r="DE203" t="inlineStr">
        <is>
          <t>ボツワナ共和国</t>
        </is>
      </c>
      <c r="EK203" t="inlineStr">
        <is>
          <t>マカオ</t>
        </is>
      </c>
    </row>
    <row r="204" ht="12.75" customHeight="1">
      <c r="A204" t="inlineStr">
        <is>
          <t>Kanadische Fußballliga</t>
        </is>
      </c>
      <c r="B204" t="inlineStr">
        <is>
          <t>KanadischeFußballliga</t>
        </is>
      </c>
      <c r="BQ204" t="inlineStr">
        <is>
          <t>テネシー・チャッタヌーガ・モックス</t>
        </is>
      </c>
      <c r="BT204" t="inlineStr">
        <is>
          <t>中国代表</t>
        </is>
      </c>
      <c r="DE204" t="inlineStr">
        <is>
          <t>ボネール島、セントユーステーシャス島、サバ</t>
        </is>
      </c>
      <c r="EK204" t="inlineStr">
        <is>
          <t>マケドニア共和国</t>
        </is>
      </c>
    </row>
    <row r="205" ht="12.75" customHeight="1">
      <c r="A205" t="inlineStr">
        <is>
          <t>ワールドベースボールクラシック</t>
        </is>
      </c>
      <c r="B205" t="inlineStr">
        <is>
          <t>ワールドベースボールクラシック</t>
        </is>
      </c>
      <c r="BQ205" t="inlineStr">
        <is>
          <t>テネシー・ボランティアーズ</t>
        </is>
      </c>
      <c r="BT205" t="inlineStr">
        <is>
          <t>東ティモール代表</t>
        </is>
      </c>
      <c r="DE205" t="inlineStr">
        <is>
          <t>ボリビア共和国</t>
        </is>
      </c>
      <c r="EK205" t="inlineStr">
        <is>
          <t>マダガスカル共和国</t>
        </is>
      </c>
    </row>
    <row r="206" ht="12.75" customHeight="1">
      <c r="A206" t="inlineStr">
        <is>
          <t>german_football</t>
        </is>
      </c>
      <c r="B206" t="inlineStr">
        <is>
          <t>german_football</t>
        </is>
      </c>
      <c r="BQ206" t="inlineStr">
        <is>
          <t>テネシー・マーティン・スカイホークス</t>
        </is>
      </c>
      <c r="BT206" t="inlineStr">
        <is>
          <t>南アフリカ代表</t>
        </is>
      </c>
      <c r="DE206" t="inlineStr">
        <is>
          <t>ポルトガル共和国</t>
        </is>
      </c>
      <c r="EK206" t="inlineStr">
        <is>
          <t>マヨット島</t>
        </is>
      </c>
    </row>
    <row r="207" ht="12.75" customHeight="1">
      <c r="A207" t="inlineStr">
        <is>
          <t>Tennis</t>
        </is>
      </c>
      <c r="B207" t="inlineStr">
        <is>
          <t>Tennis</t>
        </is>
      </c>
      <c r="BQ207" t="inlineStr">
        <is>
          <t>テネシーテック・ゴールデン・イーグルス</t>
        </is>
      </c>
      <c r="BT207" t="inlineStr">
        <is>
          <t>南スーダン代表</t>
        </is>
      </c>
      <c r="DE207" t="inlineStr">
        <is>
          <t>ホンジュラス共和国</t>
        </is>
      </c>
      <c r="EK207" t="inlineStr">
        <is>
          <t>マラウイ共和国</t>
        </is>
      </c>
    </row>
    <row r="208" ht="12.75" customHeight="1">
      <c r="A208" t="inlineStr">
        <is>
          <t>Other Soccer Leagues</t>
        </is>
      </c>
      <c r="B208" t="inlineStr">
        <is>
          <t>OtherSoccerLeagues</t>
        </is>
      </c>
      <c r="BQ208" t="inlineStr">
        <is>
          <t>デビッドソン・ワイルドキャッツ</t>
        </is>
      </c>
      <c r="BT208" t="inlineStr">
        <is>
          <t>日本代表</t>
        </is>
      </c>
      <c r="DE208" t="inlineStr">
        <is>
          <t>マーシャル諸島共和国</t>
        </is>
      </c>
      <c r="EK208" t="inlineStr">
        <is>
          <t>マリ共和国</t>
        </is>
      </c>
    </row>
    <row r="209" ht="12.75" customHeight="1">
      <c r="A209" t="inlineStr">
        <is>
          <t>Football néerlandais</t>
        </is>
      </c>
      <c r="B209" t="inlineStr">
        <is>
          <t>Footballnéerlandais</t>
        </is>
      </c>
      <c r="BQ209" t="inlineStr">
        <is>
          <t>デポール・ブルーデーモンズ</t>
        </is>
      </c>
      <c r="BT209" t="inlineStr">
        <is>
          <t>北マケドニア代表</t>
        </is>
      </c>
      <c r="DE209" t="inlineStr">
        <is>
          <t>マカオ</t>
        </is>
      </c>
      <c r="EK209" t="inlineStr">
        <is>
          <t>マルタ共和国</t>
        </is>
      </c>
    </row>
    <row r="210" ht="12.75" customHeight="1">
      <c r="A210" t="inlineStr">
        <is>
          <t>Deutscher Fußball</t>
        </is>
      </c>
      <c r="B210" t="inlineStr">
        <is>
          <t>DeutscherFußball</t>
        </is>
      </c>
      <c r="BQ210" t="inlineStr">
        <is>
          <t>デューク・ブルーデビルズ</t>
        </is>
      </c>
      <c r="BT210" t="inlineStr">
        <is>
          <t>北朝鮮代表</t>
        </is>
      </c>
      <c r="DE210" t="inlineStr">
        <is>
          <t>マケドニア共和国</t>
        </is>
      </c>
      <c r="EK210" t="inlineStr">
        <is>
          <t>マルチニーク島</t>
        </is>
      </c>
    </row>
    <row r="211" ht="12.75" customHeight="1">
      <c r="A211" t="inlineStr">
        <is>
          <t>日本/セ・パリーグ・高校野球</t>
        </is>
      </c>
      <c r="B211" t="inlineStr">
        <is>
          <t>日本セパリーグ高校野球</t>
        </is>
      </c>
      <c r="BQ211" t="inlineStr">
        <is>
          <t>テューレーン・グリーンウェイブ</t>
        </is>
      </c>
      <c r="DE211" t="inlineStr">
        <is>
          <t>マダガスカル共和国</t>
        </is>
      </c>
      <c r="EK211" t="inlineStr">
        <is>
          <t>マレーシア</t>
        </is>
      </c>
    </row>
    <row r="212" ht="12.75" customHeight="1">
      <c r="A212" t="inlineStr">
        <is>
          <t>Internationales Cricket</t>
        </is>
      </c>
      <c r="B212" t="inlineStr">
        <is>
          <t>InternationalesCricket</t>
        </is>
      </c>
      <c r="BQ212" t="inlineStr">
        <is>
          <t>デュケーヌ・デュークス</t>
        </is>
      </c>
      <c r="DE212" t="inlineStr">
        <is>
          <t>マヨット島</t>
        </is>
      </c>
      <c r="EK212" t="inlineStr">
        <is>
          <t>マン島</t>
        </is>
      </c>
    </row>
    <row r="213" ht="12.75" customHeight="1">
      <c r="A213" t="inlineStr">
        <is>
          <t>Baloncesto europeo</t>
        </is>
      </c>
      <c r="B213" t="inlineStr">
        <is>
          <t>Baloncestoeuropeo</t>
        </is>
      </c>
      <c r="BQ213" t="inlineStr">
        <is>
          <t>デラウェア・ファイティングブルーヘンズ</t>
        </is>
      </c>
      <c r="DE213" t="inlineStr">
        <is>
          <t>マラウイ共和国</t>
        </is>
      </c>
      <c r="EK213" t="inlineStr">
        <is>
          <t>ミクロネシア連邦</t>
        </is>
      </c>
    </row>
    <row r="214" ht="12.75" customHeight="1">
      <c r="A214" t="inlineStr">
        <is>
          <t>Fransk fotboll</t>
        </is>
      </c>
      <c r="B214" t="inlineStr">
        <is>
          <t>Franskfotboll</t>
        </is>
      </c>
      <c r="BQ214" t="inlineStr">
        <is>
          <t>デラウェアステート・ホーネッツ</t>
        </is>
      </c>
      <c r="DE214" t="inlineStr">
        <is>
          <t>マリ共和国</t>
        </is>
      </c>
      <c r="EK214" t="inlineStr">
        <is>
          <t>ミャンマー連邦</t>
        </is>
      </c>
    </row>
    <row r="215" ht="12.75" customHeight="1">
      <c r="A215" t="inlineStr">
        <is>
          <t>Portugiesischer Fußball</t>
        </is>
      </c>
      <c r="B215" t="inlineStr">
        <is>
          <t>PortugiesischerFußball</t>
        </is>
      </c>
      <c r="BQ215" t="inlineStr">
        <is>
          <t>デンバー・パイオニアズ</t>
        </is>
      </c>
      <c r="DE215" t="inlineStr">
        <is>
          <t>マルタ共和国</t>
        </is>
      </c>
      <c r="EK215" t="inlineStr">
        <is>
          <t>メキシコ合衆国</t>
        </is>
      </c>
    </row>
    <row r="216" ht="12.75" customHeight="1">
      <c r="A216" t="inlineStr">
        <is>
          <t>nhl</t>
        </is>
      </c>
      <c r="B216" t="inlineStr">
        <is>
          <t>nhl</t>
        </is>
      </c>
      <c r="BQ216" t="inlineStr">
        <is>
          <t>テンプル・アウルズ</t>
        </is>
      </c>
      <c r="DE216" t="inlineStr">
        <is>
          <t>マルチニーク島</t>
        </is>
      </c>
      <c r="EK216" t="inlineStr">
        <is>
          <t>モーリシャス共和国</t>
        </is>
      </c>
    </row>
    <row r="217" ht="12.75" customHeight="1">
      <c r="A217" t="inlineStr">
        <is>
          <t>Scottish Football</t>
        </is>
      </c>
      <c r="B217" t="inlineStr">
        <is>
          <t>ScottishFootball</t>
        </is>
      </c>
      <c r="BQ217" t="inlineStr">
        <is>
          <t>トーソン・タイガース</t>
        </is>
      </c>
      <c r="DE217" t="inlineStr">
        <is>
          <t>マレーシア</t>
        </is>
      </c>
      <c r="EK217" t="inlineStr">
        <is>
          <t>モーリタニア・イスラム共和国</t>
        </is>
      </c>
    </row>
    <row r="218" ht="12.75" customHeight="1">
      <c r="A218" t="inlineStr">
        <is>
          <t>Altre squadre di calcio</t>
        </is>
      </c>
      <c r="B218" t="inlineStr">
        <is>
          <t>Altresquadredicalcio</t>
        </is>
      </c>
      <c r="BQ218" t="inlineStr">
        <is>
          <t>ドレイク・ブルドッグス</t>
        </is>
      </c>
      <c r="DE218" t="inlineStr">
        <is>
          <t>マン島</t>
        </is>
      </c>
      <c r="EK218" t="inlineStr">
        <is>
          <t>モザンビーク共和国</t>
        </is>
      </c>
    </row>
    <row r="219" ht="12.75" customHeight="1">
      <c r="A219" t="inlineStr">
        <is>
          <t>Indiens hockeyliga</t>
        </is>
      </c>
      <c r="B219" t="inlineStr">
        <is>
          <t>Indienshockeyliga</t>
        </is>
      </c>
      <c r="BQ219" t="inlineStr">
        <is>
          <t>ドレクセル・ドラゴンズ</t>
        </is>
      </c>
      <c r="DE219" t="inlineStr">
        <is>
          <t>ミクロネシア連邦</t>
        </is>
      </c>
      <c r="EK219" t="inlineStr">
        <is>
          <t>モナコ公国</t>
        </is>
      </c>
    </row>
    <row r="220" ht="12.75" customHeight="1">
      <c r="A220" t="inlineStr">
        <is>
          <t>Baloncesto japonés</t>
        </is>
      </c>
      <c r="B220" t="inlineStr">
        <is>
          <t>Baloncestojaponés</t>
        </is>
      </c>
      <c r="BQ220" t="inlineStr">
        <is>
          <t>トレド・ロケッツ</t>
        </is>
      </c>
      <c r="DE220" t="inlineStr">
        <is>
          <t>ミャンマー連邦</t>
        </is>
      </c>
      <c r="EK220" t="inlineStr">
        <is>
          <t>モルディブ共和国</t>
        </is>
      </c>
    </row>
    <row r="221" ht="12.75" customHeight="1">
      <c r="A221" t="inlineStr">
        <is>
          <t>Japanese Basketball</t>
        </is>
      </c>
      <c r="B221" t="inlineStr">
        <is>
          <t>JapaneseBasketball</t>
        </is>
      </c>
      <c r="BQ221" t="inlineStr">
        <is>
          <t>トロイ・ロケット・トロージャンズ</t>
        </is>
      </c>
      <c r="DE221" t="inlineStr">
        <is>
          <t>メキシコ合衆国</t>
        </is>
      </c>
      <c r="EK221" t="inlineStr">
        <is>
          <t>モルドバ共和国</t>
        </is>
      </c>
    </row>
    <row r="222" ht="12.75" customHeight="1">
      <c r="A222" t="inlineStr">
        <is>
          <t>Calcio spagnolo</t>
        </is>
      </c>
      <c r="B222" t="inlineStr">
        <is>
          <t>Calciospagnolo</t>
        </is>
      </c>
      <c r="BQ222" t="inlineStr">
        <is>
          <t>ナイアガラ・パープル・イーグルス</t>
        </is>
      </c>
      <c r="DE222" t="inlineStr">
        <is>
          <t>モーリシャス共和国</t>
        </is>
      </c>
      <c r="EK222" t="inlineStr">
        <is>
          <t>モロッコ王国</t>
        </is>
      </c>
    </row>
    <row r="223" ht="12.75" customHeight="1">
      <c r="A223" t="inlineStr">
        <is>
          <t>world_baseball_classic</t>
        </is>
      </c>
      <c r="B223" t="inlineStr">
        <is>
          <t>world_baseball_classic</t>
        </is>
      </c>
      <c r="BQ223" t="inlineStr">
        <is>
          <t>ニコルス・ステート・コロネルス</t>
        </is>
      </c>
      <c r="DE223" t="inlineStr">
        <is>
          <t>モーリタニア・イスラム共和国</t>
        </is>
      </c>
      <c r="EK223" t="inlineStr">
        <is>
          <t>モンゴル国</t>
        </is>
      </c>
    </row>
    <row r="224" ht="12.75" customHeight="1">
      <c r="A224" t="inlineStr">
        <is>
          <t>Liga I</t>
        </is>
      </c>
      <c r="B224" t="inlineStr">
        <is>
          <t>LigaI</t>
        </is>
      </c>
      <c r="BQ224" t="inlineStr">
        <is>
          <t>ニューオーリンズ・プライべティアーズ</t>
        </is>
      </c>
      <c r="DE224" t="inlineStr">
        <is>
          <t>モザンビーク共和国</t>
        </is>
      </c>
      <c r="EK224" t="inlineStr">
        <is>
          <t>モンテネグロ</t>
        </is>
      </c>
    </row>
    <row r="225" ht="12.75" customHeight="1">
      <c r="A225" t="inlineStr">
        <is>
          <t>Béisbol de ligas menores</t>
        </is>
      </c>
      <c r="B225" t="inlineStr">
        <is>
          <t>Béisboldeligasmenores</t>
        </is>
      </c>
      <c r="BQ225" t="inlineStr">
        <is>
          <t>ニューハンプシャー・ワイルドキャッツ</t>
        </is>
      </c>
      <c r="DE225" t="inlineStr">
        <is>
          <t>モナコ公国</t>
        </is>
      </c>
      <c r="EK225" t="inlineStr">
        <is>
          <t>モントセラト</t>
        </is>
      </c>
    </row>
    <row r="226" ht="12.75" customHeight="1">
      <c r="A226" t="inlineStr">
        <is>
          <t>E-Sports</t>
        </is>
      </c>
      <c r="B226" t="inlineStr">
        <is>
          <t>ESports</t>
        </is>
      </c>
      <c r="BQ226" t="inlineStr">
        <is>
          <t>ニューメキシコ・ステート・アギーズ</t>
        </is>
      </c>
      <c r="DE226" t="inlineStr">
        <is>
          <t>モルディブ共和国</t>
        </is>
      </c>
      <c r="EK226" t="inlineStr">
        <is>
          <t>ヨルダン・ハシミテ王国</t>
        </is>
      </c>
    </row>
    <row r="227" ht="12.75" customHeight="1">
      <c r="A227" t="inlineStr">
        <is>
          <t>Futebol inglês</t>
        </is>
      </c>
      <c r="B227" t="inlineStr">
        <is>
          <t>Futebolinglês</t>
        </is>
      </c>
      <c r="BQ227" t="inlineStr">
        <is>
          <t>ニューメキシコ・ロボス</t>
        </is>
      </c>
      <c r="DE227" t="inlineStr">
        <is>
          <t>モルドバ共和国</t>
        </is>
      </c>
      <c r="EK227" t="inlineStr">
        <is>
          <t>ラオス人民民主共和国</t>
        </is>
      </c>
    </row>
    <row r="228" ht="12.75" customHeight="1">
      <c r="A228" t="inlineStr">
        <is>
          <t>Ligue canadienne de football</t>
        </is>
      </c>
      <c r="B228" t="inlineStr">
        <is>
          <t>Liguecanadiennedefootball</t>
        </is>
      </c>
      <c r="BQ228" t="inlineStr">
        <is>
          <t>ネービー・ミッドシップメン</t>
        </is>
      </c>
      <c r="DE228" t="inlineStr">
        <is>
          <t>モロッコ王国</t>
        </is>
      </c>
      <c r="EK228" t="inlineStr">
        <is>
          <t>ラトビア共和国</t>
        </is>
      </c>
    </row>
    <row r="229" ht="12.75" customHeight="1">
      <c r="A229" t="inlineStr">
        <is>
          <t>Canadian Premiere League</t>
        </is>
      </c>
      <c r="B229" t="inlineStr">
        <is>
          <t>CanadianPremiereLeague</t>
        </is>
      </c>
      <c r="BQ229" t="inlineStr">
        <is>
          <t>ネバダ・ウルフパック</t>
        </is>
      </c>
      <c r="DE229" t="inlineStr">
        <is>
          <t>モンゴル国</t>
        </is>
      </c>
      <c r="EK229" t="inlineStr">
        <is>
          <t>リトアニア共和国</t>
        </is>
      </c>
    </row>
    <row r="230" ht="12.75" customHeight="1">
      <c r="A230" t="inlineStr">
        <is>
          <t>Futebol alemão</t>
        </is>
      </c>
      <c r="B230" t="inlineStr">
        <is>
          <t>Futebolalemão</t>
        </is>
      </c>
      <c r="BQ230" t="inlineStr">
        <is>
          <t>ネブラスカ・コーンハスカーズ</t>
        </is>
      </c>
      <c r="DE230" t="inlineStr">
        <is>
          <t>モンテネグロ</t>
        </is>
      </c>
      <c r="EK230" t="inlineStr">
        <is>
          <t>リヒテンシュタイン公国</t>
        </is>
      </c>
    </row>
    <row r="231" ht="12.75" customHeight="1">
      <c r="A231" t="inlineStr">
        <is>
          <t>Indian Premier League</t>
        </is>
      </c>
      <c r="B231" t="inlineStr">
        <is>
          <t>IndianPremierLeague</t>
        </is>
      </c>
      <c r="BQ231" t="inlineStr">
        <is>
          <t>ノーザン・アイオワ・パンサーズ</t>
        </is>
      </c>
      <c r="DE231" t="inlineStr">
        <is>
          <t>モントセラト</t>
        </is>
      </c>
      <c r="EK231" t="inlineStr">
        <is>
          <t>リベリア共和国</t>
        </is>
      </c>
    </row>
    <row r="232" ht="12.75" customHeight="1">
      <c r="A232" t="inlineStr">
        <is>
          <t>الدوري الممتاز لكرة الريشة</t>
        </is>
      </c>
      <c r="B232" t="inlineStr">
        <is>
          <t>الدوريالممتازلكرةالريشة</t>
        </is>
      </c>
      <c r="BQ232" t="inlineStr">
        <is>
          <t>ノーザン・アリゾナ・ランバージャックス</t>
        </is>
      </c>
      <c r="DE232" t="inlineStr">
        <is>
          <t>ユーゴスラビア</t>
        </is>
      </c>
      <c r="EK232" t="inlineStr">
        <is>
          <t>ルーマニア</t>
        </is>
      </c>
    </row>
    <row r="233" ht="12.75" customHeight="1">
      <c r="A233" t="inlineStr">
        <is>
          <t>Mexican Football Federation</t>
        </is>
      </c>
      <c r="B233" t="inlineStr">
        <is>
          <t>MexicanFootballFederation</t>
        </is>
      </c>
      <c r="BQ233" t="inlineStr">
        <is>
          <t>ノーザン・イリノイ・ハスキーズ</t>
        </is>
      </c>
      <c r="DE233" t="inlineStr">
        <is>
          <t>ヨルダン・ハシミテ王国</t>
        </is>
      </c>
      <c r="EK233" t="inlineStr">
        <is>
          <t>ルクセンブルグ大公国</t>
        </is>
      </c>
    </row>
    <row r="234" ht="12.75" customHeight="1">
      <c r="A234" t="inlineStr">
        <is>
          <t>Kanadensisk premiärliga</t>
        </is>
      </c>
      <c r="B234" t="inlineStr">
        <is>
          <t>Kanadensiskpremiärliga</t>
        </is>
      </c>
      <c r="BQ234" t="inlineStr">
        <is>
          <t>ノーザンケンタッキー・ノース</t>
        </is>
      </c>
      <c r="DE234" t="inlineStr">
        <is>
          <t>ラオス人民民主共和国</t>
        </is>
      </c>
      <c r="EK234" t="inlineStr">
        <is>
          <t>ルワンダ共和国</t>
        </is>
      </c>
    </row>
    <row r="235" ht="12.75" customHeight="1">
      <c r="A235" t="inlineStr">
        <is>
          <t>Holenderska piłka nożna</t>
        </is>
      </c>
      <c r="B235" t="inlineStr">
        <is>
          <t>Holenderskapiłkanożna</t>
        </is>
      </c>
      <c r="BQ235" t="inlineStr">
        <is>
          <t>ノーザンコロラド・ベアーズ</t>
        </is>
      </c>
      <c r="DE235" t="inlineStr">
        <is>
          <t>ラトビア共和国</t>
        </is>
      </c>
      <c r="EK235" t="inlineStr">
        <is>
          <t>レソト王国</t>
        </is>
      </c>
    </row>
    <row r="236" ht="12.75" customHeight="1">
      <c r="A236" t="inlineStr">
        <is>
          <t>لعبة الكريكيت الدولية</t>
        </is>
      </c>
      <c r="B236" t="inlineStr">
        <is>
          <t>لعبةالكريكيتالدولية</t>
        </is>
      </c>
      <c r="BQ236" t="inlineStr">
        <is>
          <t>ノースアラバマ・ライオンズ</t>
        </is>
      </c>
      <c r="DE236" t="inlineStr">
        <is>
          <t>リトアニア共和国</t>
        </is>
      </c>
      <c r="EK236" t="inlineStr">
        <is>
          <t>レバノン共和国</t>
        </is>
      </c>
    </row>
    <row r="237" ht="12.75" customHeight="1">
      <c r="A237" t="inlineStr">
        <is>
          <t>Wereldkampioenschap voetbal</t>
        </is>
      </c>
      <c r="B237" t="inlineStr">
        <is>
          <t>Wereldkampioenschapvoetbal</t>
        </is>
      </c>
      <c r="BQ237" t="inlineStr">
        <is>
          <t>ノースイースタン・イリノイ・ゴールデンイーグルス</t>
        </is>
      </c>
      <c r="DE237" t="inlineStr">
        <is>
          <t>リヒテンシュタイン公国</t>
        </is>
      </c>
      <c r="EK237" t="inlineStr">
        <is>
          <t>レユニオン</t>
        </is>
      </c>
    </row>
    <row r="238" ht="12.75" customHeight="1">
      <c r="A238" t="inlineStr">
        <is>
          <t>كرة القدم الهولندية</t>
        </is>
      </c>
      <c r="B238" t="inlineStr">
        <is>
          <t>كرةالقدمالهولندية</t>
        </is>
      </c>
      <c r="BQ238" t="inlineStr">
        <is>
          <t>ノースイースタン・ハスキーズ</t>
        </is>
      </c>
      <c r="DE238" t="inlineStr">
        <is>
          <t>リベリア共和国</t>
        </is>
      </c>
      <c r="EK238" t="inlineStr">
        <is>
          <t>ロシア連邦</t>
        </is>
      </c>
    </row>
    <row r="239" ht="12.75" customHeight="1">
      <c r="A239" t="inlineStr">
        <is>
          <t>Mexicaanse Vereniging Van De Voetbalbond</t>
        </is>
      </c>
      <c r="B239" t="inlineStr">
        <is>
          <t>MexicaanseVerenigingVanDeVoetbalbond</t>
        </is>
      </c>
      <c r="BQ239" t="inlineStr">
        <is>
          <t>ノースウエスタン・ステート・デーモンズ</t>
        </is>
      </c>
      <c r="DE239" t="inlineStr">
        <is>
          <t>ルーマニア</t>
        </is>
      </c>
      <c r="EK239" t="inlineStr">
        <is>
          <t>ワリス諸島</t>
        </is>
      </c>
    </row>
    <row r="240" ht="12.75" customHeight="1">
      <c r="A240" t="inlineStr">
        <is>
          <t>Federazione calcistica del Messico</t>
        </is>
      </c>
      <c r="B240" t="inlineStr">
        <is>
          <t>FederazionecalcisticadelMessico</t>
        </is>
      </c>
      <c r="BQ240" t="inlineStr">
        <is>
          <t>ノースウエスタン・ワイルドキャッツ</t>
        </is>
      </c>
      <c r="DE240" t="inlineStr">
        <is>
          <t>ルクセンブルグ大公国</t>
        </is>
      </c>
      <c r="EK240" t="inlineStr">
        <is>
          <t>中央アフリカ共和国</t>
        </is>
      </c>
    </row>
    <row r="241" ht="12.75" customHeight="1">
      <c r="A241" t="inlineStr">
        <is>
          <t>Angielska piłka nożna</t>
        </is>
      </c>
      <c r="B241" t="inlineStr">
        <is>
          <t>Angielskapiłkanożna</t>
        </is>
      </c>
      <c r="BQ241" t="inlineStr">
        <is>
          <t>ノースカロライナ・アッシュビル・ブルドッグス</t>
        </is>
      </c>
      <c r="DE241" t="inlineStr">
        <is>
          <t>ルワンダ共和国</t>
        </is>
      </c>
      <c r="EK241" t="inlineStr">
        <is>
          <t>中華民国(台湾)</t>
        </is>
      </c>
    </row>
    <row r="242" ht="12.75" customHeight="1">
      <c r="A242" t="inlineStr">
        <is>
          <t>Italiaans voetbal</t>
        </is>
      </c>
      <c r="B242" t="inlineStr">
        <is>
          <t>Italiaansvoetbal</t>
        </is>
      </c>
      <c r="BQ242" t="inlineStr">
        <is>
          <t>ノースカロライナ・ウィルミントン・シーホークス</t>
        </is>
      </c>
      <c r="DE242" t="inlineStr">
        <is>
          <t>レソト王国</t>
        </is>
      </c>
      <c r="EK242" t="inlineStr">
        <is>
          <t>仏領ギアナ</t>
        </is>
      </c>
    </row>
    <row r="243" ht="12.75" customHeight="1">
      <c r="A243" t="inlineStr">
        <is>
          <t>Portugisisk fotboll</t>
        </is>
      </c>
      <c r="B243" t="inlineStr">
        <is>
          <t>Portugisiskfotboll</t>
        </is>
      </c>
      <c r="BQ243" t="inlineStr">
        <is>
          <t>ノースカロライナ・グリーンズボロ・スパルタンズ</t>
        </is>
      </c>
      <c r="DE243" t="inlineStr">
        <is>
          <t>レバノン共和国</t>
        </is>
      </c>
      <c r="EK243" t="inlineStr">
        <is>
          <t>仏領ポリネシア</t>
        </is>
      </c>
    </row>
    <row r="244" ht="12.75" customHeight="1">
      <c r="A244" t="inlineStr">
        <is>
          <t>Kanadensisk fotbollsliga</t>
        </is>
      </c>
      <c r="B244" t="inlineStr">
        <is>
          <t>Kanadensiskfotbollsliga</t>
        </is>
      </c>
      <c r="BQ244" t="inlineStr">
        <is>
          <t>ノースカロライナ・シャーロット・49ers</t>
        </is>
      </c>
      <c r="DE244" t="inlineStr">
        <is>
          <t>レユニオン</t>
        </is>
      </c>
      <c r="EK244" t="inlineStr">
        <is>
          <t>北マリアナ諸島</t>
        </is>
      </c>
    </row>
    <row r="245" ht="12.75" customHeight="1">
      <c r="A245" t="inlineStr">
        <is>
          <t>Liga Premier de la India</t>
        </is>
      </c>
      <c r="B245" t="inlineStr">
        <is>
          <t>LigaPremierdelaIndia</t>
        </is>
      </c>
      <c r="BQ245" t="inlineStr">
        <is>
          <t>ノースカロライナ・ステート・ウルフパック</t>
        </is>
      </c>
      <c r="DE245" t="inlineStr">
        <is>
          <t>ロシア連邦</t>
        </is>
      </c>
      <c r="EK245" t="inlineStr">
        <is>
          <t>南アフリカ共和国</t>
        </is>
      </c>
    </row>
    <row r="246" ht="12.75" customHeight="1">
      <c r="A246" t="inlineStr">
        <is>
          <t>بطولات كرة القدم الأخرى</t>
        </is>
      </c>
      <c r="B246" t="inlineStr">
        <is>
          <t>بطولاتكرةالقدمالأخرى</t>
        </is>
      </c>
      <c r="BQ246" t="inlineStr">
        <is>
          <t>ノースカロライナ・セントラル・イーグルス</t>
        </is>
      </c>
      <c r="DE246" t="inlineStr">
        <is>
          <t>ワリス諸島</t>
        </is>
      </c>
      <c r="EK246" t="inlineStr">
        <is>
          <t>南スーダン</t>
        </is>
      </c>
    </row>
    <row r="247" ht="12.75" customHeight="1">
      <c r="A247" t="inlineStr">
        <is>
          <t>Englischer Fußball</t>
        </is>
      </c>
      <c r="B247" t="inlineStr">
        <is>
          <t>EnglischerFußball</t>
        </is>
      </c>
      <c r="BQ247" t="inlineStr">
        <is>
          <t>ノースカロライナ・ターヒールズ</t>
        </is>
      </c>
      <c r="DE247" t="inlineStr">
        <is>
          <t>英国</t>
        </is>
      </c>
      <c r="EK247" t="inlineStr">
        <is>
          <t>南極</t>
        </is>
      </c>
    </row>
    <row r="248" ht="12.75" customHeight="1">
      <c r="A248" t="inlineStr">
        <is>
          <t>Europees basketbal</t>
        </is>
      </c>
      <c r="B248" t="inlineStr">
        <is>
          <t>Europeesbasketbal</t>
        </is>
      </c>
      <c r="BQ248" t="inlineStr">
        <is>
          <t>ノースカロライナA＆Tアギース</t>
        </is>
      </c>
      <c r="DE248" t="inlineStr">
        <is>
          <t>英領インド洋</t>
        </is>
      </c>
      <c r="EK248" t="inlineStr">
        <is>
          <t>合衆国周辺離島</t>
        </is>
      </c>
    </row>
    <row r="249" ht="12.75" customHeight="1">
      <c r="A249" t="inlineStr">
        <is>
          <t>Tênis</t>
        </is>
      </c>
      <c r="B249" t="inlineStr">
        <is>
          <t>Tênis</t>
        </is>
      </c>
      <c r="BQ249" t="inlineStr">
        <is>
          <t>ノースダコタ</t>
        </is>
      </c>
      <c r="DE249" t="inlineStr">
        <is>
          <t>英領ヴァージン諸島</t>
        </is>
      </c>
      <c r="EK249" t="inlineStr">
        <is>
          <t>大韓民国</t>
        </is>
      </c>
    </row>
    <row r="250" ht="12.75" customHeight="1">
      <c r="A250" t="inlineStr">
        <is>
          <t>Mistrzostwa Świata w Piłce Nożnej</t>
        </is>
      </c>
      <c r="B250" t="inlineStr">
        <is>
          <t>MistrzostwaŚwiatawPiłceNożnej</t>
        </is>
      </c>
      <c r="BQ250" t="inlineStr">
        <is>
          <t>ノースダコタ・ステート・バイソン</t>
        </is>
      </c>
      <c r="DE250" t="inlineStr">
        <is>
          <t>香港</t>
        </is>
      </c>
      <c r="EK250" t="inlineStr">
        <is>
          <t>朝鮮民主主義人民共和国</t>
        </is>
      </c>
    </row>
    <row r="251" ht="12.75" customHeight="1">
      <c r="A251" t="inlineStr">
        <is>
          <t>English Soccer</t>
        </is>
      </c>
      <c r="B251" t="inlineStr">
        <is>
          <t>EnglishSoccer</t>
        </is>
      </c>
      <c r="BQ251" t="inlineStr">
        <is>
          <t>ノースダコタ・ファイティング・スー</t>
        </is>
      </c>
      <c r="DE251" t="inlineStr">
        <is>
          <t>合衆国周辺離島</t>
        </is>
      </c>
      <c r="EK251" t="inlineStr">
        <is>
          <t>東ティモール (TL)</t>
        </is>
      </c>
    </row>
    <row r="252" ht="12.75" customHeight="1">
      <c r="A252" t="inlineStr">
        <is>
          <t>Fórmula 1</t>
        </is>
      </c>
      <c r="B252" t="inlineStr">
        <is>
          <t>Fórmula1</t>
        </is>
      </c>
      <c r="BQ252" t="inlineStr">
        <is>
          <t>ノースダコタ・フライングホークス</t>
        </is>
      </c>
      <c r="DE252" t="inlineStr">
        <is>
          <t>社会主義人民リビア・アラブ国</t>
        </is>
      </c>
      <c r="EK252" t="inlineStr">
        <is>
          <t>東ティモール (TP)</t>
        </is>
      </c>
    </row>
    <row r="253" ht="12.75" customHeight="1">
      <c r="A253" t="inlineStr">
        <is>
          <t>pro_wrestling_league</t>
        </is>
      </c>
      <c r="B253" t="inlineStr">
        <is>
          <t>pro_wrestling_league</t>
        </is>
      </c>
      <c r="BQ253" t="inlineStr">
        <is>
          <t>ノーステキサス・ミーングリーン</t>
        </is>
      </c>
      <c r="DE253" t="inlineStr">
        <is>
          <t>西サハラ</t>
        </is>
      </c>
      <c r="EK253" t="inlineStr">
        <is>
          <t>社会主義人民リビア・アラブ国</t>
        </is>
      </c>
    </row>
    <row r="254" ht="12.75" customHeight="1">
      <c r="A254" t="inlineStr">
        <is>
          <t>Formule 1</t>
        </is>
      </c>
      <c r="B254" t="inlineStr">
        <is>
          <t>Formule1</t>
        </is>
      </c>
      <c r="BQ254" t="inlineStr">
        <is>
          <t>ノースフロリダ・オスプレイズ</t>
        </is>
      </c>
      <c r="DE254" t="inlineStr">
        <is>
          <t>赤道ギニア共和国</t>
        </is>
      </c>
      <c r="EK254" t="inlineStr">
        <is>
          <t>米領ヴァージン諸島</t>
        </is>
      </c>
    </row>
    <row r="255" ht="12.75" customHeight="1">
      <c r="A255" t="inlineStr">
        <is>
          <t>Holländsk fotboll</t>
        </is>
      </c>
      <c r="B255" t="inlineStr">
        <is>
          <t>Holländskfotboll</t>
        </is>
      </c>
      <c r="BQ255" t="inlineStr">
        <is>
          <t>ノートルダム・ファイティングアイリッシュ</t>
        </is>
      </c>
      <c r="DE255" t="inlineStr">
        <is>
          <t>大韓民国</t>
        </is>
      </c>
      <c r="EK255" t="inlineStr">
        <is>
          <t>米領サモア</t>
        </is>
      </c>
    </row>
    <row r="256" ht="12.75" customHeight="1">
      <c r="A256" t="inlineStr">
        <is>
          <t>indian_premier_league</t>
        </is>
      </c>
      <c r="B256" t="inlineStr">
        <is>
          <t>indian_premier_league</t>
        </is>
      </c>
      <c r="BQ256" t="inlineStr">
        <is>
          <t>ノーフォーク・ステート・スパルタンズ</t>
        </is>
      </c>
      <c r="DE256" t="inlineStr">
        <is>
          <t>中央アフリカ共和国</t>
        </is>
      </c>
      <c r="EK256" t="inlineStr">
        <is>
          <t>英国</t>
        </is>
      </c>
    </row>
    <row r="257" ht="12.75" customHeight="1">
      <c r="A257" t="inlineStr">
        <is>
          <t>Beisebol japonês</t>
        </is>
      </c>
      <c r="B257" t="inlineStr">
        <is>
          <t>Beiseboljaponês</t>
        </is>
      </c>
      <c r="BQ257" t="inlineStr">
        <is>
          <t>バージニア・キャバリアーズ</t>
        </is>
      </c>
      <c r="DE257" t="inlineStr">
        <is>
          <t>中華民国(台湾)</t>
        </is>
      </c>
      <c r="EK257" t="inlineStr">
        <is>
          <t>英領インド洋</t>
        </is>
      </c>
    </row>
    <row r="258" ht="12.75" customHeight="1">
      <c r="A258" t="inlineStr">
        <is>
          <t>world_cup_football</t>
        </is>
      </c>
      <c r="B258" t="inlineStr">
        <is>
          <t>world_cup_football</t>
        </is>
      </c>
      <c r="BQ258" t="inlineStr">
        <is>
          <t>バージニア・コモンウェルス・ラムズ</t>
        </is>
      </c>
      <c r="DE258" t="inlineStr">
        <is>
          <t>中国</t>
        </is>
      </c>
      <c r="EK258" t="inlineStr">
        <is>
          <t>英領ヴァージン諸島</t>
        </is>
      </c>
    </row>
    <row r="259" ht="12.75" customHeight="1">
      <c r="A259" t="inlineStr">
        <is>
          <t>NASCAR</t>
        </is>
      </c>
      <c r="B259" t="inlineStr">
        <is>
          <t>NASCAR</t>
        </is>
      </c>
      <c r="BQ259" t="inlineStr">
        <is>
          <t>バージニア・テック・ホキーズ</t>
        </is>
      </c>
      <c r="DE259" t="inlineStr">
        <is>
          <t>朝鮮民主主義人民共和国</t>
        </is>
      </c>
      <c r="EK259" t="inlineStr">
        <is>
          <t>西サハラ</t>
        </is>
      </c>
    </row>
    <row r="260" ht="12.75" customHeight="1">
      <c r="A260" t="inlineStr">
        <is>
          <t>ポルトガル/サッカー</t>
        </is>
      </c>
      <c r="B260" t="inlineStr">
        <is>
          <t>ポルトガルサッカー</t>
        </is>
      </c>
      <c r="BQ260" t="inlineStr">
        <is>
          <t>パーデュー・ボイラーメーカーズ</t>
        </is>
      </c>
      <c r="DE260" t="inlineStr">
        <is>
          <t>東ティモール</t>
        </is>
      </c>
      <c r="EK260" t="inlineStr">
        <is>
          <t>赤道ギニア共和国</t>
        </is>
      </c>
    </row>
    <row r="261" ht="12.75" customHeight="1">
      <c r="A261" t="inlineStr">
        <is>
          <t>Futebol escocês</t>
        </is>
      </c>
      <c r="B261" t="inlineStr">
        <is>
          <t>Futebolescocês</t>
        </is>
      </c>
      <c r="BQ261" t="inlineStr">
        <is>
          <t>ハートフォード・ホークス</t>
        </is>
      </c>
      <c r="DE261" t="inlineStr">
        <is>
          <t>南アフリカ共和国</t>
        </is>
      </c>
      <c r="EK261" t="inlineStr">
        <is>
          <t>香港</t>
        </is>
      </c>
    </row>
    <row r="262" ht="12.75" customHeight="1">
      <c r="A262" t="inlineStr">
        <is>
          <t>Hockey India League</t>
        </is>
      </c>
      <c r="B262" t="inlineStr">
        <is>
          <t>HockeyIndiaLeague</t>
        </is>
      </c>
      <c r="BQ262" t="inlineStr">
        <is>
          <t>ハーバード・クリムゾン</t>
        </is>
      </c>
      <c r="DE262" t="inlineStr">
        <is>
          <t>南スーダン</t>
        </is>
      </c>
      <c r="EK262" t="inlineStr">
        <is>
          <t>不明</t>
        </is>
      </c>
    </row>
    <row r="263" ht="12.75" customHeight="1">
      <c r="A263" t="inlineStr">
        <is>
          <t>Frans voetbal</t>
        </is>
      </c>
      <c r="B263" t="inlineStr">
        <is>
          <t>Fransvoetbal</t>
        </is>
      </c>
      <c r="BQ263" t="inlineStr">
        <is>
          <t>バーモント・カタマウンツ</t>
        </is>
      </c>
      <c r="DE263" t="inlineStr">
        <is>
          <t>南極</t>
        </is>
      </c>
      <c r="EK263" t="inlineStr">
        <is>
          <t>WD</t>
        </is>
      </c>
    </row>
    <row r="264" ht="12.75" customHeight="1">
      <c r="A264" t="inlineStr">
        <is>
          <t>Japanischer Fußball</t>
        </is>
      </c>
      <c r="B264" t="inlineStr">
        <is>
          <t>JapanischerFußball</t>
        </is>
      </c>
      <c r="BQ264" t="inlineStr">
        <is>
          <t>ハイポイント・パンサーズ</t>
        </is>
      </c>
      <c r="DE264" t="inlineStr">
        <is>
          <t>日本</t>
        </is>
      </c>
      <c r="EK264" t="inlineStr">
        <is>
          <t>WZ</t>
        </is>
      </c>
    </row>
    <row r="265" ht="12.75" customHeight="1">
      <c r="A265" t="inlineStr">
        <is>
          <t>canadian_football_league</t>
        </is>
      </c>
      <c r="B265" t="inlineStr">
        <is>
          <t>canadian_football_league</t>
        </is>
      </c>
      <c r="BQ265" t="inlineStr">
        <is>
          <t>パシフィック・タイガース</t>
        </is>
      </c>
      <c r="DE265" t="inlineStr">
        <is>
          <t>仏領ギアナ</t>
        </is>
      </c>
      <c r="EK265" t="inlineStr">
        <is>
          <t>XB</t>
        </is>
      </c>
    </row>
    <row r="266" ht="12.75" customHeight="1">
      <c r="A266" t="inlineStr">
        <is>
          <t>鉛酸</t>
        </is>
      </c>
      <c r="B266" t="inlineStr">
        <is>
          <t>鉛酸</t>
        </is>
      </c>
      <c r="BQ266" t="inlineStr">
        <is>
          <t>パシフィック・ボクサーズ</t>
        </is>
      </c>
      <c r="DE266" t="inlineStr">
        <is>
          <t>仏領ポリネシア</t>
        </is>
      </c>
      <c r="EK266" t="inlineStr">
        <is>
          <t>XC</t>
        </is>
      </c>
    </row>
    <row r="267" ht="12.75" customHeight="1">
      <c r="A267" t="inlineStr">
        <is>
          <t>Japansk basket</t>
        </is>
      </c>
      <c r="B267" t="inlineStr">
        <is>
          <t>Japanskbasket</t>
        </is>
      </c>
      <c r="BQ267" t="inlineStr">
        <is>
          <t>バックネル・バイソン</t>
        </is>
      </c>
      <c r="DE267" t="inlineStr">
        <is>
          <t>米領ヴァージン諸島</t>
        </is>
      </c>
      <c r="EK267" t="inlineStr">
        <is>
          <t>XE</t>
        </is>
      </c>
    </row>
    <row r="268" ht="12.75" customHeight="1">
      <c r="A268" t="inlineStr">
        <is>
          <t>national_teams</t>
        </is>
      </c>
      <c r="B268" t="inlineStr">
        <is>
          <t>national_teams</t>
        </is>
      </c>
      <c r="BQ268" t="inlineStr">
        <is>
          <t>バッファロー・ブルズ</t>
        </is>
      </c>
      <c r="DE268" t="inlineStr">
        <is>
          <t>米領サモア</t>
        </is>
      </c>
      <c r="EK268" t="inlineStr">
        <is>
          <t>XK</t>
        </is>
      </c>
    </row>
    <row r="269" ht="12.75" customHeight="1">
      <c r="A269" t="inlineStr">
        <is>
          <t>Premier Badminton Ligan</t>
        </is>
      </c>
      <c r="B269" t="inlineStr">
        <is>
          <t>PremierBadmintonLigan</t>
        </is>
      </c>
      <c r="BQ269" t="inlineStr">
        <is>
          <t>パデュー・フォート・ウェイン・マストドンズ</t>
        </is>
      </c>
      <c r="DE269" t="inlineStr">
        <is>
          <t>北マリアナ諸島</t>
        </is>
      </c>
      <c r="EK269" t="inlineStr">
        <is>
          <t>XM</t>
        </is>
      </c>
    </row>
    <row r="270" ht="12.75" customHeight="1">
      <c r="A270" t="inlineStr">
        <is>
          <t>インド/プロカバディリーグ</t>
        </is>
      </c>
      <c r="B270" t="inlineStr">
        <is>
          <t>インドプロカバディリーグ</t>
        </is>
      </c>
      <c r="BQ270" t="inlineStr">
        <is>
          <t>バトラー・ブルドッグス</t>
        </is>
      </c>
      <c r="EK270" t="inlineStr">
        <is>
          <t>XN</t>
        </is>
      </c>
    </row>
    <row r="271" ht="12.75" customHeight="1">
      <c r="A271" t="inlineStr">
        <is>
          <t>MLB</t>
        </is>
      </c>
      <c r="B271" t="inlineStr">
        <is>
          <t>MLB</t>
        </is>
      </c>
      <c r="BQ271" t="inlineStr">
        <is>
          <t>バルパライソ・クルセーダーズ</t>
        </is>
      </c>
      <c r="EK271" t="inlineStr">
        <is>
          <t>XY</t>
        </is>
      </c>
    </row>
    <row r="272" ht="12.75" customHeight="1">
      <c r="A272" t="inlineStr">
        <is>
          <t>other_football_leagues</t>
        </is>
      </c>
      <c r="B272" t="inlineStr">
        <is>
          <t>other_football_leagues</t>
        </is>
      </c>
      <c r="BQ272" t="inlineStr">
        <is>
          <t>ハワード・バイソン</t>
        </is>
      </c>
    </row>
    <row r="273" ht="12.75" customHeight="1">
      <c r="A273" t="inlineStr">
        <is>
          <t>Indian Soccer League</t>
        </is>
      </c>
      <c r="B273" t="inlineStr">
        <is>
          <t>IndianSoccerLeague</t>
        </is>
      </c>
      <c r="BQ273" t="inlineStr">
        <is>
          <t>ハワイ・レインボー・ウォリアーズ</t>
        </is>
      </c>
    </row>
    <row r="274" ht="12.75" customHeight="1">
      <c r="A274" t="inlineStr">
        <is>
          <t>Canadian Premier League</t>
        </is>
      </c>
      <c r="B274" t="inlineStr">
        <is>
          <t>CanadianPremierLeague</t>
        </is>
      </c>
      <c r="BQ274" t="inlineStr">
        <is>
          <t>バンダービルト・コモドアーズ</t>
        </is>
      </c>
    </row>
    <row r="275" ht="12.75" customHeight="1">
      <c r="A275" t="inlineStr">
        <is>
          <t>كرة السلة الأوروبية</t>
        </is>
      </c>
      <c r="B275" t="inlineStr">
        <is>
          <t>كرةالسلةالأوروبية</t>
        </is>
      </c>
      <c r="BQ275" t="inlineStr">
        <is>
          <t>ハンプトン・パイレーツ</t>
        </is>
      </c>
    </row>
    <row r="276" ht="12.75" customHeight="1">
      <c r="A276" t="inlineStr">
        <is>
          <t>formula_1</t>
        </is>
      </c>
      <c r="B276" t="inlineStr">
        <is>
          <t>formula_1</t>
        </is>
      </c>
      <c r="BQ276" t="inlineStr">
        <is>
          <t>ピッツバーグ・パンサーズ</t>
        </is>
      </c>
    </row>
    <row r="277" ht="12.75" customHeight="1">
      <c r="A277" t="inlineStr">
        <is>
          <t>Selecciones nacionales</t>
        </is>
      </c>
      <c r="B277" t="inlineStr">
        <is>
          <t>Seleccionesnacionales</t>
        </is>
      </c>
      <c r="BQ277" t="inlineStr">
        <is>
          <t>ヒューストン・クーガーズ</t>
        </is>
      </c>
    </row>
    <row r="278" ht="12.75" customHeight="1">
      <c r="A278" t="inlineStr">
        <is>
          <t>Ligue majeure de baseball</t>
        </is>
      </c>
      <c r="B278" t="inlineStr">
        <is>
          <t>Liguemajeuredebaseball</t>
        </is>
      </c>
      <c r="BQ278" t="inlineStr">
        <is>
          <t>ヒューストン・バプティスト・ハスキーズ</t>
        </is>
      </c>
    </row>
    <row r="279" ht="12.75" customHeight="1">
      <c r="A279" t="inlineStr">
        <is>
          <t>E-sport</t>
        </is>
      </c>
      <c r="B279" t="inlineStr">
        <is>
          <t>Esport</t>
        </is>
      </c>
      <c r="BQ279" t="inlineStr">
        <is>
          <t>ビラノバ・ワイルドキャッツ</t>
        </is>
      </c>
    </row>
    <row r="280" ht="12.75" customHeight="1">
      <c r="A280" t="inlineStr">
        <is>
          <t>Japanese Baseball</t>
        </is>
      </c>
      <c r="B280" t="inlineStr">
        <is>
          <t>JapaneseBaseball</t>
        </is>
      </c>
      <c r="BQ280" t="inlineStr">
        <is>
          <t>ビンガムトン・ベアキャッツ</t>
        </is>
      </c>
    </row>
    <row r="281" ht="12.75" customHeight="1">
      <c r="A281" t="inlineStr">
        <is>
          <t>Otras ligas de fútbol</t>
        </is>
      </c>
      <c r="B281" t="inlineStr">
        <is>
          <t>Otrasligasdefútbol</t>
        </is>
      </c>
      <c r="BQ281" t="inlineStr">
        <is>
          <t>ファーマン・パラディンス</t>
        </is>
      </c>
    </row>
    <row r="282" ht="12.75" customHeight="1">
      <c r="A282" t="inlineStr">
        <is>
          <t>Liga de fútbol india</t>
        </is>
      </c>
      <c r="B282" t="inlineStr">
        <is>
          <t>Ligadefútbolindia</t>
        </is>
      </c>
      <c r="BQ282" t="inlineStr">
        <is>
          <t>フェアフィールド・スタッグス</t>
        </is>
      </c>
    </row>
    <row r="283" ht="12.75" customHeight="1">
      <c r="A283" t="inlineStr">
        <is>
          <t>portuguese_football</t>
        </is>
      </c>
      <c r="B283" t="inlineStr">
        <is>
          <t>portuguese_football</t>
        </is>
      </c>
      <c r="BQ283" t="inlineStr">
        <is>
          <t>フェアライ・ディッキンソン・ナイツ</t>
        </is>
      </c>
    </row>
    <row r="284" ht="12.75" customHeight="1">
      <c r="A284" t="inlineStr">
        <is>
          <t>japanese_baseball</t>
        </is>
      </c>
      <c r="B284" t="inlineStr">
        <is>
          <t>japanese_baseball</t>
        </is>
      </c>
      <c r="BQ284" t="inlineStr">
        <is>
          <t>フェアリー・ディッキンソン・デビルス</t>
        </is>
      </c>
    </row>
    <row r="285" ht="12.75" customHeight="1">
      <c r="A285" t="inlineStr">
        <is>
          <t>MLS</t>
        </is>
      </c>
      <c r="B285" t="inlineStr">
        <is>
          <t>MLS</t>
        </is>
      </c>
      <c r="BQ285" t="inlineStr">
        <is>
          <t>フォーダム・ラムズ</t>
        </is>
      </c>
    </row>
    <row r="286" ht="12.75" customHeight="1">
      <c r="A286" t="inlineStr">
        <is>
          <t>Selecciones de fútbol</t>
        </is>
      </c>
      <c r="B286" t="inlineStr">
        <is>
          <t>Seleccionesdefútbol</t>
        </is>
      </c>
      <c r="BQ286" t="inlineStr">
        <is>
          <t>フォート・ウェイン・マストドンズ</t>
        </is>
      </c>
    </row>
    <row r="287" ht="12.75" customHeight="1">
      <c r="A287" t="inlineStr">
        <is>
          <t>federacion_mexicana_de_futbol_ascn</t>
        </is>
      </c>
      <c r="B287" t="inlineStr">
        <is>
          <t>federacion_mexicana_de_futbol_ascn</t>
        </is>
      </c>
      <c r="BQ287" t="inlineStr">
        <is>
          <t>ブライアント・ブルドッグス</t>
        </is>
      </c>
    </row>
    <row r="288" ht="12.75" customHeight="1">
      <c r="A288" t="inlineStr">
        <is>
          <t>mlb</t>
        </is>
      </c>
      <c r="B288" t="inlineStr">
        <is>
          <t>mlb</t>
        </is>
      </c>
      <c r="BQ288" t="inlineStr">
        <is>
          <t>ブラウン・ベアーズ</t>
        </is>
      </c>
    </row>
    <row r="289" ht="12.75" customHeight="1">
      <c r="A289" t="inlineStr">
        <is>
          <t>Spanish Football</t>
        </is>
      </c>
      <c r="B289" t="inlineStr">
        <is>
          <t>SpanishFootball</t>
        </is>
      </c>
      <c r="BQ289" t="inlineStr">
        <is>
          <t>ブラッドリー・ブレーブス</t>
        </is>
      </c>
    </row>
    <row r="290" ht="12.75" customHeight="1">
      <c r="A290" t="inlineStr">
        <is>
          <t>Portuguese Football</t>
        </is>
      </c>
      <c r="B290" t="inlineStr">
        <is>
          <t>PortugueseFootball</t>
        </is>
      </c>
      <c r="BQ290" t="inlineStr">
        <is>
          <t>プリンストン・タイガース</t>
        </is>
      </c>
    </row>
    <row r="291" ht="12.75" customHeight="1">
      <c r="A291" t="inlineStr">
        <is>
          <t>インド/Iリーグ</t>
        </is>
      </c>
      <c r="B291" t="inlineStr">
        <is>
          <t>インドIリーグ</t>
        </is>
      </c>
      <c r="BQ291" t="inlineStr">
        <is>
          <t>プレーリー・ビュー・パンサーズ</t>
        </is>
      </c>
    </row>
    <row r="292" ht="12.75" customHeight="1">
      <c r="A292" t="inlineStr">
        <is>
          <t>mls</t>
        </is>
      </c>
      <c r="B292" t="inlineStr">
        <is>
          <t>mls</t>
        </is>
      </c>
      <c r="BQ292" t="inlineStr">
        <is>
          <t>フレズノ・ステート・ブルドッグス</t>
        </is>
      </c>
    </row>
    <row r="293" ht="12.75" customHeight="1">
      <c r="A293" t="inlineStr">
        <is>
          <t>الدوري الكندي لكرة القدم</t>
        </is>
      </c>
      <c r="B293" t="inlineStr">
        <is>
          <t>الدوريالكنديلكرةالقدم</t>
        </is>
      </c>
      <c r="BQ293" t="inlineStr">
        <is>
          <t>プレビテリアン・ブルーホース</t>
        </is>
      </c>
    </row>
    <row r="294" ht="12.75" customHeight="1">
      <c r="A294" t="inlineStr">
        <is>
          <t>Liga de fútbol canadiense</t>
        </is>
      </c>
      <c r="B294" t="inlineStr">
        <is>
          <t>Ligadefútbolcanadiense</t>
        </is>
      </c>
      <c r="BQ294" t="inlineStr">
        <is>
          <t>プロビデンス・フライアーズ</t>
        </is>
      </c>
    </row>
    <row r="295" ht="12.75" customHeight="1">
      <c r="A295" t="inlineStr">
        <is>
          <t>Première Ligue canadienne</t>
        </is>
      </c>
      <c r="B295" t="inlineStr">
        <is>
          <t>PremièreLiguecanadienne</t>
        </is>
      </c>
      <c r="BQ295" t="inlineStr">
        <is>
          <t>フロリダ ゲイターズ</t>
        </is>
      </c>
    </row>
    <row r="296" ht="12.75" customHeight="1">
      <c r="A296" t="inlineStr">
        <is>
          <t>Liga De Hóquei Indiano</t>
        </is>
      </c>
      <c r="B296" t="inlineStr">
        <is>
          <t>LigaDeHóqueiIndiano</t>
        </is>
      </c>
      <c r="BQ296" t="inlineStr">
        <is>
          <t>フロリダ・アトランティック・アウルズ</t>
        </is>
      </c>
    </row>
    <row r="297" ht="12.75" customHeight="1">
      <c r="A297" t="inlineStr">
        <is>
          <t>E-Sports (sport elettronici)</t>
        </is>
      </c>
      <c r="B297" t="inlineStr">
        <is>
          <t>ESportssportelettronici</t>
        </is>
      </c>
      <c r="BQ297" t="inlineStr">
        <is>
          <t>フロリダ・インターナショナル・ゴールデン・パンサーズ</t>
        </is>
      </c>
    </row>
    <row r="298" ht="12.75" customHeight="1">
      <c r="A298" t="inlineStr">
        <is>
          <t>Football britannique</t>
        </is>
      </c>
      <c r="B298" t="inlineStr">
        <is>
          <t>Footballbritannique</t>
        </is>
      </c>
      <c r="BQ298" t="inlineStr">
        <is>
          <t>フロリダ・ガルフコースト・イーグルス</t>
        </is>
      </c>
    </row>
    <row r="299" ht="12.75" customHeight="1">
      <c r="A299" t="inlineStr">
        <is>
          <t>インド/サッカーリーグ</t>
        </is>
      </c>
      <c r="B299" t="inlineStr">
        <is>
          <t>インドサッカーリーグ</t>
        </is>
      </c>
      <c r="BQ299" t="inlineStr">
        <is>
          <t>フロリダ・ステート・セミノールズ</t>
        </is>
      </c>
    </row>
    <row r="300" ht="12.75" customHeight="1">
      <c r="A300" t="inlineStr">
        <is>
          <t>رابطة لاعبي الغولف المحترفين</t>
        </is>
      </c>
      <c r="B300" t="inlineStr">
        <is>
          <t>رابطةلاعبيالغولفالمحترفين</t>
        </is>
      </c>
      <c r="BQ300" t="inlineStr">
        <is>
          <t>フロリダAMラトラーズ</t>
        </is>
      </c>
    </row>
    <row r="301" ht="12.75" customHeight="1">
      <c r="A301" t="inlineStr">
        <is>
          <t>دوري المحترفين للكرة الطائرة</t>
        </is>
      </c>
      <c r="B301" t="inlineStr">
        <is>
          <t>دوريالمحترفينللكرةالطائرة</t>
        </is>
      </c>
      <c r="BQ301" t="inlineStr">
        <is>
          <t>ベイツ・ボブキャッツ</t>
        </is>
      </c>
    </row>
    <row r="302" ht="12.75" customHeight="1">
      <c r="A302" t="inlineStr">
        <is>
          <t>european_basketball</t>
        </is>
      </c>
      <c r="B302" t="inlineStr">
        <is>
          <t>european_basketball</t>
        </is>
      </c>
      <c r="BQ302" t="inlineStr">
        <is>
          <t>ベイラー・ベアーズ</t>
        </is>
      </c>
    </row>
    <row r="303" ht="12.75" customHeight="1">
      <c r="A303" t="inlineStr">
        <is>
          <t>Football portugais</t>
        </is>
      </c>
      <c r="B303" t="inlineStr">
        <is>
          <t>Footballportugais</t>
        </is>
      </c>
      <c r="BQ303" t="inlineStr">
        <is>
          <t>ベスーン・クックマン・ワイルドキャッツ</t>
        </is>
      </c>
    </row>
    <row r="304" ht="12.75" customHeight="1">
      <c r="A304" t="inlineStr">
        <is>
          <t>Fútbol Copa del Mundo</t>
        </is>
      </c>
      <c r="B304" t="inlineStr">
        <is>
          <t>FútbolCopadelMundo</t>
        </is>
      </c>
      <c r="BQ304" t="inlineStr">
        <is>
          <t>ペッパーダイン・ウェーブス</t>
        </is>
      </c>
    </row>
    <row r="305" ht="12.75" customHeight="1">
      <c r="A305" t="inlineStr">
        <is>
          <t>Fußballweltmeisterschaft</t>
        </is>
      </c>
      <c r="B305" t="inlineStr">
        <is>
          <t>Fußballweltmeisterschaft</t>
        </is>
      </c>
      <c r="BQ305" t="inlineStr">
        <is>
          <t>ベルモント・ブルインズ</t>
        </is>
      </c>
    </row>
    <row r="306" ht="12.75" customHeight="1">
      <c r="A306" t="inlineStr">
        <is>
          <t>Lega europea di pallacanestro</t>
        </is>
      </c>
      <c r="B306" t="inlineStr">
        <is>
          <t>Legaeuropeadipallacanestro</t>
        </is>
      </c>
      <c r="BQ306" t="inlineStr">
        <is>
          <t>ペン・クエーカーズ</t>
        </is>
      </c>
    </row>
    <row r="307" ht="12.75" customHeight="1">
      <c r="A307" t="inlineStr">
        <is>
          <t>pro_volleyball_league</t>
        </is>
      </c>
      <c r="B307" t="inlineStr">
        <is>
          <t>pro_volleyball_league</t>
        </is>
      </c>
      <c r="BQ307" t="inlineStr">
        <is>
          <t>ペン・ステート・ニッタニ―・ライオンズ</t>
        </is>
      </c>
    </row>
    <row r="308" ht="12.75" customHeight="1">
      <c r="A308" t="inlineStr">
        <is>
          <t>Liga India de Hockey</t>
        </is>
      </c>
      <c r="B308" t="inlineStr">
        <is>
          <t>LigaIndiadeHockey</t>
        </is>
      </c>
      <c r="BQ308" t="inlineStr">
        <is>
          <t>ペンシルバニア・クエーカーズ</t>
        </is>
      </c>
    </row>
    <row r="309" ht="12.75" customHeight="1">
      <c r="A309" t="inlineStr">
        <is>
          <t>Ligue nationale de hockey</t>
        </is>
      </c>
      <c r="B309" t="inlineStr">
        <is>
          <t>Liguenationaledehockey</t>
        </is>
      </c>
      <c r="BQ309" t="inlineStr">
        <is>
          <t>ボイス・ステート・ブロンコス</t>
        </is>
      </c>
    </row>
    <row r="310" ht="12.75" customHeight="1">
      <c r="A310" t="inlineStr">
        <is>
          <t>Seleções Nacionais</t>
        </is>
      </c>
      <c r="B310" t="inlineStr">
        <is>
          <t>SeleçõesNacionais</t>
        </is>
      </c>
      <c r="BQ310" t="inlineStr">
        <is>
          <t>ポートランド・ステート・バイキングス</t>
        </is>
      </c>
    </row>
    <row r="311" ht="12.75" customHeight="1">
      <c r="A311" t="inlineStr">
        <is>
          <t>Andra fotbollsligor</t>
        </is>
      </c>
      <c r="B311" t="inlineStr">
        <is>
          <t>Andrafotbollsligor</t>
        </is>
      </c>
      <c r="BQ311" t="inlineStr">
        <is>
          <t>ポートランド・パイロッツ</t>
        </is>
      </c>
    </row>
    <row r="312" ht="12.75" customHeight="1">
      <c r="A312" t="inlineStr">
        <is>
          <t>eスポーツ</t>
        </is>
      </c>
      <c r="B312" t="inlineStr">
        <is>
          <t>eスポーツ</t>
        </is>
      </c>
      <c r="BQ312" t="inlineStr">
        <is>
          <t>ホーリークロス・クルセイダーズ</t>
        </is>
      </c>
    </row>
    <row r="313" ht="12.75" customHeight="1">
      <c r="A313" t="inlineStr">
        <is>
          <t>Liga nacional de lacrosse</t>
        </is>
      </c>
      <c r="B313" t="inlineStr">
        <is>
          <t>Liganacionaldelacrosse</t>
        </is>
      </c>
      <c r="BQ313" t="inlineStr">
        <is>
          <t>ボーリング・グリーン・ファルコンズ</t>
        </is>
      </c>
    </row>
    <row r="314" ht="12.75" customHeight="1">
      <c r="A314" t="inlineStr">
        <is>
          <t>インド/バレーボールリーグ</t>
        </is>
      </c>
      <c r="B314" t="inlineStr">
        <is>
          <t>インドバレーボールリーグ</t>
        </is>
      </c>
      <c r="BQ314" t="inlineStr">
        <is>
          <t>ボールステイト・カーディナルス</t>
        </is>
      </c>
    </row>
    <row r="315" ht="12.75" customHeight="1">
      <c r="A315" t="inlineStr">
        <is>
          <t>Outras ligas de futebol</t>
        </is>
      </c>
      <c r="B315" t="inlineStr">
        <is>
          <t>Outrasligasdefutebol</t>
        </is>
      </c>
      <c r="BQ315" t="inlineStr">
        <is>
          <t>ボストン・カレッジ・イーグルス</t>
        </is>
      </c>
    </row>
    <row r="316" ht="12.75" customHeight="1">
      <c r="A316" t="inlineStr">
        <is>
          <t>カナダ/プレミアリーグ</t>
        </is>
      </c>
      <c r="B316" t="inlineStr">
        <is>
          <t>カナダプレミアリーグ</t>
        </is>
      </c>
      <c r="BQ316" t="inlineStr">
        <is>
          <t>ボストン・ユニバーシティ・テリアーズ</t>
        </is>
      </c>
    </row>
    <row r="317" ht="12.75" customHeight="1">
      <c r="A317" t="inlineStr">
        <is>
          <t>Portuguese Soccer</t>
        </is>
      </c>
      <c r="B317" t="inlineStr">
        <is>
          <t>PortugueseSoccer</t>
        </is>
      </c>
      <c r="BQ317" t="inlineStr">
        <is>
          <t>ホフスタ・プライド</t>
        </is>
      </c>
    </row>
    <row r="318" ht="12.75" customHeight="1">
      <c r="A318" t="inlineStr">
        <is>
          <t>Drużyny narodowe</t>
        </is>
      </c>
      <c r="B318" t="inlineStr">
        <is>
          <t>Drużynynarodowe</t>
        </is>
      </c>
      <c r="BQ318" t="inlineStr">
        <is>
          <t>ホフストラ・フライング・ダッチマン</t>
        </is>
      </c>
    </row>
    <row r="319" ht="12.75" customHeight="1">
      <c r="A319" t="inlineStr">
        <is>
          <t>دوري المصارعة للمحترفين</t>
        </is>
      </c>
      <c r="B319" t="inlineStr">
        <is>
          <t>دوريالمصارعةللمحترفين</t>
        </is>
      </c>
      <c r="BQ319" t="inlineStr">
        <is>
          <t>マーサー・ベアーズ</t>
        </is>
      </c>
    </row>
    <row r="320" ht="12.75" customHeight="1">
      <c r="A320" t="inlineStr">
        <is>
          <t>Japońska piłka nożna</t>
        </is>
      </c>
      <c r="B320" t="inlineStr">
        <is>
          <t>Japońskapiłkanożna</t>
        </is>
      </c>
      <c r="BQ320" t="inlineStr">
        <is>
          <t>マーシャル・サンダリングハード</t>
        </is>
      </c>
    </row>
    <row r="321" ht="12.75" customHeight="1">
      <c r="A321" t="inlineStr">
        <is>
          <t>الاتحاد الدولي للمصارعة</t>
        </is>
      </c>
      <c r="B321" t="inlineStr">
        <is>
          <t>الاتحادالدوليللمصارعة</t>
        </is>
      </c>
      <c r="BQ321" t="inlineStr">
        <is>
          <t>マイアミ・ハリケーンズ</t>
        </is>
      </c>
    </row>
    <row r="322" ht="12.75" customHeight="1">
      <c r="A322" t="inlineStr">
        <is>
          <t>English Football</t>
        </is>
      </c>
      <c r="B322" t="inlineStr">
        <is>
          <t>EnglishFootball</t>
        </is>
      </c>
      <c r="BQ322" t="inlineStr">
        <is>
          <t>マイアミ（オハイオ）レッドホークス</t>
        </is>
      </c>
    </row>
    <row r="323" ht="12.75" customHeight="1">
      <c r="A323" t="inlineStr">
        <is>
          <t>Indyjska Soccer League</t>
        </is>
      </c>
      <c r="B323" t="inlineStr">
        <is>
          <t>IndyjskaSoccerLeague</t>
        </is>
      </c>
      <c r="BQ323" t="inlineStr">
        <is>
          <t>マウント・セントメリーズ・マウンテニアーズ</t>
        </is>
      </c>
    </row>
    <row r="324" ht="12.75" customHeight="1">
      <c r="A324" t="inlineStr">
        <is>
          <t>Europeisk basket</t>
        </is>
      </c>
      <c r="B324" t="inlineStr">
        <is>
          <t>Europeiskbasket</t>
        </is>
      </c>
      <c r="BQ324" t="inlineStr">
        <is>
          <t>マクニース・ステート・カウボーイズ</t>
        </is>
      </c>
    </row>
    <row r="325" ht="12.75" customHeight="1">
      <c r="A325" t="inlineStr">
        <is>
          <t>Fútbol italiano</t>
        </is>
      </c>
      <c r="B325" t="inlineStr">
        <is>
          <t>Fútbolitaliano</t>
        </is>
      </c>
      <c r="BQ325" t="inlineStr">
        <is>
          <t>マサチューセッツ・ミニットマン</t>
        </is>
      </c>
    </row>
    <row r="326" ht="12.75" customHeight="1">
      <c r="A326" t="inlineStr">
        <is>
          <t>Mehr Fußballmannschaften</t>
        </is>
      </c>
      <c r="B326" t="inlineStr">
        <is>
          <t>MehrFußballmannschaften</t>
        </is>
      </c>
      <c r="BQ326" t="inlineStr">
        <is>
          <t>マリスト・レッドフォックス</t>
        </is>
      </c>
    </row>
    <row r="327" ht="12.75" customHeight="1">
      <c r="A327" t="inlineStr">
        <is>
          <t>Fútbol japonés</t>
        </is>
      </c>
      <c r="B327" t="inlineStr">
        <is>
          <t>Fútboljaponés</t>
        </is>
      </c>
      <c r="BQ327" t="inlineStr">
        <is>
          <t>マルケット・ゴールデンイーグルス</t>
        </is>
      </c>
    </row>
    <row r="328" ht="12.75" customHeight="1">
      <c r="A328" t="inlineStr">
        <is>
          <t>アメリカ/マイナーリーグ</t>
        </is>
      </c>
      <c r="B328" t="inlineStr">
        <is>
          <t>アメリカマイナーリーグ</t>
        </is>
      </c>
      <c r="BQ328" t="inlineStr">
        <is>
          <t>マレー・ステート・レーサーズ</t>
        </is>
      </c>
    </row>
    <row r="329" ht="12.75" customHeight="1">
      <c r="A329" t="inlineStr">
        <is>
          <t>フォーミュラ1</t>
        </is>
      </c>
      <c r="B329" t="inlineStr">
        <is>
          <t>フォーミュラ1</t>
        </is>
      </c>
      <c r="BQ329" t="inlineStr">
        <is>
          <t>マンハッタン・ジャスパーズ</t>
        </is>
      </c>
    </row>
    <row r="330" ht="12.75" customHeight="1">
      <c r="A330" t="inlineStr">
        <is>
          <t>リチウムイオン</t>
        </is>
      </c>
      <c r="B330" t="inlineStr">
        <is>
          <t>リチウムイオン</t>
        </is>
      </c>
      <c r="BQ330" t="inlineStr">
        <is>
          <t>ミシガン・ウルバリンズ</t>
        </is>
      </c>
    </row>
    <row r="331" ht="12.75" customHeight="1">
      <c r="A331" t="inlineStr">
        <is>
          <t>italian_football</t>
        </is>
      </c>
      <c r="B331" t="inlineStr">
        <is>
          <t>italian_football</t>
        </is>
      </c>
      <c r="BQ331" t="inlineStr">
        <is>
          <t>ミシガン・ステート・スパルタンズ</t>
        </is>
      </c>
    </row>
    <row r="332" ht="12.75" customHeight="1">
      <c r="A332" t="inlineStr">
        <is>
          <t>I-League</t>
        </is>
      </c>
      <c r="B332" t="inlineStr">
        <is>
          <t>ILeague</t>
        </is>
      </c>
      <c r="BQ332" t="inlineStr">
        <is>
          <t>ミシシッピ・オールドミスレベルス</t>
        </is>
      </c>
    </row>
    <row r="333" ht="12.75" customHeight="1">
      <c r="A333" t="inlineStr">
        <is>
          <t>ナショナル・ラクロス・リーグ</t>
        </is>
      </c>
      <c r="B333" t="inlineStr">
        <is>
          <t>ナショナルラクロスリーグ</t>
        </is>
      </c>
      <c r="BQ333" t="inlineStr">
        <is>
          <t>ミシシッピ・ステート・ブルドッグス</t>
        </is>
      </c>
    </row>
    <row r="334" ht="12.75" customHeight="1">
      <c r="A334" t="inlineStr">
        <is>
          <t>japanese_basketball</t>
        </is>
      </c>
      <c r="B334" t="inlineStr">
        <is>
          <t>japanese_basketball</t>
        </is>
      </c>
      <c r="BQ334" t="inlineStr">
        <is>
          <t>ミシシッピ・バレー・ステート・デルタ・デイビス</t>
        </is>
      </c>
    </row>
    <row r="335" ht="12.75" customHeight="1">
      <c r="A335" t="inlineStr">
        <is>
          <t>Landslag</t>
        </is>
      </c>
      <c r="B335" t="inlineStr">
        <is>
          <t>Landslag</t>
        </is>
      </c>
      <c r="BQ335" t="inlineStr">
        <is>
          <t>ミズーリ・カンザスシティ・カンガルーズ</t>
        </is>
      </c>
    </row>
    <row r="336" ht="12.75" customHeight="1">
      <c r="A336" t="inlineStr">
        <is>
          <t>VM-fotboll</t>
        </is>
      </c>
      <c r="B336" t="inlineStr">
        <is>
          <t>VMfotboll</t>
        </is>
      </c>
      <c r="BQ336" t="inlineStr">
        <is>
          <t>ミズーリ・タイガース</t>
        </is>
      </c>
    </row>
    <row r="337" ht="12.75" customHeight="1">
      <c r="A337" t="inlineStr">
        <is>
          <t>クリケット代表チーム</t>
        </is>
      </c>
      <c r="B337" t="inlineStr">
        <is>
          <t>クリケット代表チーム</t>
        </is>
      </c>
      <c r="BQ337" t="inlineStr">
        <is>
          <t>ミドルテネシーステート・ブルーライダース</t>
        </is>
      </c>
    </row>
    <row r="338" ht="12.75" customHeight="1">
      <c r="A338" t="inlineStr">
        <is>
          <t>ألعاب إلكترونية</t>
        </is>
      </c>
      <c r="B338" t="inlineStr">
        <is>
          <t>ألعابإلكترونية</t>
        </is>
      </c>
      <c r="BQ338" t="inlineStr">
        <is>
          <t>ミネソタ・ゴールデン・ゴファーズ</t>
        </is>
      </c>
    </row>
    <row r="339" ht="12.75" customHeight="1">
      <c r="A339" t="inlineStr">
        <is>
          <t>Liga Indiana de Futebol</t>
        </is>
      </c>
      <c r="B339" t="inlineStr">
        <is>
          <t>LigaIndianadeFutebol</t>
        </is>
      </c>
      <c r="BQ339" t="inlineStr">
        <is>
          <t>ムーアヘッド・ステート・イーグルス</t>
        </is>
      </c>
    </row>
    <row r="340" ht="12.75" customHeight="1">
      <c r="A340" t="inlineStr">
        <is>
          <t>دوري البيسبول الرئيسي</t>
        </is>
      </c>
      <c r="B340" t="inlineStr">
        <is>
          <t>دوريالبيسبولالرئيسي</t>
        </is>
      </c>
      <c r="BQ340" t="inlineStr">
        <is>
          <t>メイン・ブラックベアーズ</t>
        </is>
      </c>
    </row>
    <row r="341" ht="12.75" customHeight="1">
      <c r="A341" t="inlineStr">
        <is>
          <t>Formula 1</t>
        </is>
      </c>
      <c r="B341" t="inlineStr">
        <is>
          <t>Formula1</t>
        </is>
      </c>
      <c r="BQ341" t="inlineStr">
        <is>
          <t>メリーランド・イースタン・ショア・ファイティング・ホークス</t>
        </is>
      </c>
    </row>
    <row r="342" ht="12.75" customHeight="1">
      <c r="A342" t="inlineStr">
        <is>
          <t>Europejska koszykówka</t>
        </is>
      </c>
      <c r="B342" t="inlineStr">
        <is>
          <t>Europejskakoszykówka</t>
        </is>
      </c>
      <c r="BQ342" t="inlineStr">
        <is>
          <t>メリーランド・テラピンズ</t>
        </is>
      </c>
    </row>
    <row r="343" ht="12.75" customHeight="1">
      <c r="A343" t="inlineStr">
        <is>
          <t>Ligue indienne de football</t>
        </is>
      </c>
      <c r="B343" t="inlineStr">
        <is>
          <t>Ligueindiennedefootball</t>
        </is>
      </c>
      <c r="BQ343" t="inlineStr">
        <is>
          <t>メリーランド・ボルチモア・カウンティ・レトリバーズ</t>
        </is>
      </c>
    </row>
    <row r="344" ht="12.75" customHeight="1">
      <c r="A344" t="inlineStr">
        <is>
          <t>FIFAワールドカップ</t>
        </is>
      </c>
      <c r="B344" t="inlineStr">
        <is>
          <t>FIFAワールドカップ</t>
        </is>
      </c>
      <c r="BQ344" t="inlineStr">
        <is>
          <t>メンフィス・タイガース</t>
        </is>
      </c>
    </row>
    <row r="345" ht="12.75" customHeight="1">
      <c r="A345" t="inlineStr">
        <is>
          <t>Duits voetbal</t>
        </is>
      </c>
      <c r="B345" t="inlineStr">
        <is>
          <t>Duitsvoetbal</t>
        </is>
      </c>
      <c r="BQ345" t="inlineStr">
        <is>
          <t>モルガン・ステート・ベアーズ</t>
        </is>
      </c>
    </row>
    <row r="346" ht="12.75" customHeight="1">
      <c r="A346" t="inlineStr">
        <is>
          <t>Szkocka piłka nożna</t>
        </is>
      </c>
      <c r="B346" t="inlineStr">
        <is>
          <t>Szkockapiłkanożna</t>
        </is>
      </c>
      <c r="BQ346" t="inlineStr">
        <is>
          <t>モンタナ・グリズリーズ</t>
        </is>
      </c>
    </row>
    <row r="347" ht="12.75" customHeight="1">
      <c r="A347" t="inlineStr">
        <is>
          <t>ドイツ/サッカー</t>
        </is>
      </c>
      <c r="B347" t="inlineStr">
        <is>
          <t>ドイツサッカー</t>
        </is>
      </c>
      <c r="BQ347" t="inlineStr">
        <is>
          <t>モンタナ・ステート・ボブキャッツ</t>
        </is>
      </c>
    </row>
    <row r="348" ht="12.75" customHeight="1">
      <c r="A348" t="inlineStr">
        <is>
          <t>Campionato di baseball giapponese</t>
        </is>
      </c>
      <c r="B348" t="inlineStr">
        <is>
          <t>Campionatodibaseballgiapponese</t>
        </is>
      </c>
      <c r="BQ348" t="inlineStr">
        <is>
          <t>モンマス・ホークス</t>
        </is>
      </c>
    </row>
    <row r="349" ht="12.75" customHeight="1">
      <c r="A349" t="inlineStr">
        <is>
          <t>Federação Mexicana de Futebol</t>
        </is>
      </c>
      <c r="B349" t="inlineStr">
        <is>
          <t>FederaçãoMexicanadeFutebol</t>
        </is>
      </c>
      <c r="BQ349" t="inlineStr">
        <is>
          <t>ヤングスタウン・ステート・ペンギンズ</t>
        </is>
      </c>
    </row>
    <row r="350" ht="12.75" customHeight="1">
      <c r="A350" t="inlineStr">
        <is>
          <t>Hiszpańska piłka nożna</t>
        </is>
      </c>
      <c r="B350" t="inlineStr">
        <is>
          <t>Hiszpańskapiłkanożna</t>
        </is>
      </c>
      <c r="BQ350" t="inlineStr">
        <is>
          <t>ユタ・ステート・アギーズ</t>
        </is>
      </c>
    </row>
    <row r="351" ht="12.75" customHeight="1">
      <c r="A351" t="inlineStr">
        <is>
          <t>Calcio italiano</t>
        </is>
      </c>
      <c r="B351" t="inlineStr">
        <is>
          <t>Calcioitaliano</t>
        </is>
      </c>
      <c r="BQ351" t="inlineStr">
        <is>
          <t>ユタ・バレー・ウルバリンズ</t>
        </is>
      </c>
    </row>
    <row r="352" ht="12.75" customHeight="1">
      <c r="A352" t="inlineStr">
        <is>
          <t>tennis</t>
        </is>
      </c>
      <c r="B352" t="inlineStr">
        <is>
          <t>tennis</t>
        </is>
      </c>
      <c r="BQ352" t="inlineStr">
        <is>
          <t>ユタ・ユーテーズ</t>
        </is>
      </c>
    </row>
    <row r="353" ht="12.75" customHeight="1">
      <c r="A353" t="inlineStr">
        <is>
          <t>national_lacrosse_league</t>
        </is>
      </c>
      <c r="B353" t="inlineStr">
        <is>
          <t>national_lacrosse_league</t>
        </is>
      </c>
      <c r="BQ353" t="inlineStr">
        <is>
          <t>ライス・アウルズ</t>
        </is>
      </c>
    </row>
    <row r="354" ht="12.75" customHeight="1">
      <c r="A354" t="inlineStr">
        <is>
          <t>World Baseball Classic</t>
        </is>
      </c>
      <c r="B354" t="inlineStr">
        <is>
          <t>WorldBaseballClassic</t>
        </is>
      </c>
      <c r="BQ354" t="inlineStr">
        <is>
          <t>ライダー・ブロンクス</t>
        </is>
      </c>
    </row>
    <row r="355" ht="12.75" customHeight="1">
      <c r="A355" t="inlineStr">
        <is>
          <t>Premier League Kanada</t>
        </is>
      </c>
      <c r="B355" t="inlineStr">
        <is>
          <t>PremierLeagueKanada</t>
        </is>
      </c>
      <c r="BQ355" t="inlineStr">
        <is>
          <t>ライト・ステート・ライダース</t>
        </is>
      </c>
    </row>
    <row r="356" ht="12.75" customHeight="1">
      <c r="A356" t="inlineStr">
        <is>
          <t>كرة القدم البرتغالية</t>
        </is>
      </c>
      <c r="B356" t="inlineStr">
        <is>
          <t>كرةالقدمالبرتغالية</t>
        </is>
      </c>
      <c r="BQ356" t="inlineStr">
        <is>
          <t>ラサール・エクスプローラズ</t>
        </is>
      </c>
    </row>
    <row r="357" ht="12.75" customHeight="1">
      <c r="A357" t="inlineStr">
        <is>
          <t>e_sports</t>
        </is>
      </c>
      <c r="B357" t="inlineStr">
        <is>
          <t>e_sports</t>
        </is>
      </c>
      <c r="BQ357" t="inlineStr">
        <is>
          <t>ラッドフォード・ハイランダーズ</t>
        </is>
      </c>
    </row>
    <row r="358" ht="12.75" customHeight="1">
      <c r="A358" t="inlineStr">
        <is>
          <t>Liga Menor de Beisebol</t>
        </is>
      </c>
      <c r="B358" t="inlineStr">
        <is>
          <t>LigaMenordeBeisebol</t>
        </is>
      </c>
      <c r="BQ358" t="inlineStr">
        <is>
          <t>ラトガース・スカーレットナイツ</t>
        </is>
      </c>
    </row>
    <row r="359" ht="12.75" customHeight="1">
      <c r="A359" t="inlineStr">
        <is>
          <t>المنتخبات الوطنية</t>
        </is>
      </c>
      <c r="B359" t="inlineStr">
        <is>
          <t>المنتخباتالوطنية</t>
        </is>
      </c>
      <c r="BQ359" t="inlineStr">
        <is>
          <t>ラファイエット・レオパーズ</t>
        </is>
      </c>
    </row>
    <row r="360" ht="12.75" customHeight="1">
      <c r="A360" t="inlineStr">
        <is>
          <t>اتحاد كرة القدم المكسيكي</t>
        </is>
      </c>
      <c r="B360" t="inlineStr">
        <is>
          <t>اتحادكرةالقدمالمكسيكي</t>
        </is>
      </c>
      <c r="BQ360" t="inlineStr">
        <is>
          <t>ラマー・カージナルス</t>
        </is>
      </c>
    </row>
    <row r="361" ht="12.75" customHeight="1">
      <c r="A361" t="inlineStr">
        <is>
          <t>Pro Wrestling League</t>
        </is>
      </c>
      <c r="B361" t="inlineStr">
        <is>
          <t>ProWrestlingLeague</t>
        </is>
      </c>
      <c r="BQ361" t="inlineStr">
        <is>
          <t>リーハイ・マウンテン・ホークス</t>
        </is>
      </c>
    </row>
    <row r="362" ht="12.75" customHeight="1">
      <c r="A362" t="inlineStr">
        <is>
          <t>サッカーリーグ/その他</t>
        </is>
      </c>
      <c r="B362" t="inlineStr">
        <is>
          <t>サッカーリーグその他</t>
        </is>
      </c>
      <c r="BQ362" t="inlineStr">
        <is>
          <t>リッチモンド・スパイダース</t>
        </is>
      </c>
    </row>
    <row r="363" ht="12.75" customHeight="1">
      <c r="A363" t="inlineStr">
        <is>
          <t>دوري كرة السلة الأميركي للمحترفين</t>
        </is>
      </c>
      <c r="B363" t="inlineStr">
        <is>
          <t>دوريكرةالسلةالأميركيللمحترفين</t>
        </is>
      </c>
      <c r="BQ363" t="inlineStr">
        <is>
          <t>リップスコム・バイソンズ</t>
        </is>
      </c>
    </row>
    <row r="364" ht="12.75" customHeight="1">
      <c r="A364" t="inlineStr">
        <is>
          <t>Béisbol japonés</t>
        </is>
      </c>
      <c r="B364" t="inlineStr">
        <is>
          <t>Béisboljaponés</t>
        </is>
      </c>
      <c r="BQ364" t="inlineStr">
        <is>
          <t>リバティ・フレームス</t>
        </is>
      </c>
    </row>
    <row r="365" ht="12.75" customHeight="1">
      <c r="A365" t="inlineStr">
        <is>
          <t>Spanish Soccer</t>
        </is>
      </c>
      <c r="B365" t="inlineStr">
        <is>
          <t>SpanishSoccer</t>
        </is>
      </c>
      <c r="BQ365" t="inlineStr">
        <is>
          <t>ルイジアナ・テック・ブルドッグス</t>
        </is>
      </c>
    </row>
    <row r="366" ht="12.75" customHeight="1">
      <c r="A366" t="inlineStr">
        <is>
          <t>Fútbol holandés</t>
        </is>
      </c>
      <c r="B366" t="inlineStr">
        <is>
          <t>Fútbolholandés</t>
        </is>
      </c>
      <c r="BQ366" t="inlineStr">
        <is>
          <t>ルイジアナ・モンロー・インディアンズ</t>
        </is>
      </c>
    </row>
    <row r="367" ht="12.75" customHeight="1">
      <c r="A367" t="inlineStr">
        <is>
          <t>international_cricket</t>
        </is>
      </c>
      <c r="B367" t="inlineStr">
        <is>
          <t>international_cricket</t>
        </is>
      </c>
      <c r="BQ367" t="inlineStr">
        <is>
          <t>ルイジアナ・ラファイエット・ラギン・ケイジャンズ</t>
        </is>
      </c>
    </row>
    <row r="368" ht="12.75" customHeight="1">
      <c r="A368" t="inlineStr">
        <is>
          <t>Campionato internazionale di cricket</t>
        </is>
      </c>
      <c r="B368" t="inlineStr">
        <is>
          <t>Campionatointernazionaledicricket</t>
        </is>
      </c>
      <c r="BQ368" t="inlineStr">
        <is>
          <t>ルイジアナモンロー・ウォーホークス</t>
        </is>
      </c>
    </row>
    <row r="369" ht="12.75" customHeight="1">
      <c r="A369" t="inlineStr">
        <is>
          <t>Schots voetbal</t>
        </is>
      </c>
      <c r="B369" t="inlineStr">
        <is>
          <t>Schotsvoetbal</t>
        </is>
      </c>
      <c r="BQ369" t="inlineStr">
        <is>
          <t>ルイビル・カージナルス</t>
        </is>
      </c>
    </row>
    <row r="370" ht="12.75" customHeight="1">
      <c r="A370" t="inlineStr">
        <is>
          <t>Basquete japonês</t>
        </is>
      </c>
      <c r="B370" t="inlineStr">
        <is>
          <t>Basquetejaponês</t>
        </is>
      </c>
      <c r="BQ370" t="inlineStr">
        <is>
          <t>ロードアイランド・ラムズ</t>
        </is>
      </c>
    </row>
    <row r="371" ht="12.75" customHeight="1">
      <c r="A371" t="inlineStr">
        <is>
          <t>カナディアン・フットボール・リーグ</t>
        </is>
      </c>
      <c r="B371" t="inlineStr">
        <is>
          <t>カナディアンフットボールリーグ</t>
        </is>
      </c>
      <c r="BQ371" t="inlineStr">
        <is>
          <t>ロバート・モリス・コロニアルス</t>
        </is>
      </c>
    </row>
    <row r="372" ht="12.75" customHeight="1">
      <c r="A372" t="inlineStr">
        <is>
          <t>Italian Football</t>
        </is>
      </c>
      <c r="B372" t="inlineStr">
        <is>
          <t>ItalianFootball</t>
        </is>
      </c>
      <c r="BQ372" t="inlineStr">
        <is>
          <t>ロヨラ・シカゴ・ランブラーズ</t>
        </is>
      </c>
    </row>
    <row r="373" ht="12.75" customHeight="1">
      <c r="A373" t="inlineStr">
        <is>
          <t>Fútbol francés</t>
        </is>
      </c>
      <c r="B373" t="inlineStr">
        <is>
          <t>Fútbolfrancés</t>
        </is>
      </c>
      <c r="BQ373" t="inlineStr">
        <is>
          <t>ロヨラ・メリーマウント・ライオンズ</t>
        </is>
      </c>
    </row>
    <row r="374" ht="12.75" customHeight="1">
      <c r="A374" t="inlineStr">
        <is>
          <t>Otros equipos de fútbol</t>
        </is>
      </c>
      <c r="B374" t="inlineStr">
        <is>
          <t>Otrosequiposdefútbol</t>
        </is>
      </c>
      <c r="BQ374" t="inlineStr">
        <is>
          <t>ロヨラ・メリーランド・グレイハウンド</t>
        </is>
      </c>
    </row>
    <row r="375" ht="12.75" customHeight="1">
      <c r="A375" t="inlineStr">
        <is>
          <t>Campionato mondiale di calcio</t>
        </is>
      </c>
      <c r="B375" t="inlineStr">
        <is>
          <t>Campionatomondialedicalcio</t>
        </is>
      </c>
      <c r="BQ375" t="inlineStr">
        <is>
          <t>ロング・ビーチ・ステート49ers</t>
        </is>
      </c>
    </row>
    <row r="376" ht="12.75" customHeight="1">
      <c r="A376" t="inlineStr">
        <is>
          <t>Formuła 1</t>
        </is>
      </c>
      <c r="B376" t="inlineStr">
        <is>
          <t>Formuła1</t>
        </is>
      </c>
      <c r="BQ376" t="inlineStr">
        <is>
          <t>ロングアイランド・ブラックバーズ</t>
        </is>
      </c>
    </row>
    <row r="377" ht="12.75" customHeight="1">
      <c r="A377" t="inlineStr">
        <is>
          <t>メキシコ/サッカー連盟</t>
        </is>
      </c>
      <c r="B377" t="inlineStr">
        <is>
          <t>メキシコサッカー連盟</t>
        </is>
      </c>
      <c r="BQ377" t="inlineStr">
        <is>
          <t>ロングウッド・ランサーズ</t>
        </is>
      </c>
    </row>
    <row r="378" ht="12.75" customHeight="1">
      <c r="A378" t="inlineStr">
        <is>
          <t>Tysk fotboll</t>
        </is>
      </c>
      <c r="B378" t="inlineStr">
        <is>
          <t>Tyskfotboll</t>
        </is>
      </c>
      <c r="BQ378" t="inlineStr">
        <is>
          <t>ロングビーチ・ステート・シャークス</t>
        </is>
      </c>
    </row>
    <row r="379" ht="12.75" customHeight="1">
      <c r="A379" t="inlineStr">
        <is>
          <t>Clásico mundial de béisbol</t>
        </is>
      </c>
      <c r="B379" t="inlineStr">
        <is>
          <t>Clásicomundialdebéisbol</t>
        </is>
      </c>
      <c r="BQ379" t="inlineStr">
        <is>
          <t>ワイオミング・カウボーイズ</t>
        </is>
      </c>
    </row>
    <row r="380" ht="12.75" customHeight="1">
      <c r="A380" t="inlineStr">
        <is>
          <t>Calcio inglese</t>
        </is>
      </c>
      <c r="B380" t="inlineStr">
        <is>
          <t>Calcioinglese</t>
        </is>
      </c>
      <c r="BQ380" t="inlineStr">
        <is>
          <t>ワグナー・シーホークス</t>
        </is>
      </c>
    </row>
    <row r="381" ht="12.75" customHeight="1">
      <c r="A381" t="inlineStr">
        <is>
          <t>Futebol holandês</t>
        </is>
      </c>
      <c r="B381" t="inlineStr">
        <is>
          <t>Futebolholandês</t>
        </is>
      </c>
      <c r="BQ381" t="inlineStr">
        <is>
          <t>ワシントン・ステート・クーガース</t>
        </is>
      </c>
    </row>
    <row r="382" ht="12.75" customHeight="1">
      <c r="A382" t="inlineStr">
        <is>
          <t>الدوري الأمريكي لكرة القدم</t>
        </is>
      </c>
      <c r="B382" t="inlineStr">
        <is>
          <t>الدوريالأمريكيلكرةالقدم</t>
        </is>
      </c>
      <c r="BQ382" t="inlineStr">
        <is>
          <t>ワシントン・ハスキーズ</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COSTUME_OUTFIT</t>
        </is>
      </c>
    </row>
    <row r="2" ht="12.75" customHeight="1">
      <c r="A2" t="inlineStr">
        <is>
          <t>merchant_shipping_group[marketplace_id=A1VC38T7YXB528]#1.value</t>
        </is>
      </c>
      <c r="B2" t="n">
        <v>1</v>
      </c>
    </row>
    <row r="3" ht="12.75" customHeight="1">
      <c r="A3" t="inlineStr">
        <is>
          <t>fulfillment_availability#1.fulfillment_channel_code</t>
        </is>
      </c>
      <c r="B3" t="n">
        <v>1</v>
      </c>
    </row>
    <row r="4" ht="12.75" customHeight="1">
      <c r="A4" t="inlineStr"/>
      <c r="B4" t="inlineStr">
        <is>
          <t>COSTUME_OUTFIT</t>
        </is>
      </c>
    </row>
    <row r="5" ht="12.75" customHeight="1">
      <c r="A5" t="inlineStr">
        <is>
          <t>purchasable_offer[marketplace_id=A1VC38T7YXB528][audience=B2B]#1.start_at.value</t>
        </is>
      </c>
      <c r="B5" t="n">
        <v>1</v>
      </c>
    </row>
    <row r="6" ht="12.75" customHeight="1">
      <c r="A6" t="inlineStr">
        <is>
          <t>purchasable_offer[marketplace_id=A1VC38T7YXB528][audience=B2B]#1.quantity_discount_plan#1.schedule#1.levels#2.lower_bound</t>
        </is>
      </c>
      <c r="B6" t="n">
        <v>1</v>
      </c>
    </row>
    <row r="7" ht="12.75" customHeight="1">
      <c r="A7" t="inlineStr">
        <is>
          <t>purchasable_offer[marketplace_id=A1VC38T7YXB528][audience=ALL]#1.automated_pricing_merchandising_rule_plan#1.merchandising_rule.rule_id</t>
        </is>
      </c>
      <c r="B7" t="n">
        <v>1</v>
      </c>
    </row>
    <row r="8" ht="12.75" customHeight="1">
      <c r="A8" t="inlineStr">
        <is>
          <t>purchasable_offer[marketplace_id=A1VC38T7YXB528][audience=ALL]#1.maximum_seller_allowed_price#1.schedule#1.value_with_tax</t>
        </is>
      </c>
      <c r="B8" t="n">
        <v>1</v>
      </c>
    </row>
    <row r="9" ht="12.75" customHeight="1">
      <c r="A9" t="inlineStr">
        <is>
          <t>purchasable_offer[marketplace_id=A1VC38T7YXB528][audience=B2B]#1.quantity_discount_plan#1.schedule#1.levels#5.lower_bound</t>
        </is>
      </c>
      <c r="B9" t="n">
        <v>1</v>
      </c>
    </row>
    <row r="10" ht="12.75" customHeight="1">
      <c r="A10" t="inlineStr">
        <is>
          <t>purchasable_offer[marketplace_id=A1VC38T7YXB528][audience=B2B]#1.minimum_seller_allowed_price#1.schedule#1.value_with_tax</t>
        </is>
      </c>
      <c r="B10" t="n">
        <v>1</v>
      </c>
    </row>
    <row r="11" ht="12.75" customHeight="1">
      <c r="A11" t="inlineStr">
        <is>
          <t>purchasable_offer[marketplace_id=A1VC38T7YXB528][audience=B2B]#1.quantity_discount_plan#1.schedule#1.levels#4.value</t>
        </is>
      </c>
      <c r="B11" t="n">
        <v>1</v>
      </c>
    </row>
    <row r="12" ht="12.75" customHeight="1">
      <c r="A12" t="inlineStr">
        <is>
          <t>fulfillment_availability#1.restock_date</t>
        </is>
      </c>
      <c r="B12" t="n">
        <v>1</v>
      </c>
    </row>
    <row r="13" ht="12.75" customHeight="1">
      <c r="A13" t="inlineStr">
        <is>
          <t>purchasable_offer[marketplace_id=A1VC38T7YXB528][audience=ALL]#1.end_at.value</t>
        </is>
      </c>
      <c r="B13" t="n">
        <v>1</v>
      </c>
    </row>
    <row r="14" ht="12.75" customHeight="1">
      <c r="A14" t="inlineStr">
        <is>
          <t>purchasable_offer[marketplace_id=A1VC38T7YXB528][audience=B2B]#1.quantity_discount_plan#1.schedule#1.levels#3.lower_bound</t>
        </is>
      </c>
      <c r="B14" t="n">
        <v>1</v>
      </c>
    </row>
    <row r="15" ht="12.75" customHeight="1">
      <c r="A15" t="inlineStr">
        <is>
          <t>purchasable_offer[marketplace_id=A1VC38T7YXB528][audience=B2B]#1.quantity_discount_plan#1.schedule#1.discount_type</t>
        </is>
      </c>
      <c r="B15" t="n">
        <v>1</v>
      </c>
    </row>
    <row r="16" ht="12.75" customHeight="1">
      <c r="A16" t="inlineStr">
        <is>
          <t>fulfillment_availability#1.is_inventory_available</t>
        </is>
      </c>
      <c r="B16" t="n">
        <v>1</v>
      </c>
    </row>
    <row r="17" ht="12.75" customHeight="1">
      <c r="A17" t="inlineStr">
        <is>
          <t>purchasable_offer[marketplace_id=A1VC38T7YXB528][audience=ALL]#1.discounted_price#1.schedule#1.value_with_tax</t>
        </is>
      </c>
      <c r="B17" t="n">
        <v>1</v>
      </c>
    </row>
    <row r="18" ht="12.75" customHeight="1">
      <c r="A18" t="inlineStr">
        <is>
          <t>purchasable_offer[marketplace_id=A1VC38T7YXB528][audience=ALL]#1.minimum_seller_allowed_price#1.schedule#1.value_with_tax</t>
        </is>
      </c>
      <c r="B18" t="n">
        <v>1</v>
      </c>
    </row>
    <row r="19" ht="12.75" customHeight="1">
      <c r="A19" t="inlineStr">
        <is>
          <t>purchasable_offer[marketplace_id=A1VC38T7YXB528][audience=B2B]#1.end_at.value</t>
        </is>
      </c>
      <c r="B19" t="n">
        <v>1</v>
      </c>
    </row>
    <row r="20" ht="12.75" customHeight="1">
      <c r="A20" t="inlineStr">
        <is>
          <t>purchasable_offer[marketplace_id=A1VC38T7YXB528][audience=ALL]#1.start_at.value</t>
        </is>
      </c>
      <c r="B20" t="n">
        <v>1</v>
      </c>
    </row>
    <row r="21" ht="12.75" customHeight="1">
      <c r="A21" t="inlineStr">
        <is>
          <t>purchasable_offer[marketplace_id=A1VC38T7YXB528][audience=ALL]#1.discounted_price#1.schedule#1.end_at</t>
        </is>
      </c>
      <c r="B21" t="n">
        <v>1</v>
      </c>
    </row>
    <row r="22" ht="12.75" customHeight="1">
      <c r="A22" t="inlineStr">
        <is>
          <t>purchasable_offer[marketplace_id=A1VC38T7YXB528][audience=B2B]#1.quantity_discount_plan#1.schedule#1.levels#3.value</t>
        </is>
      </c>
      <c r="B22" t="n">
        <v>1</v>
      </c>
    </row>
    <row r="23" ht="12.75" customHeight="1">
      <c r="A23" t="inlineStr">
        <is>
          <t>purchasable_offer[marketplace_id=A1VC38T7YXB528][audience=B2B]#1.quantity_discount_plan#1.schedule#1.levels#4.lower_bound</t>
        </is>
      </c>
      <c r="B23" t="n">
        <v>1</v>
      </c>
    </row>
    <row r="24" ht="12.75" customHeight="1">
      <c r="A24" t="inlineStr">
        <is>
          <t>purchasable_offer[marketplace_id=A1VC38T7YXB528][audience=B2B]#1.maximum_seller_allowed_price#1.schedule#1.value_with_tax</t>
        </is>
      </c>
      <c r="B24" t="n">
        <v>1</v>
      </c>
    </row>
    <row r="25" ht="12.75" customHeight="1">
      <c r="A25" t="inlineStr">
        <is>
          <t>purchasable_offer[marketplace_id=A1VC38T7YXB528][audience=B2B]#1.quantity_discount_plan#1.schedule#1.levels#2.value</t>
        </is>
      </c>
      <c r="B25" t="n">
        <v>1</v>
      </c>
    </row>
    <row r="26" ht="12.75" customHeight="1">
      <c r="A26" t="inlineStr">
        <is>
          <t>purchasable_offer[marketplace_id=A1VC38T7YXB528][audience=B2B]#1.quantity_discount_plan#1.schedule#1.levels#1.value</t>
        </is>
      </c>
      <c r="B26" t="n">
        <v>1</v>
      </c>
    </row>
    <row r="27" ht="12.75" customHeight="1">
      <c r="A27" t="inlineStr">
        <is>
          <t>purchasable_offer[marketplace_id=A1VC38T7YXB528][audience=ALL]#1.discounted_price#1.schedule#1.start_at</t>
        </is>
      </c>
      <c r="B27" t="n">
        <v>1</v>
      </c>
    </row>
    <row r="28" ht="12.75" customHeight="1">
      <c r="A28" t="inlineStr">
        <is>
          <t>purchasable_offer[marketplace_id=A1VC38T7YXB528][audience=B2B]#1.quantity_discount_plan#1.schedule#1.levels#1.lower_bound</t>
        </is>
      </c>
      <c r="B28" t="n">
        <v>1</v>
      </c>
    </row>
    <row r="29" ht="12.75" customHeight="1">
      <c r="A29" t="inlineStr">
        <is>
          <t>fulfillment_availability#1.lead_time_to_ship_max_days</t>
        </is>
      </c>
      <c r="B29" t="n">
        <v>1</v>
      </c>
    </row>
    <row r="30" ht="12.75" customHeight="1">
      <c r="A30" t="inlineStr">
        <is>
          <t>purchasable_offer[marketplace_id=A1VC38T7YXB528][audience=B2B]#1.quantity_discount_plan#1.schedule#1.levels#5.value</t>
        </is>
      </c>
      <c r="B30" t="n">
        <v>1</v>
      </c>
    </row>
    <row r="31" ht="12.75" customHeight="1">
      <c r="A31" t="inlineStr">
        <is>
          <t>fulfillment_availability#1.quantity</t>
        </is>
      </c>
      <c r="B31" t="n">
        <v>1</v>
      </c>
    </row>
    <row r="32" ht="12.75" customHeight="1">
      <c r="A32" t="inlineStr"/>
      <c r="B32" t="inlineStr">
        <is>
          <t>COSTUME_OUTFIT</t>
        </is>
      </c>
    </row>
    <row r="33" ht="12.75" customHeight="1">
      <c r="A33" t="inlineStr">
        <is>
          <t>purchasable_offer[marketplace_id=A1VC38T7YXB528][audience=B2B]#1.our_price#1.schedule#1.value_with_tax</t>
        </is>
      </c>
      <c r="B33" t="n">
        <v>1</v>
      </c>
    </row>
    <row r="34" ht="12.75" customHeight="1">
      <c r="A34" t="inlineStr">
        <is>
          <t>purchasable_offer[marketplace_id=A1VC38T7YXB528][audience=ALL]#1.our_price#1.schedule#1.value_with_tax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2026-03-12T07:36:28Z</dcterms:modified>
  <cp:lastModifiedBy>Microsoft Office User</cp:lastModifiedBy>
</cp:coreProperties>
</file>