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FINAL_TYPES" sheetId="2" r:id="rId6"/>
    <sheet state="visible" name="PRODUCT_SUBTYPES" sheetId="3" r:id="rId7"/>
    <sheet state="visible" name="PROPERTIES_BY_TYPE" sheetId="4" r:id="rId8"/>
    <sheet state="visible" name="SUBTYPE_PROPERTIES" sheetId="5" r:id="rId9"/>
    <sheet state="visible" name="SUBTYPE_MATRIX" sheetId="6" r:id="rId10"/>
    <sheet state="visible" name="SHARED_ORDER_FIELDS" sheetId="7" r:id="rId11"/>
    <sheet state="visible" name="PRINTING_METHODS" sheetId="8" r:id="rId12"/>
    <sheet state="visible" name="OCCASIONS" sheetId="9" r:id="rId13"/>
    <sheet state="visible" name="CATALOG_ENTRIES" sheetId="10" r:id="rId14"/>
    <sheet state="visible" name="COMMERCIAL_LAYERS" sheetId="11" r:id="rId15"/>
    <sheet state="visible" name="CLIENT_ENTRY_TEMPLATE" sheetId="12" r:id="rId16"/>
    <sheet state="visible" name="CUSTOMIZATION_METHODS" sheetId="13" r:id="rId17"/>
    <sheet state="visible" name="PRICING_METHODS" sheetId="14" r:id="rId18"/>
  </sheets>
  <definedNames>
    <definedName hidden="1" localSheetId="0" name="_xlnm._FilterDatabase">README!$A$1:$B$19</definedName>
    <definedName hidden="1" localSheetId="1" name="_xlnm._FilterDatabase">FINAL_TYPES!$A$1:$F$16</definedName>
    <definedName hidden="1" localSheetId="2" name="_xlnm._FilterDatabase">PRODUCT_SUBTYPES!$A$1:$E$67</definedName>
    <definedName hidden="1" localSheetId="3" name="_xlnm._FilterDatabase">PROPERTIES_BY_TYPE!$A$1:$H$477</definedName>
    <definedName hidden="1" localSheetId="4" name="_xlnm._FilterDatabase">SUBTYPE_PROPERTIES!$A$1:$I$226</definedName>
    <definedName hidden="1" localSheetId="5" name="_xlnm._FilterDatabase">SUBTYPE_MATRIX!$A$1:$E$66</definedName>
    <definedName hidden="1" localSheetId="6" name="_xlnm._FilterDatabase">SHARED_ORDER_FIELDS!$A$1:$E$28</definedName>
    <definedName hidden="1" localSheetId="7" name="_xlnm._FilterDatabase">PRINTING_METHODS!$A$1:$D$5</definedName>
    <definedName hidden="1" localSheetId="8" name="_xlnm._FilterDatabase">OCCASIONS!$A$1:$D$10</definedName>
    <definedName hidden="1" localSheetId="9" name="_xlnm._FilterDatabase">CATALOG_ENTRIES!$A$1:$I$148</definedName>
    <definedName hidden="1" localSheetId="10" name="_xlnm._FilterDatabase">COMMERCIAL_LAYERS!$A$1:$F$6</definedName>
    <definedName hidden="1" localSheetId="11" name="_xlnm._FilterDatabase">CLIENT_ENTRY_TEMPLATE!$A$1:$AD$102</definedName>
    <definedName hidden="1" localSheetId="12" name="_xlnm._FilterDatabase">CUSTOMIZATION_METHODS!$A$1:$E$5</definedName>
    <definedName hidden="1" localSheetId="13" name="_xlnm._FilterDatabase">PRICING_METHODS!$A$1:$E$4</definedName>
    <definedName hidden="1" localSheetId="7" name="Z_068A180E_EC83_4E0A_89F9_29866B6C1973_.wvu.FilterData">PRINTING_METHODS!$A$1:$D$5</definedName>
    <definedName hidden="1" localSheetId="10" name="Z_102084A1_D0AC_4EE7_B7CA_C5DCFB227C42_.wvu.FilterData">COMMERCIAL_LAYERS!$A$1:$F$6</definedName>
    <definedName hidden="1" localSheetId="9" name="Z_D4B85E29_9203_4630_91F2_59EB86D0B034_.wvu.FilterData">CATALOG_ENTRIES!$A$1:$I$148</definedName>
    <definedName hidden="1" localSheetId="8" name="Z_B6196CD6_08C1_4537_B8E5_DEC30FBE2E1D_.wvu.FilterData">OCCASIONS!$A$1:$D$10</definedName>
    <definedName hidden="1" localSheetId="5" name="Z_F86F6E25_50C5_4816_AEB0_D3724B4C46A8_.wvu.FilterData">SUBTYPE_MATRIX!$A$1:$E$66</definedName>
    <definedName hidden="1" localSheetId="6" name="Z_91AF4715_2101_47DE_8B74_1D4ECF211714_.wvu.FilterData">SHARED_ORDER_FIELDS!$A$1:$E$22</definedName>
    <definedName hidden="1" localSheetId="1" name="Z_20F1DE86_EEF3_412A_88E9_A81BABA05B68_.wvu.FilterData">FINAL_TYPES!$A$1:$F$16</definedName>
    <definedName hidden="1" localSheetId="2" name="Z_B9AF163E_ED2E_4E3D_870C_38DD138B660D_.wvu.FilterData">PRODUCT_SUBTYPES!$A$1:$E$66</definedName>
    <definedName hidden="1" localSheetId="0" name="Z_6F58D6FA_A5DA_428B_B5B2_E4ACEB664448_.wvu.FilterData">README!$A$1:$B$11</definedName>
    <definedName hidden="1" localSheetId="3" name="Z_73A49B1C_A539_4680_948C_6F8231757249_.wvu.FilterData">PROPERTIES_BY_TYPE!$A$1:$G$424</definedName>
    <definedName hidden="1" localSheetId="4" name="Z_3207C307_6FA0_40F8_A87C_5B124443BEAA_.wvu.FilterData">SUBTYPE_PROPERTIES!$A$1:$I$226</definedName>
  </definedNames>
  <calcPr/>
  <customWorkbookViews>
    <customWorkbookView activeSheetId="0" maximized="1" windowHeight="0" windowWidth="0" guid="{068A180E-EC83-4E0A-89F9-29866B6C1973}" name="PrintingMethods filter view"/>
    <customWorkbookView activeSheetId="0" maximized="1" windowHeight="0" windowWidth="0" guid="{102084A1-D0AC-4EE7-B7CA-C5DCFB227C42}" name="CommercialLayers filter view"/>
    <customWorkbookView activeSheetId="0" maximized="1" windowHeight="0" windowWidth="0" guid="{D4B85E29-9203-4630-91F2-59EB86D0B034}" name="CatalogEntries filter view"/>
    <customWorkbookView activeSheetId="0" maximized="1" windowHeight="0" windowWidth="0" guid="{B6196CD6-08C1-4537-B8E5-DEC30FBE2E1D}" name="Occasions filter view"/>
    <customWorkbookView activeSheetId="0" maximized="1" windowHeight="0" windowWidth="0" guid="{F86F6E25-50C5-4816-AEB0-D3724B4C46A8}" name="SubtypeMatrix filter view"/>
    <customWorkbookView activeSheetId="0" maximized="1" windowHeight="0" windowWidth="0" guid="{91AF4715-2101-47DE-8B74-1D4ECF211714}" name="SharedFields filter view"/>
    <customWorkbookView activeSheetId="0" maximized="1" windowHeight="0" windowWidth="0" guid="{20F1DE86-EEF3-412A-88E9-A81BABA05B68}" name="FinalTypes filter view"/>
    <customWorkbookView activeSheetId="0" maximized="1" windowHeight="0" windowWidth="0" guid="{B9AF163E-ED2E-4E3D-870C-38DD138B660D}" name="ProductSubtypes filter view"/>
    <customWorkbookView activeSheetId="0" maximized="1" windowHeight="0" windowWidth="0" guid="{6F58D6FA-A5DA-428B-B5B2-E4ACEB664448}" name="ReadmeTable filter view"/>
    <customWorkbookView activeSheetId="0" maximized="1" windowHeight="0" windowWidth="0" guid="{73A49B1C-A539-4680-948C-6F8231757249}" name="PropertiesByType filter view"/>
    <customWorkbookView activeSheetId="0" maximized="1" windowHeight="0" windowWidth="0" guid="{3207C307-6FA0-40F8-A87C-5B124443BEAA}" name="SubtypeProperties filter view"/>
  </customWorkbookViews>
</workbook>
</file>

<file path=xl/sharedStrings.xml><?xml version="1.0" encoding="utf-8"?>
<sst xmlns="http://schemas.openxmlformats.org/spreadsheetml/2006/main" count="7441" uniqueCount="1283">
  <si>
    <t>Final Type</t>
  </si>
  <si>
    <t>Item</t>
  </si>
  <si>
    <t>Details</t>
  </si>
  <si>
    <t>الاسم بالعربي</t>
  </si>
  <si>
    <t>Purpose</t>
  </si>
  <si>
    <t>Subtype</t>
  </si>
  <si>
    <t>Kind</t>
  </si>
  <si>
    <t>هذه النسخة هي السكيما النهائية المقترحة لقاعدة بيانات شركة مطبوعات وبكجنج، ومصممة لتكون قابلة للاستخدام مع بوت/بحث/استرجاع.</t>
  </si>
  <si>
    <t>الوصف</t>
  </si>
  <si>
    <t>BOX</t>
  </si>
  <si>
    <t>Main rule</t>
  </si>
  <si>
    <t>بوكسات وتغليف كرتوني</t>
  </si>
  <si>
    <t>standard_box</t>
  </si>
  <si>
    <t>Product Type = هوية المنتج الأساسية. لا نعمل Type منفصل لكل مناسبة أو طريقة طباعة أو عرض سعر.</t>
  </si>
  <si>
    <t>Product subtype</t>
  </si>
  <si>
    <t>استخدامه لتمييز المنتج بدون إنشاء Product Type جديد</t>
  </si>
  <si>
    <t>Subtype rule</t>
  </si>
  <si>
    <t>Subtype يميز المنتجات داخل الـType، مثل business_card داخل CARD وmenu داخل FLAT_PRINT.</t>
  </si>
  <si>
    <t>Printing rule</t>
  </si>
  <si>
    <t>Category</t>
  </si>
  <si>
    <t>food_box</t>
  </si>
  <si>
    <t>Digital / Offset / Roll to Roll هي printing_method وليست Product Types. مثال: بوكسات الأوفست = BOX / standard_box + printing_method=offset.</t>
  </si>
  <si>
    <t>UV DTF rule</t>
  </si>
  <si>
    <t>UV DTF موجودة كطريقة إنتاج/تخصيص، وليست Product Type. تُسجل في customization_method عندما تكون هي طريقة التخصيص للمنتج. راجعي PRINTING_METHODS وCUSTOMIZATION_METHODS.</t>
  </si>
  <si>
    <t>Occasion rule</t>
  </si>
  <si>
    <t>Ramadan / Eid / Hajj / Graduation / Opening / Seasonal وغيرها حقول occasion ويمكن تطبيقها على أي Product Type مناسب.</t>
  </si>
  <si>
    <t>pizza_box</t>
  </si>
  <si>
    <t>Bundle rule</t>
  </si>
  <si>
    <t>Bundles وOffers طبقة تجارية منفصلة، وليست Product Types. راجعي COMMERCIAL_LAYERS.</t>
  </si>
  <si>
    <t>CUSTOM_ITEM</t>
  </si>
  <si>
    <t>تم اعتماد CUSTOM_ITEM بدل PROMOTIONAL_ITEM ليكون أوسع ويشمل الأكواب والأقلام والبروش وغيرها من المنتجات المخصصة.</t>
  </si>
  <si>
    <t>Client usage</t>
  </si>
  <si>
    <t>folder_box</t>
  </si>
  <si>
    <t>العميل يعبئ CLIENT_ENTRY_TEMPLATE. أما FINAL_TYPES وPRODUCT_SUBTYPES وPROPERTIES_BY_TYPE فهي مرجع السكيما.</t>
  </si>
  <si>
    <t>Source basis</t>
  </si>
  <si>
    <t>تم الحفاظ على المنتجات الموجودة في الملف الأصلي وإعادة تصنيف العناصر التي كانت Types/Attributes بالخطأ، مع إضافة المنتجات التي ذكرتِها في القائمة الجديدة.</t>
  </si>
  <si>
    <t>Subtype rule — updated</t>
  </si>
  <si>
    <t>كل Subtype له خصائص خاصة موضحة في SUBTYPE_PROPERTIES. هذه الخصائص تُجمع مع الخصائص المشتركة الموجودة في PROPERTIES_BY_TYPE.</t>
  </si>
  <si>
    <t>sleeve_box</t>
  </si>
  <si>
    <t>How to read the schema</t>
  </si>
  <si>
    <t>لأي منتج: اختاري Final Type → اختاري Subtype → خذي COMMON properties الخاصة بالـType + SUBTYPE_ONLY properties الخاصة بالـSubtype.</t>
  </si>
  <si>
    <t>Important</t>
  </si>
  <si>
    <t>ليس معنى وجود Subtype أن كل خصائصه إلزامية؛ بعض خصائص الـSubtype تعتمد على المنتج الفعلي وتُعبأ فقط عندما تنطبق.</t>
  </si>
  <si>
    <t>Pricing rule</t>
  </si>
  <si>
    <t>price_method محصور بثلاث قيم: custom_formula / fixed_price / quote_price. تفاصيل المعادلة في pricing_formula وformula_variables.</t>
  </si>
  <si>
    <t>cup_holder_box</t>
  </si>
  <si>
    <t>Offset boxes example</t>
  </si>
  <si>
    <t>بوكسات الأوفست موجودة كـ Product في CATALOG_ENTRIES تحت BOX / standard_box، مع printing_method=offset؛ لا يوجد Subtype مستقل اسمه offset_box لأن الأوفست طريقة إنتاج وليست نوع منتج.</t>
  </si>
  <si>
    <t>Property scope rule</t>
  </si>
  <si>
    <t>BAG</t>
  </si>
  <si>
    <t>material وfinish وprinting_sides ليست حقولًا إلزامية عامة؛ تُسجل فقط للأنواع/المنتجات التي تنطبق عليها.</t>
  </si>
  <si>
    <t>FAQ and use cases</t>
  </si>
  <si>
    <t>أكياس</t>
  </si>
  <si>
    <t>Subtypes / Variants</t>
  </si>
  <si>
    <t>faq وuse_cases وtarget_businesses حقول اختيارية يمكن ربطها بالنوع أو المنتج حسب مستوى التفصيل المطلوب.</t>
  </si>
  <si>
    <t>Stamp type</t>
  </si>
  <si>
    <t>paper_bag</t>
  </si>
  <si>
    <t>أُضيف STAMP إلى FINAL_TYPES مع أنواع فرعية مقترحة للأختام؛ أكدي الأنواع التي تقدمها الشركة فعليًا.</t>
  </si>
  <si>
    <t>Status</t>
  </si>
  <si>
    <t>kraft_bag</t>
  </si>
  <si>
    <t>Products covered / examples</t>
  </si>
  <si>
    <t>Packaging</t>
  </si>
  <si>
    <t>food_bag</t>
  </si>
  <si>
    <t>standard_box / food_box / pizza_box / folder_box / sleeve_box / cup_holder_box</t>
  </si>
  <si>
    <t>Final</t>
  </si>
  <si>
    <t>stand_up_pouch</t>
  </si>
  <si>
    <t>بوكسات كرتون؛ بوكس أطعمة؛ بيتزا؛ فولدر؛ سليف؛ حامل أكواب</t>
  </si>
  <si>
    <t>coffee_bag</t>
  </si>
  <si>
    <t>tote_bag</t>
  </si>
  <si>
    <t>TAG_BAND</t>
  </si>
  <si>
    <t>تاقات وأحزمة تغليف</t>
  </si>
  <si>
    <t>paper_bag / kraft_bag / food_bag / stand_up_pouch / coffee_bag / tote_bag</t>
  </si>
  <si>
    <t>tag</t>
  </si>
  <si>
    <t>أكياس ورقية؛ كرافت؛ أكياس طعام؛ Stand Up Pouch؛ Coffee Bags؛ Tote Bag</t>
  </si>
  <si>
    <t>product_tag</t>
  </si>
  <si>
    <t>straw_tag</t>
  </si>
  <si>
    <t>paper_band</t>
  </si>
  <si>
    <t>tag / product_tag / straw_tag / paper_band / cup_band</t>
  </si>
  <si>
    <t>تاقات؛ تاقات منتجات؛ تاق مصاصة؛ أحزمة ورقية؛ أحزمة أكواب</t>
  </si>
  <si>
    <t>cup_band</t>
  </si>
  <si>
    <t>RIBBON</t>
  </si>
  <si>
    <t>شرائط</t>
  </si>
  <si>
    <t>satin</t>
  </si>
  <si>
    <t>fabric</t>
  </si>
  <si>
    <t>satin / fabric</t>
  </si>
  <si>
    <t>WRAPPING_PAPER</t>
  </si>
  <si>
    <t>ورق تغليف</t>
  </si>
  <si>
    <t>standard</t>
  </si>
  <si>
    <t>شرائط ساتان؛ شرائط قماش</t>
  </si>
  <si>
    <t>vintage</t>
  </si>
  <si>
    <t>colored</t>
  </si>
  <si>
    <t>CARD</t>
  </si>
  <si>
    <t>standard / vintage / colored</t>
  </si>
  <si>
    <t>كروت وبطاقات مطبوعة</t>
  </si>
  <si>
    <t>ورق تغليف عادي؛ Vintage؛ ملون</t>
  </si>
  <si>
    <t>business_card</t>
  </si>
  <si>
    <t>Cards</t>
  </si>
  <si>
    <t>thank_you_card</t>
  </si>
  <si>
    <t>postcard</t>
  </si>
  <si>
    <t>standard / business_card / thank_you_card / postcard / invitation_card / event_name_card / bookmark / folded_card / custom</t>
  </si>
  <si>
    <t>invitation_card</t>
  </si>
  <si>
    <t>event_name_card</t>
  </si>
  <si>
    <t>كروت A6؛ بزنس كارد؛ كروت شكر؛ بطاقات بريدية؛ دعوات؛ بطاقات اسم للمناسبات؛ فواصل كتب؛ كروت مطوية</t>
  </si>
  <si>
    <t>bookmark</t>
  </si>
  <si>
    <t>Stickers</t>
  </si>
  <si>
    <t>folded_card</t>
  </si>
  <si>
    <t>STICKER</t>
  </si>
  <si>
    <t>ستيكرات وملصقات</t>
  </si>
  <si>
    <t>custom</t>
  </si>
  <si>
    <t>product / sheet / closure / shape / custom</t>
  </si>
  <si>
    <t>product</t>
  </si>
  <si>
    <t>ستيكر منتجات؛ شيت؛ إغلاق أكياس/أكواب/بوكسات؛ أشكال مخصصة؛ ستيكر مخصص</t>
  </si>
  <si>
    <t>sheet</t>
  </si>
  <si>
    <t>Print</t>
  </si>
  <si>
    <t>FOOD_SERVICE_PAPER</t>
  </si>
  <si>
    <t>closure</t>
  </si>
  <si>
    <t>مطبوعات ورقية لخدمة الطعام</t>
  </si>
  <si>
    <t>napkin / food_paper / coaster</t>
  </si>
  <si>
    <t>shape</t>
  </si>
  <si>
    <t>Property</t>
  </si>
  <si>
    <t>Scope</t>
  </si>
  <si>
    <t>الوصف بالعربي</t>
  </si>
  <si>
    <t>مناديل طعام بالشعار؛ ورق طعام؛ كوستر</t>
  </si>
  <si>
    <t>Data Type</t>
  </si>
  <si>
    <t>napkin</t>
  </si>
  <si>
    <t>Example / Allowed Values</t>
  </si>
  <si>
    <t>FLAT_PRINT</t>
  </si>
  <si>
    <t>food_paper</t>
  </si>
  <si>
    <t>Required?</t>
  </si>
  <si>
    <t>مطبوعات ورقية مسطحة</t>
  </si>
  <si>
    <t>coaster</t>
  </si>
  <si>
    <t>menu / a4_print / invoice / poster / letterhead / other</t>
  </si>
  <si>
    <t>Notes</t>
  </si>
  <si>
    <t>menu</t>
  </si>
  <si>
    <t>منيو؛ أوراق A4؛ فواتير؛ بوستر؛ أوراق رسمية/Letterhead</t>
  </si>
  <si>
    <t>a4_print</t>
  </si>
  <si>
    <t>invoice</t>
  </si>
  <si>
    <t>COMMON</t>
  </si>
  <si>
    <t>BOUND_PRINT</t>
  </si>
  <si>
    <t>box_style</t>
  </si>
  <si>
    <t>product_name</t>
  </si>
  <si>
    <t>مطبوعات مجلدة</t>
  </si>
  <si>
    <t>poster</t>
  </si>
  <si>
    <t>اسم المنتج</t>
  </si>
  <si>
    <t>شكل/نمط البوكس</t>
  </si>
  <si>
    <t>Text</t>
  </si>
  <si>
    <t>منيو مطعم</t>
  </si>
  <si>
    <t>notebook / calendar / planner / book</t>
  </si>
  <si>
    <t>letterhead</t>
  </si>
  <si>
    <t>Yes</t>
  </si>
  <si>
    <t>أساسي</t>
  </si>
  <si>
    <t>folding carton / rigid / custom</t>
  </si>
  <si>
    <t>دفاتر؛ كالندرات؛ بلانر؛ كتب مطبوعة</t>
  </si>
  <si>
    <t>other</t>
  </si>
  <si>
    <t>No</t>
  </si>
  <si>
    <t>description</t>
  </si>
  <si>
    <t>notebook</t>
  </si>
  <si>
    <t>SUBTYPE_ONLY</t>
  </si>
  <si>
    <t>ENVELOPE</t>
  </si>
  <si>
    <t>منيو مطبوع حسب الطلب</t>
  </si>
  <si>
    <t>ظروف</t>
  </si>
  <si>
    <t>calendar</t>
  </si>
  <si>
    <t>subtype</t>
  </si>
  <si>
    <t>standard / document / invitation / custom</t>
  </si>
  <si>
    <t>هذه الخاصية خاصة بهذا الـSubtype ولا تُطلب من كل منتجات الـType.</t>
  </si>
  <si>
    <t>النوع الفرعي</t>
  </si>
  <si>
    <t>Enum/Text</t>
  </si>
  <si>
    <t>planner</t>
  </si>
  <si>
    <t>اختاري من PRODUCT_SUBTYPES</t>
  </si>
  <si>
    <t>ظروف مستندات؛ ظروف دعوات؛ ظروف مخصصة</t>
  </si>
  <si>
    <t>TYPE_SPECIFIC</t>
  </si>
  <si>
    <t>material</t>
  </si>
  <si>
    <t>الخامة</t>
  </si>
  <si>
    <t>book</t>
  </si>
  <si>
    <t>Custom Products</t>
  </si>
  <si>
    <t>حسب المنتج | تُطلب فقط للأنواع/المنتجات التي تنطبق عليها، وليست خاصية عامة لكل المنتجات.</t>
  </si>
  <si>
    <t>closure_type</t>
  </si>
  <si>
    <t>size</t>
  </si>
  <si>
    <t>المقاس</t>
  </si>
  <si>
    <t>منتجات مخصصة / دعائية</t>
  </si>
  <si>
    <t>نوع الإغلاق</t>
  </si>
  <si>
    <t>ceramic_cup / pen / brooch / other</t>
  </si>
  <si>
    <t>حسب المنتج</t>
  </si>
  <si>
    <t>document</t>
  </si>
  <si>
    <t>custom_design</t>
  </si>
  <si>
    <t>تصميم مخصص</t>
  </si>
  <si>
    <t>أكواب سيراميك؛ أقلام؛ بروش؛ منتجات مخصصة أخرى</t>
  </si>
  <si>
    <t>Boolean</t>
  </si>
  <si>
    <t>Yes / No</t>
  </si>
  <si>
    <t>tuck / lock / magnetic / sleeve</t>
  </si>
  <si>
    <t>invitation</t>
  </si>
  <si>
    <t>Display</t>
  </si>
  <si>
    <t>design_file</t>
  </si>
  <si>
    <t>DISPLAY_PRINT</t>
  </si>
  <si>
    <t>ملف التصميم</t>
  </si>
  <si>
    <t>File/Text</t>
  </si>
  <si>
    <t>PDF / AI / SVG</t>
  </si>
  <si>
    <t>مطبوعات عرض</t>
  </si>
  <si>
    <t>عند وجود تصميم مخصص</t>
  </si>
  <si>
    <t>roll_up / other_display</t>
  </si>
  <si>
    <t>quantity</t>
  </si>
  <si>
    <t>الكمية</t>
  </si>
  <si>
    <t>Number</t>
  </si>
  <si>
    <t>كمية الطلب</t>
  </si>
  <si>
    <t>Roll-up ومطبوعات العرض</t>
  </si>
  <si>
    <t>quantity_unit</t>
  </si>
  <si>
    <t>وحدة الكمية</t>
  </si>
  <si>
    <t>Enum</t>
  </si>
  <si>
    <t>piece / sheet / set / roll</t>
  </si>
  <si>
    <t>Event</t>
  </si>
  <si>
    <t>insert_required</t>
  </si>
  <si>
    <t>minimum_quantity</t>
  </si>
  <si>
    <t>EVENT_WRISTBAND</t>
  </si>
  <si>
    <t>الحد الأدنى للطلب</t>
  </si>
  <si>
    <t>هل يحتاج Insert؟</t>
  </si>
  <si>
    <t>ceramic_cup</t>
  </si>
  <si>
    <t>أساور فعاليات</t>
  </si>
  <si>
    <t>حد أدنى للبيع</t>
  </si>
  <si>
    <t>pricing_type</t>
  </si>
  <si>
    <t>طريقة التسعير</t>
  </si>
  <si>
    <t>paper / fabric / other</t>
  </si>
  <si>
    <t>fixed / quote</t>
  </si>
  <si>
    <t>تسعير ثابت أو حسب الطلب</t>
  </si>
  <si>
    <t>pen</t>
  </si>
  <si>
    <t>أساور ورقية؛ أساور قماشية</t>
  </si>
  <si>
    <t>price</t>
  </si>
  <si>
    <t>السعر</t>
  </si>
  <si>
    <t>إن كان ثابتًا</t>
  </si>
  <si>
    <t>Misc</t>
  </si>
  <si>
    <t>brooch</t>
  </si>
  <si>
    <t>price_currency</t>
  </si>
  <si>
    <t>العملة</t>
  </si>
  <si>
    <t>ILS</t>
  </si>
  <si>
    <t>حسب تسعير الشركة</t>
  </si>
  <si>
    <t>production_time</t>
  </si>
  <si>
    <t>مدة التنفيذ</t>
  </si>
  <si>
    <t>5 days</t>
  </si>
  <si>
    <t>food_type</t>
  </si>
  <si>
    <t>مدة تقريبية</t>
  </si>
  <si>
    <t>roll_up</t>
  </si>
  <si>
    <t>نوع الطعام</t>
  </si>
  <si>
    <t>occasion</t>
  </si>
  <si>
    <t>المناسبة</t>
  </si>
  <si>
    <t>ramadan / graduation / opening</t>
  </si>
  <si>
    <t>STAMP</t>
  </si>
  <si>
    <t>burger / sweets / meal / bakery</t>
  </si>
  <si>
    <t>Cross-type</t>
  </si>
  <si>
    <t>أختام</t>
  </si>
  <si>
    <t>other_display</t>
  </si>
  <si>
    <t>rubber_stamp / self_inking / custom</t>
  </si>
  <si>
    <t>notes</t>
  </si>
  <si>
    <t>ملاحظات</t>
  </si>
  <si>
    <t>أختام مطاطية؛ أختام ذاتية الحبر؛ أختام مخصصة</t>
  </si>
  <si>
    <t>أي ملاحظات</t>
  </si>
  <si>
    <t>printing_method</t>
  </si>
  <si>
    <t>طريقة الطباعة</t>
  </si>
  <si>
    <t>digital / offset</t>
  </si>
  <si>
    <t>printing_sides</t>
  </si>
  <si>
    <t>أوجه الطباعة</t>
  </si>
  <si>
    <t>paper</t>
  </si>
  <si>
    <t>single / double</t>
  </si>
  <si>
    <t>تُطلب فقط للأنواع/المنتجات التي تنطبق عليها، وليست خاصية عامة لكل المنتجات.</t>
  </si>
  <si>
    <t>food_safe</t>
  </si>
  <si>
    <t>finish</t>
  </si>
  <si>
    <t>التشطيب</t>
  </si>
  <si>
    <t>matte / glossy / lamination</t>
  </si>
  <si>
    <t>مناسب لملامسة الطعام</t>
  </si>
  <si>
    <t>length_cm</t>
  </si>
  <si>
    <t>الطول (سم)</t>
  </si>
  <si>
    <t>20</t>
  </si>
  <si>
    <t>width_cm</t>
  </si>
  <si>
    <t>العرض (سم)</t>
  </si>
  <si>
    <t>15</t>
  </si>
  <si>
    <t>rubber_stamp</t>
  </si>
  <si>
    <t>height_cm</t>
  </si>
  <si>
    <t>الارتفاع (سم)</t>
  </si>
  <si>
    <t>8</t>
  </si>
  <si>
    <t>الشكل</t>
  </si>
  <si>
    <t>self_inking</t>
  </si>
  <si>
    <t>rectangle / square</t>
  </si>
  <si>
    <t>grease_resistant</t>
  </si>
  <si>
    <t>مقاوم للدهون</t>
  </si>
  <si>
    <t>standard / tuck / magnetic / ribbon</t>
  </si>
  <si>
    <t>custom_stamp</t>
  </si>
  <si>
    <t>ختم مخصص حسب الطلب</t>
  </si>
  <si>
    <t>handle_type</t>
  </si>
  <si>
    <t>نوع المقبض</t>
  </si>
  <si>
    <t>none / rope / ribbon</t>
  </si>
  <si>
    <t>has_insert</t>
  </si>
  <si>
    <t>هل يوجد Insert؟</t>
  </si>
  <si>
    <t>insert_type</t>
  </si>
  <si>
    <t>نوع الـInsert</t>
  </si>
  <si>
    <t>foam / cardboard</t>
  </si>
  <si>
    <t>ventilation</t>
  </si>
  <si>
    <t>opening_type</t>
  </si>
  <si>
    <t>نوع الفتح</t>
  </si>
  <si>
    <t>فتحات تهوية</t>
  </si>
  <si>
    <t>top / drawer / sleeve</t>
  </si>
  <si>
    <t>مناسب للغذاء</t>
  </si>
  <si>
    <t>heat_resistant</t>
  </si>
  <si>
    <t>مقاوم للحرارة</t>
  </si>
  <si>
    <t>water_resistant</t>
  </si>
  <si>
    <t>مقاوم للماء</t>
  </si>
  <si>
    <t>custom_size</t>
  </si>
  <si>
    <t>مقاس مخصص</t>
  </si>
  <si>
    <t>pizza_size</t>
  </si>
  <si>
    <t>مقاس البيتزا</t>
  </si>
  <si>
    <t>usage</t>
  </si>
  <si>
    <t>الاستخدام</t>
  </si>
  <si>
    <t>food / retail / gift</t>
  </si>
  <si>
    <t>20 / 25 / 30 / 32 cm</t>
  </si>
  <si>
    <t>Why this subtype exists</t>
  </si>
  <si>
    <t>Has subtype-specific properties?</t>
  </si>
  <si>
    <t>Properties count</t>
  </si>
  <si>
    <t>تمييز منتج محدد داخل الـType</t>
  </si>
  <si>
    <t>folder_purpose</t>
  </si>
  <si>
    <t>استخدام الفولدر</t>
  </si>
  <si>
    <t>documents / presentation / gift</t>
  </si>
  <si>
    <t>Field</t>
  </si>
  <si>
    <t>Arabic</t>
  </si>
  <si>
    <t>Applies to</t>
  </si>
  <si>
    <t>pocket_count</t>
  </si>
  <si>
    <t>Example</t>
  </si>
  <si>
    <t>عدد الجيوب</t>
  </si>
  <si>
    <t>1 / 2</t>
  </si>
  <si>
    <t>All</t>
  </si>
  <si>
    <t>اسم المنتج الذي يظهر في الكتالوج</t>
  </si>
  <si>
    <t>digital / offset / roll_to_roll</t>
  </si>
  <si>
    <t>business_card_slot</t>
  </si>
  <si>
    <t>وصف مختصر يساعد البوت على فهم المنتج</t>
  </si>
  <si>
    <t>matte / glossy</t>
  </si>
  <si>
    <t>product_type</t>
  </si>
  <si>
    <t>نوع المنتج النهائي</t>
  </si>
  <si>
    <t>فتحة بزنس كارد</t>
  </si>
  <si>
    <t>material_layers</t>
  </si>
  <si>
    <t>النوع الأساسي المستخدم في قاعدة البيانات</t>
  </si>
  <si>
    <t>طبقات الخامة</t>
  </si>
  <si>
    <t>MOPP / VMPET / PE</t>
  </si>
  <si>
    <t>Most</t>
  </si>
  <si>
    <t>menu / business_card</t>
  </si>
  <si>
    <t>تمييز المنتج داخل الـType بدون إنشاء Type جديد</t>
  </si>
  <si>
    <t>30</t>
  </si>
  <si>
    <t>فلتر/سمة يمكن تطبيقها على أنواع مختلفة</t>
  </si>
  <si>
    <t>A4 / 10×15 cm</t>
  </si>
  <si>
    <t>المقاس الجاهز أو المخصص</t>
  </si>
  <si>
    <t>500</t>
  </si>
  <si>
    <t>الكمية المطلوبة</t>
  </si>
  <si>
    <t>depth_cm</t>
  </si>
  <si>
    <t>العمق (سم)</t>
  </si>
  <si>
    <t>وحدة بيع/طلب الكمية</t>
  </si>
  <si>
    <t>10</t>
  </si>
  <si>
    <t>sleeve_fit_product</t>
  </si>
  <si>
    <t>capacity</t>
  </si>
  <si>
    <t>السعة</t>
  </si>
  <si>
    <t>100</t>
  </si>
  <si>
    <t>أقل كمية يقبلها المنتج</t>
  </si>
  <si>
    <t>المنتج الذي يحيط به السليف</t>
  </si>
  <si>
    <t>هل التصميم مخصص؟</t>
  </si>
  <si>
    <t>capacity_unit</t>
  </si>
  <si>
    <t>وحدة السعة</t>
  </si>
  <si>
    <t>ml / g</t>
  </si>
  <si>
    <t>هل العميل يرسل تصميمًا خاصًا به</t>
  </si>
  <si>
    <t>box / cup / bottle / other</t>
  </si>
  <si>
    <t>bag_color</t>
  </si>
  <si>
    <t>لون الكيس</t>
  </si>
  <si>
    <t>Custom products</t>
  </si>
  <si>
    <t>brown / white</t>
  </si>
  <si>
    <t>صيغة أو رابط ملف التصميم</t>
  </si>
  <si>
    <t>Printed products</t>
  </si>
  <si>
    <t>twisted paper / rope / none</t>
  </si>
  <si>
    <t>طريقة الإنتاج؛ ليست Product Type</t>
  </si>
  <si>
    <t>customization_method</t>
  </si>
  <si>
    <t>طريقة التخصيص</t>
  </si>
  <si>
    <t>Applicable products</t>
  </si>
  <si>
    <t>uv_dtf</t>
  </si>
  <si>
    <t>open_ends</t>
  </si>
  <si>
    <t>طريقة تخصيص مثل UV DTF؛ ليست Product Type</t>
  </si>
  <si>
    <t>هل الطرفان مفتوحان؟</t>
  </si>
  <si>
    <t>zip / open / adhesive</t>
  </si>
  <si>
    <t>59</t>
  </si>
  <si>
    <t>السعر إن كان معروفًا</t>
  </si>
  <si>
    <t>has_zipper</t>
  </si>
  <si>
    <t>هل يوجد سحاب؟</t>
  </si>
  <si>
    <t>عملة السعر</t>
  </si>
  <si>
    <t>المدة المتوقعة للتنفيذ</t>
  </si>
  <si>
    <t>بعد اعتماد التصميم</t>
  </si>
  <si>
    <t>أي شروط أو ملاحظات إضافية</t>
  </si>
  <si>
    <t>price_method</t>
  </si>
  <si>
    <t>طريقة حساب السعر</t>
  </si>
  <si>
    <t>custom_formula</t>
  </si>
  <si>
    <t>طريقة حساب السعر من PRICING_METHODS</t>
  </si>
  <si>
    <t>pricing_formula</t>
  </si>
  <si>
    <t>has_valve</t>
  </si>
  <si>
    <t>معادلة التسعير</t>
  </si>
  <si>
    <t>Products using custom_formula</t>
  </si>
  <si>
    <t>(width * height * quantity * material_rate) + setup_fee</t>
  </si>
  <si>
    <t>المعادلة الخاصة بالمنتج؛ تُستخدم فقط عندما price_method=custom_formula</t>
  </si>
  <si>
    <t>formula_variables</t>
  </si>
  <si>
    <t>متغيرات المعادلة</t>
  </si>
  <si>
    <t>width, height, quantity, material_rate, setup_fee</t>
  </si>
  <si>
    <t>أسماء المتغيرات التي تحتاجها المعادلة وقيمها تُجمع من خصائص المنتج/الطلب</t>
  </si>
  <si>
    <t>setup_fee</t>
  </si>
  <si>
    <t>رسوم التجهيز</t>
  </si>
  <si>
    <t>هل يوجد صمام؟</t>
  </si>
  <si>
    <t>50</t>
  </si>
  <si>
    <t>fit_dimensions</t>
  </si>
  <si>
    <t>رسوم إضافية إن وجدت قبل حساب سعر الوحدات</t>
  </si>
  <si>
    <t>Type-specific / applicable products</t>
  </si>
  <si>
    <t>أبعاد المنتج المطلوب تغطيته</t>
  </si>
  <si>
    <t>Kraft / Couche / Ceramic</t>
  </si>
  <si>
    <t>تُطلب فقط إذا كانت الخامة مؤثرة ومناسبة للمنتج.</t>
  </si>
  <si>
    <t>Printed products where applicable</t>
  </si>
  <si>
    <t>ليست مطلوبة لمنتجات مثل بعض الشرائط أو الأختام.</t>
  </si>
  <si>
    <t>Types/products where applicable</t>
  </si>
  <si>
    <t>خاصية اختيارية حسب المنتج والخامة وطريقة الإنتاج.</t>
  </si>
  <si>
    <t>faq</t>
  </si>
  <si>
    <t>الأسئلة الشائعة</t>
  </si>
  <si>
    <t>All types/products; optional</t>
  </si>
  <si>
    <t>سؤال: هل يتوفر مقاس مخصص؟ / جواب: ...</t>
  </si>
  <si>
    <t>يمكن تخزينها كأسئلة وأجوبة متعددة مرتبطة بالنوع أو المنتج.</t>
  </si>
  <si>
    <t>use_cases</t>
  </si>
  <si>
    <t>الاستخدامات</t>
  </si>
  <si>
    <t>تغليف؛ تسويق؛ فعاليات</t>
  </si>
  <si>
    <t>قائمة استخدامات المنتج.</t>
  </si>
  <si>
    <t>target_businesses</t>
  </si>
  <si>
    <t>الأعمال/القطاعات المستهدفة</t>
  </si>
  <si>
    <t>مطاعم؛ مقاهي؛ متاجر؛ شركات</t>
  </si>
  <si>
    <t>قائمة قطاعات العملاء المناسبة.</t>
  </si>
  <si>
    <t>valve_type</t>
  </si>
  <si>
    <t>نوع الصمام</t>
  </si>
  <si>
    <t>degassing valve</t>
  </si>
  <si>
    <t>cup_count</t>
  </si>
  <si>
    <t>عدد الأكواب</t>
  </si>
  <si>
    <t>2 / 4 / 6</t>
  </si>
  <si>
    <t>heat_sealable</t>
  </si>
  <si>
    <t>قابل للحام الحراري</t>
  </si>
  <si>
    <t>cup_size</t>
  </si>
  <si>
    <t>مقاس الكوب</t>
  </si>
  <si>
    <t>8 oz / 12 oz / custom</t>
  </si>
  <si>
    <t>handle_cutout</t>
  </si>
  <si>
    <t>retail / food / coffee / gift</t>
  </si>
  <si>
    <t>فتحة حمل</t>
  </si>
  <si>
    <t>bag_style</t>
  </si>
  <si>
    <t>نمط الكيس</t>
  </si>
  <si>
    <t>shopping / takeaway</t>
  </si>
  <si>
    <t>rope / twisted paper / ribbon / none</t>
  </si>
  <si>
    <t>Value</t>
  </si>
  <si>
    <t>English</t>
  </si>
  <si>
    <t>bottom_type</t>
  </si>
  <si>
    <t>العربي</t>
  </si>
  <si>
    <t>نوع القاعدة</t>
  </si>
  <si>
    <t>Role</t>
  </si>
  <si>
    <t>flat / gusset</t>
  </si>
  <si>
    <t>digital</t>
  </si>
  <si>
    <t>Digital</t>
  </si>
  <si>
    <t>طباعة رقمية</t>
  </si>
  <si>
    <t>طريقة إنتاج/طباعة؛ ليست Product Type</t>
  </si>
  <si>
    <t>offset</t>
  </si>
  <si>
    <t>Offset</t>
  </si>
  <si>
    <t>kraft_grade</t>
  </si>
  <si>
    <t>أوفست</t>
  </si>
  <si>
    <t>نوع/درجة الكرافت</t>
  </si>
  <si>
    <t>roll_to_roll</t>
  </si>
  <si>
    <t>Roll to Roll</t>
  </si>
  <si>
    <t>brown / white / recycled</t>
  </si>
  <si>
    <t>رول تو رول</t>
  </si>
  <si>
    <t>UV DTF</t>
  </si>
  <si>
    <t>تقنية تخصيص/طباعة خاصة؛ تُسجل كـ customization_method في المنتجات التي تستخدمها، وليست Product Type</t>
  </si>
  <si>
    <t>paper / rope / none</t>
  </si>
  <si>
    <t>window</t>
  </si>
  <si>
    <t>هل يوجد شباك؟</t>
  </si>
  <si>
    <t>bakery / sandwich / fries / other</t>
  </si>
  <si>
    <t>9</t>
  </si>
  <si>
    <t>مناسب للطعام</t>
  </si>
  <si>
    <t>5</t>
  </si>
  <si>
    <t>diameter_cm</t>
  </si>
  <si>
    <t>القطر (سم)</t>
  </si>
  <si>
    <t>circle / square / custom</t>
  </si>
  <si>
    <t>adhesive</t>
  </si>
  <si>
    <t>هل يوجد لاصق؟</t>
  </si>
  <si>
    <t>adhesive_type</t>
  </si>
  <si>
    <t>نوع اللاصق</t>
  </si>
  <si>
    <t>permanent / removable</t>
  </si>
  <si>
    <t>hole_type</t>
  </si>
  <si>
    <t>نوع الفتحة</t>
  </si>
  <si>
    <t>round / slot / none</t>
  </si>
  <si>
    <t>hole_position</t>
  </si>
  <si>
    <t>موضع الفتحة</t>
  </si>
  <si>
    <t>top / center</t>
  </si>
  <si>
    <t>attachment_method</t>
  </si>
  <si>
    <t>طريقة التثبيت</t>
  </si>
  <si>
    <t>string / ribbon / adhesive</t>
  </si>
  <si>
    <t>protection_finish</t>
  </si>
  <si>
    <t>حماية السطح</t>
  </si>
  <si>
    <t>lamination / varnish</t>
  </si>
  <si>
    <t>custom_shape</t>
  </si>
  <si>
    <t>قص مخصص</t>
  </si>
  <si>
    <t>الإغلاق</t>
  </si>
  <si>
    <t>product / cup / straw / packaging</t>
  </si>
  <si>
    <t>fold / adhesive / open</t>
  </si>
  <si>
    <t>zipper</t>
  </si>
  <si>
    <t>سحاب</t>
  </si>
  <si>
    <t>شباك</t>
  </si>
  <si>
    <t>ramadan</t>
  </si>
  <si>
    <t>Ramadan</t>
  </si>
  <si>
    <t>رمضان</t>
  </si>
  <si>
    <t>Cross-type attribute; لا تنشئ Product Type جديدًا</t>
  </si>
  <si>
    <t>eid</t>
  </si>
  <si>
    <t>Eid</t>
  </si>
  <si>
    <t>bottom_gusset</t>
  </si>
  <si>
    <t>الأعياد</t>
  </si>
  <si>
    <t>قاعدة واقفة</t>
  </si>
  <si>
    <t>hajj</t>
  </si>
  <si>
    <t>Hajj</t>
  </si>
  <si>
    <t>الحج</t>
  </si>
  <si>
    <t>graduation</t>
  </si>
  <si>
    <t>digital / roll_to_roll</t>
  </si>
  <si>
    <t>Graduation</t>
  </si>
  <si>
    <t>fill_volume</t>
  </si>
  <si>
    <t>length_m</t>
  </si>
  <si>
    <t>الطول (متر)</t>
  </si>
  <si>
    <t>التخرج</t>
  </si>
  <si>
    <t>حجم التعبئة</t>
  </si>
  <si>
    <t>2.5</t>
  </si>
  <si>
    <t>opening</t>
  </si>
  <si>
    <t>250g / 500g / 1kg</t>
  </si>
  <si>
    <t>ribbon_color</t>
  </si>
  <si>
    <t>لون الشريط</t>
  </si>
  <si>
    <t>Opening</t>
  </si>
  <si>
    <t>white</t>
  </si>
  <si>
    <t>available_colors</t>
  </si>
  <si>
    <t>الافتتاحات</t>
  </si>
  <si>
    <t>الألوان المتاحة</t>
  </si>
  <si>
    <t>multiple</t>
  </si>
  <si>
    <t>printable</t>
  </si>
  <si>
    <t>قابل للطباعة</t>
  </si>
  <si>
    <t>seasonal</t>
  </si>
  <si>
    <t>printing_colors</t>
  </si>
  <si>
    <t>ألوان الطباعة</t>
  </si>
  <si>
    <t>Seasonal</t>
  </si>
  <si>
    <t>full color / 1 color</t>
  </si>
  <si>
    <t>المواسم</t>
  </si>
  <si>
    <t>coffee_capacity</t>
  </si>
  <si>
    <t>gift / packaging / decoration</t>
  </si>
  <si>
    <t>سعة القهوة</t>
  </si>
  <si>
    <t>wedding</t>
  </si>
  <si>
    <t>Wedding</t>
  </si>
  <si>
    <t>الأعراس</t>
  </si>
  <si>
    <t>birthday</t>
  </si>
  <si>
    <t>Birthday</t>
  </si>
  <si>
    <t>أعياد الميلاد</t>
  </si>
  <si>
    <t>Other</t>
  </si>
  <si>
    <t>degassing valve / none</t>
  </si>
  <si>
    <t>مناسبة أخرى</t>
  </si>
  <si>
    <t>barrier_type</t>
  </si>
  <si>
    <t>نوع الحاجز</t>
  </si>
  <si>
    <t>foil / MOPP / PET / PE</t>
  </si>
  <si>
    <t>paper_type</t>
  </si>
  <si>
    <t>نوع الورق</t>
  </si>
  <si>
    <t>kraft / wrapping / vintage</t>
  </si>
  <si>
    <t>tote_material</t>
  </si>
  <si>
    <t>خامة التوت باق</t>
  </si>
  <si>
    <t>70</t>
  </si>
  <si>
    <t>cotton / canvas / nonwoven</t>
  </si>
  <si>
    <t>paper_color</t>
  </si>
  <si>
    <t>لون الورق</t>
  </si>
  <si>
    <t>brown / white / colored</t>
  </si>
  <si>
    <t>background_printed</t>
  </si>
  <si>
    <t>طباعة خلفية</t>
  </si>
  <si>
    <t>handle_length</t>
  </si>
  <si>
    <t>pattern_printing</t>
  </si>
  <si>
    <t>طباعة نقوش/باترن</t>
  </si>
  <si>
    <t>طول المقبض</t>
  </si>
  <si>
    <t>short / long / custom</t>
  </si>
  <si>
    <t>gift / food / packaging</t>
  </si>
  <si>
    <t>handle_color</t>
  </si>
  <si>
    <t>لون المقبض</t>
  </si>
  <si>
    <t>print_area</t>
  </si>
  <si>
    <t>منطقة الطباعة</t>
  </si>
  <si>
    <t>front / back / both</t>
  </si>
  <si>
    <t>Layer Type</t>
  </si>
  <si>
    <t>Entry Kind</t>
  </si>
  <si>
    <t>Name</t>
  </si>
  <si>
    <t>Base Product Type</t>
  </si>
  <si>
    <t>Product / Entry Name</t>
  </si>
  <si>
    <t>Components / Quantity</t>
  </si>
  <si>
    <t>Rule</t>
  </si>
  <si>
    <t>tag_shape</t>
  </si>
  <si>
    <t>OFFER</t>
  </si>
  <si>
    <t>شكل التاق</t>
  </si>
  <si>
    <t>Sticker offer 1000</t>
  </si>
  <si>
    <t>Source</t>
  </si>
  <si>
    <t>circle / square / rectangle / custom</t>
  </si>
  <si>
    <t>Decision / Note</t>
  </si>
  <si>
    <t>commercial_offer</t>
  </si>
  <si>
    <t>Printing Method</t>
  </si>
  <si>
    <t>1000 stickers</t>
  </si>
  <si>
    <t>Sales/pricing package, not a Product Type</t>
  </si>
  <si>
    <t>Customization Method</t>
  </si>
  <si>
    <t>Occasion</t>
  </si>
  <si>
    <t>Sticker offer 5000</t>
  </si>
  <si>
    <t>PRODUCT</t>
  </si>
  <si>
    <t>5000 stickers</t>
  </si>
  <si>
    <t>عرض حزام ورقي 7×47 سم</t>
  </si>
  <si>
    <t>BUNDLE</t>
  </si>
  <si>
    <t>top / side / none</t>
  </si>
  <si>
    <t>Sticker + Tag bundle</t>
  </si>
  <si>
    <t>Existing packaging schema</t>
  </si>
  <si>
    <t>Merged Tag + PACKAGING_TAG_BAND</t>
  </si>
  <si>
    <t>bundle</t>
  </si>
  <si>
    <t>Sticker + Tag</t>
  </si>
  <si>
    <t>Bundle containing multiple products</t>
  </si>
  <si>
    <t>عرض تاق المصاص 9 سم</t>
  </si>
  <si>
    <t>Packaging bundle</t>
  </si>
  <si>
    <t>Multiple packaging items</t>
  </si>
  <si>
    <t>Tag + Transparent Bag bundle</t>
  </si>
  <si>
    <t>Tag + transparent bag</t>
  </si>
  <si>
    <t>عرض شرائط ساتان</t>
  </si>
  <si>
    <t>rectangle / square / circle / custom</t>
  </si>
  <si>
    <t>product_code</t>
  </si>
  <si>
    <t>Keep existing Type</t>
  </si>
  <si>
    <t>هل يوجد كود منتج؟</t>
  </si>
  <si>
    <t>تاق المصاص</t>
  </si>
  <si>
    <t>barcode</t>
  </si>
  <si>
    <t>شكل مخصص</t>
  </si>
  <si>
    <t>باركود</t>
  </si>
  <si>
    <t>Stand Up Pouch Packaging</t>
  </si>
  <si>
    <t>die_cut</t>
  </si>
  <si>
    <t>Bristol / Couche</t>
  </si>
  <si>
    <t>lamination</t>
  </si>
  <si>
    <t>تغليف/لامينيشن</t>
  </si>
  <si>
    <t>Coffee Bags MOPP VMPET PE</t>
  </si>
  <si>
    <t>matte / glossy / none</t>
  </si>
  <si>
    <t>spot_uv</t>
  </si>
  <si>
    <t>Spot UV</t>
  </si>
  <si>
    <t>price_printed</t>
  </si>
  <si>
    <t>هل السعر مطبوع؟</t>
  </si>
  <si>
    <t>fold_type</t>
  </si>
  <si>
    <t>نوع الطي</t>
  </si>
  <si>
    <t>half / tri-fold / custom</t>
  </si>
  <si>
    <t>open_size</t>
  </si>
  <si>
    <t>المقاس مفتوح</t>
  </si>
  <si>
    <t>A4</t>
  </si>
  <si>
    <t>بوكسات كرتون</t>
  </si>
  <si>
    <t>closed_size</t>
  </si>
  <si>
    <t>المقاس مغلق</t>
  </si>
  <si>
    <t>A5</t>
  </si>
  <si>
    <t>inside_blank</t>
  </si>
  <si>
    <t>الداخل فارغ</t>
  </si>
  <si>
    <t>perforation</t>
  </si>
  <si>
    <t>تخريم/تثقيب</t>
  </si>
  <si>
    <t>ribbon_option</t>
  </si>
  <si>
    <t>إضافة شريط</t>
  </si>
  <si>
    <t>تغليف منتجات</t>
  </si>
  <si>
    <t>slot_or_holder</t>
  </si>
  <si>
    <t>فتحة/حاضن</t>
  </si>
  <si>
    <t>business / event / invitation / gift</t>
  </si>
  <si>
    <t>top / side</t>
  </si>
  <si>
    <t>ليس Product Type؛ يُدار كـBundle مستقل.</t>
  </si>
  <si>
    <t>straw_diameter</t>
  </si>
  <si>
    <t>قطر المصاصة</t>
  </si>
  <si>
    <t>standard / custom</t>
  </si>
  <si>
    <t>مستلزمات تغليف</t>
  </si>
  <si>
    <t>Cup Carrier With Handle</t>
  </si>
  <si>
    <t>slot / adhesive</t>
  </si>
  <si>
    <t>cup_compatibility</t>
  </si>
  <si>
    <t>توافقه مع الكوب</t>
  </si>
  <si>
    <t>Takeaway Meal Box</t>
  </si>
  <si>
    <t>specific cup size / universal</t>
  </si>
  <si>
    <t>fixed_price</t>
  </si>
  <si>
    <t>quote_required</t>
  </si>
  <si>
    <t>Couche</t>
  </si>
  <si>
    <t>band_width_cm</t>
  </si>
  <si>
    <t>piece</t>
  </si>
  <si>
    <t>PDF</t>
  </si>
  <si>
    <t>عرض الحزام</t>
  </si>
  <si>
    <t>double</t>
  </si>
  <si>
    <t>matte</t>
  </si>
  <si>
    <t>quote</t>
  </si>
  <si>
    <t>3-5 days</t>
  </si>
  <si>
    <t>كيس ورقي</t>
  </si>
  <si>
    <t>wrap_target</t>
  </si>
  <si>
    <t>المنتج الذي يلتف حوله</t>
  </si>
  <si>
    <t>التشطيب/المظهر</t>
  </si>
  <si>
    <t>matte / glossy / holographic / metallic / UV</t>
  </si>
  <si>
    <t>box / product / gift</t>
  </si>
  <si>
    <t>sticker_material</t>
  </si>
  <si>
    <t>خامة الستيكر</t>
  </si>
  <si>
    <t>paper / vinyl / transparent</t>
  </si>
  <si>
    <t>sticker_size</t>
  </si>
  <si>
    <t>مقاس الستيكر</t>
  </si>
  <si>
    <t>6×4 cm / custom</t>
  </si>
  <si>
    <t>بوكس كاسة الكيك</t>
  </si>
  <si>
    <t>طريقة الإغلاق</t>
  </si>
  <si>
    <t>circle / square / hexagon / custom</t>
  </si>
  <si>
    <t>adhesive / tuck</t>
  </si>
  <si>
    <t>UV DTF هنا Method وليس Type</t>
  </si>
  <si>
    <t>cut_type</t>
  </si>
  <si>
    <t>نوع القص</t>
  </si>
  <si>
    <t>kiss_cut / die_cut / cut_on_border</t>
  </si>
  <si>
    <t>sheet_size</t>
  </si>
  <si>
    <t>مقاس الشيت</t>
  </si>
  <si>
    <t>A6 / 8×10 cm / custom</t>
  </si>
  <si>
    <t>بوكس مثلث</t>
  </si>
  <si>
    <t>لامينيشن</t>
  </si>
  <si>
    <t>8 oz / 12 oz / 16 oz</t>
  </si>
  <si>
    <t>عرض حزام الكوب</t>
  </si>
  <si>
    <t>بوكس قهوة وحلى</t>
  </si>
  <si>
    <t>uv_resistant</t>
  </si>
  <si>
    <t>مقاوم للأشعة</t>
  </si>
  <si>
    <t>6</t>
  </si>
  <si>
    <t>transparent</t>
  </si>
  <si>
    <t>شفاف</t>
  </si>
  <si>
    <t>Spot UV / UV بارز</t>
  </si>
  <si>
    <t>adhesive / interlock</t>
  </si>
  <si>
    <t>application_surface</t>
  </si>
  <si>
    <t>سطح الاستخدام</t>
  </si>
  <si>
    <t>product / cup / box / wall / packaging</t>
  </si>
  <si>
    <t>بوكس كبير 20×18×7.5 cm</t>
  </si>
  <si>
    <t>removable</t>
  </si>
  <si>
    <t>قابل للإزالة</t>
  </si>
  <si>
    <t>heat_clearance</t>
  </si>
  <si>
    <t>number_of_stickers</t>
  </si>
  <si>
    <t>عدد الستيكرات في الشيت/البكج</t>
  </si>
  <si>
    <t>هل يحتاج مساحة عزل عن الحرارة؟</t>
  </si>
  <si>
    <t>product / packaging / wall / labeling</t>
  </si>
  <si>
    <t>بوكس 13×13×8</t>
  </si>
  <si>
    <t>ribbon_width_mm</t>
  </si>
  <si>
    <t>عرض الشريط (مم)</t>
  </si>
  <si>
    <t>15 / 25 / 40</t>
  </si>
  <si>
    <t>علب تغليف</t>
  </si>
  <si>
    <t>print_type</t>
  </si>
  <si>
    <t>نوع الطباعة على الشريط</t>
  </si>
  <si>
    <t>single side / double side</t>
  </si>
  <si>
    <t>حامل مأكولات</t>
  </si>
  <si>
    <t>edge_type</t>
  </si>
  <si>
    <t>نوع الحواف</t>
  </si>
  <si>
    <t>cut / woven</t>
  </si>
  <si>
    <t>بوكس مستطيل 10×16×5</t>
  </si>
  <si>
    <t>fabric_type</t>
  </si>
  <si>
    <t>نوع القماش</t>
  </si>
  <si>
    <t>cotton / polyester</t>
  </si>
  <si>
    <t>كيس ورق مقوى</t>
  </si>
  <si>
    <t>square / round / custom</t>
  </si>
  <si>
    <t>flat / folded</t>
  </si>
  <si>
    <t>بوكس مستطيل 15×6.5×6.5</t>
  </si>
  <si>
    <t>نوع الطباعة</t>
  </si>
  <si>
    <t>screen / digital / woven</t>
  </si>
  <si>
    <t>food / coffee / restaurant</t>
  </si>
  <si>
    <t>sheet_or_roll</t>
  </si>
  <si>
    <t>شكل التوريد</t>
  </si>
  <si>
    <t>sheet / roll</t>
  </si>
  <si>
    <t>طباعة بوكس</t>
  </si>
  <si>
    <t>pattern</t>
  </si>
  <si>
    <t>نقشة مطبوعة</t>
  </si>
  <si>
    <t>custom / none</t>
  </si>
  <si>
    <t>بوكس سحاب بحبل 26×25×3.5</t>
  </si>
  <si>
    <t>vintage_style</t>
  </si>
  <si>
    <t>ستايل الـVintage</t>
  </si>
  <si>
    <t>newspaper / kraft / retro</t>
  </si>
  <si>
    <t>طباعة بوكسات</t>
  </si>
  <si>
    <t>بوكس فولدر 23×16×3.5</t>
  </si>
  <si>
    <t>orientation</t>
  </si>
  <si>
    <t>الاتجاه</t>
  </si>
  <si>
    <t>red / green / custom</t>
  </si>
  <si>
    <t>portrait / landscape / square</t>
  </si>
  <si>
    <t>بوكس مربع 10×20×20</t>
  </si>
  <si>
    <t>none / half / tri-fold / custom</t>
  </si>
  <si>
    <t>finishing</t>
  </si>
  <si>
    <t>تشطيبات إضافية</t>
  </si>
  <si>
    <t>بوكس مع شريطة 20×20×11</t>
  </si>
  <si>
    <t>cutting / rounding / binding prep</t>
  </si>
  <si>
    <t>بوكس مأكولات</t>
  </si>
  <si>
    <t>numbering</t>
  </si>
  <si>
    <t>ترقيم متسلسل</t>
  </si>
  <si>
    <t>card_format</t>
  </si>
  <si>
    <t>تنسيق الكرت</t>
  </si>
  <si>
    <t>duplicate_copies</t>
  </si>
  <si>
    <t>عدد النسخ لكل أصل</t>
  </si>
  <si>
    <t>flat / standard</t>
  </si>
  <si>
    <t>2</t>
  </si>
  <si>
    <t>بوكس حامل ايسكريم</t>
  </si>
  <si>
    <t>mounting</t>
  </si>
  <si>
    <t>تثبيت/تركيب</t>
  </si>
  <si>
    <t>foam board / wall / none</t>
  </si>
  <si>
    <t>corner_type</t>
  </si>
  <si>
    <t>شكل الزوايا</t>
  </si>
  <si>
    <t>menu / invoice / poster / A4 / letterhead</t>
  </si>
  <si>
    <t>بوكس 12.5×12.5×3.5</t>
  </si>
  <si>
    <t>square / rounded</t>
  </si>
  <si>
    <t>card_orientation</t>
  </si>
  <si>
    <t>اتجاه الكرت</t>
  </si>
  <si>
    <t>portrait / landscape</t>
  </si>
  <si>
    <t>مفيد للفواتير</t>
  </si>
  <si>
    <t>name_personalization</t>
  </si>
  <si>
    <t>تخصيص الاسم</t>
  </si>
  <si>
    <t>contact_info</t>
  </si>
  <si>
    <t>كيس برقر كوكيز</t>
  </si>
  <si>
    <t>بيانات التواصل</t>
  </si>
  <si>
    <t>phone / email / website</t>
  </si>
  <si>
    <t>qr_code</t>
  </si>
  <si>
    <t>QR Code</t>
  </si>
  <si>
    <t>variable_data</t>
  </si>
  <si>
    <t>بوكس سحاب مستطيل 5×25×10</t>
  </si>
  <si>
    <t>بيانات متغيرة لكل نسخة</t>
  </si>
  <si>
    <t>message_personalization</t>
  </si>
  <si>
    <t>تخصيص الرسالة</t>
  </si>
  <si>
    <t>بوكس مربع للمأكولات</t>
  </si>
  <si>
    <t>inserted_with_product</t>
  </si>
  <si>
    <t>يوضع داخل المنتج/الطلب</t>
  </si>
  <si>
    <t>حامل أكواب</t>
  </si>
  <si>
    <t>front_back_content</t>
  </si>
  <si>
    <t>محتوى الوجهين</t>
  </si>
  <si>
    <t>كيس كرافت بني مع طباعة</t>
  </si>
  <si>
    <t>image / text / mixed</t>
  </si>
  <si>
    <t>mail_ready</t>
  </si>
  <si>
    <t>جاهز للإرسال بالبريد</t>
  </si>
  <si>
    <t>كرتون بيتزا</t>
  </si>
  <si>
    <t>address_area</t>
  </si>
  <si>
    <t>منطقة العنوان</t>
  </si>
  <si>
    <t>كيس كرافت أبيض مع طباعة</t>
  </si>
  <si>
    <t>page_count</t>
  </si>
  <si>
    <t>عدد الصفحات</t>
  </si>
  <si>
    <t>inner_paper</t>
  </si>
  <si>
    <t>نوع ورق الداخل</t>
  </si>
  <si>
    <t>offset / bond / book paper</t>
  </si>
  <si>
    <t>event_type</t>
  </si>
  <si>
    <t>شرائط قماش طباعة كامل الألوان</t>
  </si>
  <si>
    <t>نوع المناسبة</t>
  </si>
  <si>
    <t>cover_material</t>
  </si>
  <si>
    <t>خامة الغلاف</t>
  </si>
  <si>
    <t>paper / cardboard / laminated</t>
  </si>
  <si>
    <t>wedding / graduation / birthday / other</t>
  </si>
  <si>
    <t>cover_finish</t>
  </si>
  <si>
    <t>تشطيب الغلاف</t>
  </si>
  <si>
    <t>matte / glossy / UV</t>
  </si>
  <si>
    <t>شريط ستان</t>
  </si>
  <si>
    <t>binding_type</t>
  </si>
  <si>
    <t>guest_name_personalization</t>
  </si>
  <si>
    <t>نوع التجليد</t>
  </si>
  <si>
    <t>تخصيص اسم الضيف</t>
  </si>
  <si>
    <t>spiral / glued / stapled / hardcover</t>
  </si>
  <si>
    <t>calendar_year</t>
  </si>
  <si>
    <t>سنة التقويم</t>
  </si>
  <si>
    <t>2027</t>
  </si>
  <si>
    <t>شرائط قماش ألوان متعددة</t>
  </si>
  <si>
    <t>start_month</t>
  </si>
  <si>
    <t>شهر البداية</t>
  </si>
  <si>
    <t>January</t>
  </si>
  <si>
    <t>envelope_included</t>
  </si>
  <si>
    <t>ظرف مرفق</t>
  </si>
  <si>
    <t>شرائط ستان ألوان متعددة</t>
  </si>
  <si>
    <t>insert_card</t>
  </si>
  <si>
    <t>بطاقة إضافية داخل الدعوة</t>
  </si>
  <si>
    <t>جريدة ورق تغليف فانتج وجهين</t>
  </si>
  <si>
    <t>rsvp</t>
  </si>
  <si>
    <t>هل يوجد RSVP؟</t>
  </si>
  <si>
    <t>ورق تغليف ملون</t>
  </si>
  <si>
    <t>عرض بطاقات بريدية بريستول A6</t>
  </si>
  <si>
    <t>guest_name</t>
  </si>
  <si>
    <t>للكالندرات</t>
  </si>
  <si>
    <t>اسم الضيف</t>
  </si>
  <si>
    <t>Existing cards schema</t>
  </si>
  <si>
    <t>All card variants consolidated under CARD</t>
  </si>
  <si>
    <t>للكالندرات غير السنوية</t>
  </si>
  <si>
    <t>عرض كرت 7×10 سم بأي شكل</t>
  </si>
  <si>
    <t>table_number</t>
  </si>
  <si>
    <t>رقم الطاولة</t>
  </si>
  <si>
    <t>12</t>
  </si>
  <si>
    <t>كرت بمقاس مخصص</t>
  </si>
  <si>
    <t>seat_number</t>
  </si>
  <si>
    <t>رقم المقعد</t>
  </si>
  <si>
    <t>Custom Postcard Printing A6</t>
  </si>
  <si>
    <t>طباعة كروت حجم A6</t>
  </si>
  <si>
    <t>flap_shape</t>
  </si>
  <si>
    <t>شكل اللسان</t>
  </si>
  <si>
    <t>straight / pointed / custom</t>
  </si>
  <si>
    <t>gum / adhesive / button</t>
  </si>
  <si>
    <t>bookmark_orientation</t>
  </si>
  <si>
    <t>كرت بقص مخصص</t>
  </si>
  <si>
    <t>document / invitation / business</t>
  </si>
  <si>
    <t>كرت مقوس</t>
  </si>
  <si>
    <t>top / none</t>
  </si>
  <si>
    <t>ribbon_included</t>
  </si>
  <si>
    <t>شريط مرفق</t>
  </si>
  <si>
    <t>حاضن ستيكر</t>
  </si>
  <si>
    <t>كرت اعمال</t>
  </si>
  <si>
    <t>half / tri-fold / gatefold / custom</t>
  </si>
  <si>
    <t>كرت شكر</t>
  </si>
  <si>
    <t>كروت دائرية</t>
  </si>
  <si>
    <t>uv_dtf / screen_print / other</t>
  </si>
  <si>
    <t>أوجه/مناطق التخصيص</t>
  </si>
  <si>
    <t>one side / two sides / custom</t>
  </si>
  <si>
    <t>كروت مربعة 5 سم (صغير)</t>
  </si>
  <si>
    <t>number_of_panels</t>
  </si>
  <si>
    <t>color</t>
  </si>
  <si>
    <t>اللون</t>
  </si>
  <si>
    <t>white / black / custom</t>
  </si>
  <si>
    <t>عدد الأجزاء</t>
  </si>
  <si>
    <t>منطقة الطباعة/التخصيص</t>
  </si>
  <si>
    <t>front / back / wrap</t>
  </si>
  <si>
    <t>2 / 3 / 4</t>
  </si>
  <si>
    <t>فواصل كتب</t>
  </si>
  <si>
    <t>additional_options</t>
  </si>
  <si>
    <t>خيارات إضافية</t>
  </si>
  <si>
    <t>lid / box / gift wrap</t>
  </si>
  <si>
    <t>promotional / gift / event / branding</t>
  </si>
  <si>
    <t>الشكل المخصص</t>
  </si>
  <si>
    <t>كرت مربع 10 سم</t>
  </si>
  <si>
    <t>ليست Product Type</t>
  </si>
  <si>
    <t>كرت مطوي</t>
  </si>
  <si>
    <t>special_finish</t>
  </si>
  <si>
    <t>تشطيب خاص</t>
  </si>
  <si>
    <t>foil / emboss / spot UV / die-cut</t>
  </si>
  <si>
    <t>بطاقات عمل</t>
  </si>
  <si>
    <t>special_function</t>
  </si>
  <si>
    <t>وظيفة خاصة</t>
  </si>
  <si>
    <t>insert / holder / pop-up / other</t>
  </si>
  <si>
    <t>تاق دائري</t>
  </si>
  <si>
    <t>Existing tag schema</t>
  </si>
  <si>
    <t>Merged with PACKAGING_TAG_BAND</t>
  </si>
  <si>
    <t>bottle / box / bag / jar</t>
  </si>
  <si>
    <t>تاق نحيف 2 في 9 سم</t>
  </si>
  <si>
    <t>بيانات متغيرة</t>
  </si>
  <si>
    <t>display_width_cm</t>
  </si>
  <si>
    <t>عرض العرض (سم)</t>
  </si>
  <si>
    <t>85</t>
  </si>
  <si>
    <t>تاق مربع</t>
  </si>
  <si>
    <t>display_height_cm</t>
  </si>
  <si>
    <t>ارتفاع العرض (سم)</t>
  </si>
  <si>
    <t>200</t>
  </si>
  <si>
    <t>print_material</t>
  </si>
  <si>
    <t>خامة الطباعة</t>
  </si>
  <si>
    <t>banner / fabric / vinyl</t>
  </si>
  <si>
    <t>stand_included</t>
  </si>
  <si>
    <t>هل الحامل مشمول؟</t>
  </si>
  <si>
    <t>barcode_or_qr</t>
  </si>
  <si>
    <t>stand_material</t>
  </si>
  <si>
    <t>خامة الحامل</t>
  </si>
  <si>
    <t>Barcode / QR</t>
  </si>
  <si>
    <t>aluminum</t>
  </si>
  <si>
    <t>double_sided</t>
  </si>
  <si>
    <t>طباعة على الوجهين</t>
  </si>
  <si>
    <t>تغريسة أكل مخصصة</t>
  </si>
  <si>
    <t>carry_case</t>
  </si>
  <si>
    <t>حقيبة حمل</t>
  </si>
  <si>
    <t>event / exhibition / store</t>
  </si>
  <si>
    <t>تغريسة دونات طعام</t>
  </si>
  <si>
    <t>A6 / A5 / custom</t>
  </si>
  <si>
    <t>stickers_per_sheet</t>
  </si>
  <si>
    <t>عدد الستيكرات في الشيت</t>
  </si>
  <si>
    <t>تاق المصاص 9 سم</t>
  </si>
  <si>
    <t>kiss_cut</t>
  </si>
  <si>
    <t>قص Kiss Cut</t>
  </si>
  <si>
    <t>ستيكر منتجات</t>
  </si>
  <si>
    <t>Existing sticker schema</t>
  </si>
  <si>
    <t>Offer/Bundle should ideally be handled as commercial bundle/offer, not physical product Type</t>
  </si>
  <si>
    <t>closure_target</t>
  </si>
  <si>
    <t>ما الذي يغلقه؟</t>
  </si>
  <si>
    <t>box / bag / envelope / cup</t>
  </si>
  <si>
    <t>عرض ستيكرات في شيت A6</t>
  </si>
  <si>
    <t>seal_shape</t>
  </si>
  <si>
    <t>شكل الختم</t>
  </si>
  <si>
    <t>round / square / custom</t>
  </si>
  <si>
    <t>adhesive_strength</t>
  </si>
  <si>
    <t>قوة اللاصق</t>
  </si>
  <si>
    <t>ستيكرات في شيت A5</t>
  </si>
  <si>
    <t>شكل القص</t>
  </si>
  <si>
    <t>عرض ستيكر شيت 8×10</t>
  </si>
  <si>
    <t>circle / star / custom</t>
  </si>
  <si>
    <t>adhesive / snap / locking</t>
  </si>
  <si>
    <t>قص كامل حول الشكل</t>
  </si>
  <si>
    <t>ستيكرز / شيت A6</t>
  </si>
  <si>
    <t>باركود أو QR</t>
  </si>
  <si>
    <t>event / festival / access control</t>
  </si>
  <si>
    <t>ستيكر شيت ورقي</t>
  </si>
  <si>
    <t>uv_dtf / other</t>
  </si>
  <si>
    <t>ستيكرات UV</t>
  </si>
  <si>
    <t>سطح التطبيق</t>
  </si>
  <si>
    <t>glass / ceramic / plastic / metal</t>
  </si>
  <si>
    <t>ستيكر Spot UV مخصص</t>
  </si>
  <si>
    <t>ستيكر بطبقة UV بارزة</t>
  </si>
  <si>
    <t>holographic / metallic / transparent</t>
  </si>
  <si>
    <t>napkin_size</t>
  </si>
  <si>
    <t>عرض ستيكرات في شيت A6 UV</t>
  </si>
  <si>
    <t>مقاس المنديل</t>
  </si>
  <si>
    <t>25×25 / 33×33 / custom</t>
  </si>
  <si>
    <t>ستيكرات UV في شيت</t>
  </si>
  <si>
    <t>ply_count</t>
  </si>
  <si>
    <t>عدد الطبقات</t>
  </si>
  <si>
    <t>custom stamp</t>
  </si>
  <si>
    <t>stamp_shape</t>
  </si>
  <si>
    <t>1 / 2 / 3</t>
  </si>
  <si>
    <t>round / square / rectangle</t>
  </si>
  <si>
    <t>ستيكر Holographic</t>
  </si>
  <si>
    <t>stamp_size</t>
  </si>
  <si>
    <t>مقاس الختم</t>
  </si>
  <si>
    <t>20×20 mm</t>
  </si>
  <si>
    <t>ink_color</t>
  </si>
  <si>
    <t>لون الحبر</t>
  </si>
  <si>
    <t>black / blue / red</t>
  </si>
  <si>
    <t>1/4 / 1/8 / custom</t>
  </si>
  <si>
    <t>ink_type</t>
  </si>
  <si>
    <t>نوع الحبر</t>
  </si>
  <si>
    <t>ستيكر Holographic - العرض الآخر</t>
  </si>
  <si>
    <t>standard / waterproof</t>
  </si>
  <si>
    <t>wood / plastic / self-inking</t>
  </si>
  <si>
    <t>paper_size</t>
  </si>
  <si>
    <t>مقاس ورق الطعام</t>
  </si>
  <si>
    <t>business / document / packaging</t>
  </si>
  <si>
    <t>30×30 / 40×40 / custom</t>
  </si>
  <si>
    <t>ستيكر شفاف</t>
  </si>
  <si>
    <t>Long Text / List</t>
  </si>
  <si>
    <t>هل الطباعة على الوجهين متاحة؟</t>
  </si>
  <si>
    <t>Text / List</t>
  </si>
  <si>
    <t>تغليف منتجات؛ هدايا؛ فعاليات</t>
  </si>
  <si>
    <t>القطاعات/الأعمال المناسبة</t>
  </si>
  <si>
    <t>ستيكر شفاف حبر أبيض</t>
  </si>
  <si>
    <t>أسئلة وأجوبة خاصة بهذا النوع؛ يمكن ربطها بالمنتج أو النوع.</t>
  </si>
  <si>
    <t>الاستخدامات العملية للمنتج.</t>
  </si>
  <si>
    <t>أنواع الأعمال التي قد تحتاج المنتج؛ يمكن أن تكون أكثر من قيمة.</t>
  </si>
  <si>
    <t>ستيكر لاصق Deep Cut</t>
  </si>
  <si>
    <t>coaster_shape</t>
  </si>
  <si>
    <t>deep_cut</t>
  </si>
  <si>
    <t>شكل الكوستر</t>
  </si>
  <si>
    <t>ستيكر قصّة القبلة Kiss Cut</t>
  </si>
  <si>
    <t>coaster_size</t>
  </si>
  <si>
    <t>مقاس الكوستر</t>
  </si>
  <si>
    <t>9 cm / custom</t>
  </si>
  <si>
    <t>ستيكر دائري</t>
  </si>
  <si>
    <t>absorbent</t>
  </si>
  <si>
    <t>ماص للسوائل</t>
  </si>
  <si>
    <t>ستيكر سداسي</t>
  </si>
  <si>
    <t>ستيكر بخلفية مستطيل</t>
  </si>
  <si>
    <t>menu_format</t>
  </si>
  <si>
    <t>تنسيق المنيو</t>
  </si>
  <si>
    <t>ستيكر بخلفية لونية مربع</t>
  </si>
  <si>
    <t>single sheet / booklet / folded</t>
  </si>
  <si>
    <t>ستيكر بخلفية لونية دائري</t>
  </si>
  <si>
    <t>1 / 4 / 8</t>
  </si>
  <si>
    <t>ستيكر 6×4</t>
  </si>
  <si>
    <t>none / half / tri-fold</t>
  </si>
  <si>
    <t>ستيكر إغلاق أكياس</t>
  </si>
  <si>
    <t>ستيكر إغلاق أكياس 10×5</t>
  </si>
  <si>
    <t>مقاس الورق</t>
  </si>
  <si>
    <t>A4 / A5 / A3 / custom</t>
  </si>
  <si>
    <t>ستيكر إغلاق بوكسات 21×9</t>
  </si>
  <si>
    <t>document_type</t>
  </si>
  <si>
    <t>نوع المستند</t>
  </si>
  <si>
    <t>Example / Notes</t>
  </si>
  <si>
    <t>Customization method</t>
  </si>
  <si>
    <t>تخصيص/نقل تصميم؛ مثال: Sticker UV DTF أو تخصيص بعض المنتجات</t>
  </si>
  <si>
    <t>screen_print</t>
  </si>
  <si>
    <t>Screen Printing</t>
  </si>
  <si>
    <t>form / letterhead / flyer / other</t>
  </si>
  <si>
    <t>طباعة سلك سكرين</t>
  </si>
  <si>
    <t>Customization / printing method</t>
  </si>
  <si>
    <t>تُستخدم عند توفرها للمنتج</t>
  </si>
  <si>
    <t>engraving</t>
  </si>
  <si>
    <t>Engraving</t>
  </si>
  <si>
    <t>حفر</t>
  </si>
  <si>
    <t>حفر على منتجات مناسبة مثل بعض الهدايا/الأدوات</t>
  </si>
  <si>
    <t>أخرى</t>
  </si>
  <si>
    <t>طريقة تخصيص غير موجودة في القائمة</t>
  </si>
  <si>
    <t>عرض ستيكر إغلاق أكواب</t>
  </si>
  <si>
    <t>ترقيم</t>
  </si>
  <si>
    <t>ستيكر إغلاق دائرة أو مربع بلسان</t>
  </si>
  <si>
    <t>invoice_format</t>
  </si>
  <si>
    <t>تنسيق الفاتورة</t>
  </si>
  <si>
    <t>single / duplicate / triplicate</t>
  </si>
  <si>
    <t>ملصق إغلاق</t>
  </si>
  <si>
    <t>copy_count</t>
  </si>
  <si>
    <t>عدد النسخ</t>
  </si>
  <si>
    <t>2 / 3</t>
  </si>
  <si>
    <t>عرض ستيكرات لمحاصيل القهوة</t>
  </si>
  <si>
    <t>coffee</t>
  </si>
  <si>
    <t>sequential_numbering</t>
  </si>
  <si>
    <t>ستيكرات لاصقة لمحاصيل القهوة</t>
  </si>
  <si>
    <t>Meaning</t>
  </si>
  <si>
    <t>Custom Formula</t>
  </si>
  <si>
    <t>معادلة مخصصة</t>
  </si>
  <si>
    <t>يُحسب السعر تلقائيًا من معادلة ومتغيرات محددة للمنتج.</t>
  </si>
  <si>
    <t>(width × height × quantity × rate) + setup_fee</t>
  </si>
  <si>
    <t>Fixed Price</t>
  </si>
  <si>
    <t>سعر ثابت</t>
  </si>
  <si>
    <t>سعر محدد مسبقًا لخيار/منتج واضح.</t>
  </si>
  <si>
    <t>59 ILS</t>
  </si>
  <si>
    <t>quote_price</t>
  </si>
  <si>
    <t>Quote Price</t>
  </si>
  <si>
    <t>يتطلب عرض سعر</t>
  </si>
  <si>
    <t>لا يوجد سعر مباشر؛ يحتاج مراجعة تفاصيل الطلب وإصدار عرض سعر.</t>
  </si>
  <si>
    <t>Quote required</t>
  </si>
  <si>
    <t>تخريم</t>
  </si>
  <si>
    <t>ستيكر عصائر</t>
  </si>
  <si>
    <t>juice_label</t>
  </si>
  <si>
    <t>poster_size</t>
  </si>
  <si>
    <t>مقاس البوستر</t>
  </si>
  <si>
    <t>A3 / A2 / A1 / custom</t>
  </si>
  <si>
    <t>ستيكر ذهبي وفضي مطفي</t>
  </si>
  <si>
    <t>التثبيت</t>
  </si>
  <si>
    <t>none / foam board / wall</t>
  </si>
  <si>
    <t>indoor_outdoor</t>
  </si>
  <si>
    <t>indoor / outdoor</t>
  </si>
  <si>
    <t>ستيكرات Metallic ذهبي وفضي</t>
  </si>
  <si>
    <t>A4 / A5</t>
  </si>
  <si>
    <t>company_details</t>
  </si>
  <si>
    <t>بيانات الشركة</t>
  </si>
  <si>
    <t>عرض ستيكر فاخر ذهبي وفضي</t>
  </si>
  <si>
    <t>document_purpose</t>
  </si>
  <si>
    <t>استيكر مقاوم للماء UV DTF</t>
  </si>
  <si>
    <t>الغرض من المطبوع</t>
  </si>
  <si>
    <t>flyer / form / certificate / other</t>
  </si>
  <si>
    <t>custom_finishing</t>
  </si>
  <si>
    <t>تشطيبات خاصة</t>
  </si>
  <si>
    <t>ستيكر جداري</t>
  </si>
  <si>
    <t>folding / cutting / lamination</t>
  </si>
  <si>
    <t>wall</t>
  </si>
  <si>
    <t>80 / 100 / 120</t>
  </si>
  <si>
    <t>ستيكر حزام</t>
  </si>
  <si>
    <t>belt</t>
  </si>
  <si>
    <t>spiral / glued / stitched</t>
  </si>
  <si>
    <t>عرض 1000 ستيكر</t>
  </si>
  <si>
    <t>cover_type</t>
  </si>
  <si>
    <t>نوع الغلاف</t>
  </si>
  <si>
    <t>soft / hard</t>
  </si>
  <si>
    <t>cover_personalization</t>
  </si>
  <si>
    <t>تخصيص الغلاف</t>
  </si>
  <si>
    <t>inner_layout</t>
  </si>
  <si>
    <t>تخطيط الداخل</t>
  </si>
  <si>
    <t>عرض 5000 ستيكر</t>
  </si>
  <si>
    <t>lined / blank / dotted / custom</t>
  </si>
  <si>
    <t>calendar_type</t>
  </si>
  <si>
    <t>نوع الكالندر</t>
  </si>
  <si>
    <t>wall / desk / notebook</t>
  </si>
  <si>
    <t>عرض 1000 ستيكر UV</t>
  </si>
  <si>
    <t>year</t>
  </si>
  <si>
    <t>السنة</t>
  </si>
  <si>
    <t>month_count</t>
  </si>
  <si>
    <t>عدد الأشهر</t>
  </si>
  <si>
    <t>بكج عينة ستيكرات بروستيكر</t>
  </si>
  <si>
    <t>spiral / glued</t>
  </si>
  <si>
    <t>مجموعة ستيكرات مع تاق</t>
  </si>
  <si>
    <t>stand_type</t>
  </si>
  <si>
    <t>نوع الحامل</t>
  </si>
  <si>
    <t>wall / desk / none</t>
  </si>
  <si>
    <t>مناديل الطعام بالشعار</t>
  </si>
  <si>
    <t>planner_period</t>
  </si>
  <si>
    <t>الفترة</t>
  </si>
  <si>
    <t>monthly / yearly / undated</t>
  </si>
  <si>
    <t>New list</t>
  </si>
  <si>
    <t>ورق الطعام</t>
  </si>
  <si>
    <t>daily / weekly / monthly</t>
  </si>
  <si>
    <t>الكوستر</t>
  </si>
  <si>
    <t>حزام الأكواب</t>
  </si>
  <si>
    <t>120</t>
  </si>
  <si>
    <t>الأختام</t>
  </si>
  <si>
    <t>rubber_stamp / self_inking</t>
  </si>
  <si>
    <t>perfect binding / hardcover / spiral</t>
  </si>
  <si>
    <t>المنيو</t>
  </si>
  <si>
    <t>isbn</t>
  </si>
  <si>
    <t>ISBN</t>
  </si>
  <si>
    <t>optional</t>
  </si>
  <si>
    <t>أكواب سيراميك</t>
  </si>
  <si>
    <t>envelope_size</t>
  </si>
  <si>
    <t>مقاس الظرف</t>
  </si>
  <si>
    <t>DL / C5 / C4 / custom</t>
  </si>
  <si>
    <t>توت باق</t>
  </si>
  <si>
    <t>flap_type</t>
  </si>
  <si>
    <t>نوع اللسان</t>
  </si>
  <si>
    <t>straight / pointed</t>
  </si>
  <si>
    <t>document_size</t>
  </si>
  <si>
    <t>المستند الذي يستوعبه</t>
  </si>
  <si>
    <t>بروش</t>
  </si>
  <si>
    <t>شباك العنوان</t>
  </si>
  <si>
    <t>دفاتر</t>
  </si>
  <si>
    <t>أقلام</t>
  </si>
  <si>
    <t>security_feature</t>
  </si>
  <si>
    <t>ميزة أمان</t>
  </si>
  <si>
    <t>security tint / none</t>
  </si>
  <si>
    <t>standard / document / invitation</t>
  </si>
  <si>
    <t>invitation_size</t>
  </si>
  <si>
    <t>أوراق A4</t>
  </si>
  <si>
    <t>مقاس الدعوة</t>
  </si>
  <si>
    <t>A6 / custom</t>
  </si>
  <si>
    <t>أوراق فواتير</t>
  </si>
  <si>
    <t>liner</t>
  </si>
  <si>
    <t>بطانة داخلية</t>
  </si>
  <si>
    <t>gum / adhesive / ribbon</t>
  </si>
  <si>
    <t>بزنس كارد</t>
  </si>
  <si>
    <t>المقاس المخصص</t>
  </si>
  <si>
    <t>بطاقات الاسم للمناسبات</t>
  </si>
  <si>
    <t>special / standard</t>
  </si>
  <si>
    <t>special_closure</t>
  </si>
  <si>
    <t>إغلاق خاص</t>
  </si>
  <si>
    <t>magnetic / ribbon / other</t>
  </si>
  <si>
    <t>رول أب</t>
  </si>
  <si>
    <t>cup_capacity</t>
  </si>
  <si>
    <t>سعة الكوب</t>
  </si>
  <si>
    <t>250ml / 350ml / 450ml</t>
  </si>
  <si>
    <t>بوستر</t>
  </si>
  <si>
    <t>cup_color</t>
  </si>
  <si>
    <t>لون الكوب</t>
  </si>
  <si>
    <t>lid_included</t>
  </si>
  <si>
    <t>غطاء مرفق</t>
  </si>
  <si>
    <t>أساور ورقية</t>
  </si>
  <si>
    <t>front / wrap / both</t>
  </si>
  <si>
    <t>أساور قماشية</t>
  </si>
  <si>
    <t>pen_type</t>
  </si>
  <si>
    <t>نوع القلم</t>
  </si>
  <si>
    <t>ballpoint / marker / gel</t>
  </si>
  <si>
    <t>black / blue / custom</t>
  </si>
  <si>
    <t>دفاتر سلك</t>
  </si>
  <si>
    <t>pen_color</t>
  </si>
  <si>
    <t>لون جسم القلم</t>
  </si>
  <si>
    <t>دفاتر لاصق</t>
  </si>
  <si>
    <t>clip</t>
  </si>
  <si>
    <t>مشبك</t>
  </si>
  <si>
    <t>كالندر سلك</t>
  </si>
  <si>
    <t>حفر/تخصيص</t>
  </si>
  <si>
    <t>كالندر لاصق</t>
  </si>
  <si>
    <t>brooch_shape</t>
  </si>
  <si>
    <t>شكل البروش</t>
  </si>
  <si>
    <t>round / custom</t>
  </si>
  <si>
    <t>brooch_size</t>
  </si>
  <si>
    <t>مقاس البروش</t>
  </si>
  <si>
    <t>بوكسات الأوفست</t>
  </si>
  <si>
    <t>25mm / 44mm / custom</t>
  </si>
  <si>
    <t>BOX / standard_box + printing_method=offset</t>
  </si>
  <si>
    <t>backing_type</t>
  </si>
  <si>
    <t>نوع الخلفية</t>
  </si>
  <si>
    <t>pin / magnet / clip</t>
  </si>
  <si>
    <t>Offset Books</t>
  </si>
  <si>
    <t>BOUND_PRINT + printing_method=offset</t>
  </si>
  <si>
    <t>item_category</t>
  </si>
  <si>
    <t>OCCASION</t>
  </si>
  <si>
    <t>فئة المنتج</t>
  </si>
  <si>
    <t>مطبوعات التخرج</t>
  </si>
  <si>
    <t>gift / promotional / event / branding</t>
  </si>
  <si>
    <t>New/user-provided</t>
  </si>
  <si>
    <t>المناسبة لا تمثل Product Type؛ تطبق على المنتج الأساسي.</t>
  </si>
  <si>
    <t>item_material</t>
  </si>
  <si>
    <t>مطبوعات الأعياد</t>
  </si>
  <si>
    <t>UV DTF / printing / engraving / other</t>
  </si>
  <si>
    <t>عرض الرول أب</t>
  </si>
  <si>
    <t>85 / 100 / 120</t>
  </si>
  <si>
    <t>مطبوعات المواسم</t>
  </si>
  <si>
    <t>ارتفاع الرول أب</t>
  </si>
  <si>
    <t>مطبوعات الحج</t>
  </si>
  <si>
    <t>الحامل مشمول</t>
  </si>
  <si>
    <t>مطبوعات رمضان</t>
  </si>
  <si>
    <t>base_type</t>
  </si>
  <si>
    <t>standard / premium</t>
  </si>
  <si>
    <t>display_type</t>
  </si>
  <si>
    <t>نوع العرض</t>
  </si>
  <si>
    <t>banner / backdrop / fabric wall / other</t>
  </si>
  <si>
    <t>display_dimensions</t>
  </si>
  <si>
    <t>الأبعاد</t>
  </si>
  <si>
    <t>مطبوعات الافتتاحات</t>
  </si>
  <si>
    <t>installation_required</t>
  </si>
  <si>
    <t>هل يحتاج تركيب؟</t>
  </si>
  <si>
    <t>METHOD</t>
  </si>
  <si>
    <t>Not a Product Type</t>
  </si>
  <si>
    <t>wristband_width_mm</t>
  </si>
  <si>
    <t>عرض السوار</t>
  </si>
  <si>
    <t>19 / 25</t>
  </si>
  <si>
    <t>adhesive / locking</t>
  </si>
  <si>
    <t>tear_resistant</t>
  </si>
  <si>
    <t>مقاوم للتمزق</t>
  </si>
  <si>
    <t>15 / 20</t>
  </si>
  <si>
    <t>toggle / slider</t>
  </si>
  <si>
    <t>reusable</t>
  </si>
  <si>
    <t>قابل لإعادة الاستخدام</t>
  </si>
  <si>
    <t>wristband_material</t>
  </si>
  <si>
    <t>vinyl / plastic / other</t>
  </si>
  <si>
    <t>20×20 mm / custom</t>
  </si>
  <si>
    <t>wood / plastic</t>
  </si>
  <si>
    <t>ink_pad_included</t>
  </si>
  <si>
    <t>وسادة حبر مرفقة</t>
  </si>
  <si>
    <t>replaceable_ink</t>
  </si>
  <si>
    <t>حبر قابل للاستبدال</t>
  </si>
  <si>
    <t>body_color</t>
  </si>
  <si>
    <t>لون جسم الختم</t>
  </si>
  <si>
    <t>round / square / rectangle / custom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</si>
</sst>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sz val="11.0"/>
      <color rgb="FFFFFFFF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F6F5F"/>
        <bgColor rgb="FF2F6F5F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EAF4F1"/>
        <bgColor rgb="FFEAF4F1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</border>
    <border>
      <left/>
      <right/>
      <top/>
      <bottom/>
    </border>
    <border>
      <bottom style="thin">
        <color rgb="FF80808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5" fontId="3" numFmtId="0" xfId="0" applyAlignment="1" applyFill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2" fillId="6" fontId="2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readingOrder="0" shrinkToFit="0" vertical="top" wrapText="1"/>
    </xf>
    <xf borderId="0" fillId="3" fontId="2" numFmtId="0" xfId="0" applyAlignment="1" applyFill="1" applyFont="1">
      <alignment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4" fontId="2" numFmtId="0" xfId="0" applyAlignment="1" applyFill="1" applyFont="1">
      <alignment shrinkToFit="0" vertical="top" wrapText="1"/>
    </xf>
    <xf borderId="0" fillId="4" fontId="2" numFmtId="0" xfId="0" applyAlignment="1" applyFill="1" applyFont="1">
      <alignment readingOrder="0" shrinkToFit="0" vertical="top" wrapText="1"/>
    </xf>
    <xf borderId="3" fillId="7" fontId="1" numFmtId="0" xfId="0" applyAlignment="1" applyBorder="1" applyFill="1" applyFont="1">
      <alignment horizontal="center" readingOrder="0" shrinkToFit="0" vertical="top" wrapText="1"/>
    </xf>
    <xf borderId="3" fillId="7" fontId="1" numFmtId="0" xfId="0" applyAlignment="1" applyBorder="1" applyFill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3" fillId="7" fontId="4" numFmtId="0" xfId="0" applyAlignment="1" applyBorder="1" applyFill="1" applyFont="1">
      <alignment horizontal="center" shrinkToFit="0" vertical="top" wrapText="1"/>
    </xf>
    <xf borderId="0" fillId="0" fontId="5" numFmtId="0" xfId="0" applyFont="1"/>
    <xf borderId="3" fillId="7" fontId="4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</dxfs>
  <tableStyles count="7">
    <tableStyle count="4" pivot="0" name="FINAL_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TYPE_PROPER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TYPE_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NTING_METHO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CAS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ALOG_ENT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MERCIAL_LAY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" displayName="FinalTypes" name="FinalTypes" id="1">
  <autoFilter ref="$A$1:$F$16"/>
  <tableColumns count="6">
    <tableColumn name="Category" id="1"/>
    <tableColumn name="Final Type" id="2"/>
    <tableColumn name="الاسم بالعربي" id="3"/>
    <tableColumn name="Subtypes / Variants" id="4"/>
    <tableColumn name="Status" id="5"/>
    <tableColumn name="Products covered / examples" id="6"/>
  </tableColumns>
  <tableStyleInfo name="FINAL_TYPES-style" showColumnStripes="0" showFirstColumn="1" showLastColumn="1" showRowStripes="1"/>
</table>
</file>

<file path=xl/tables/table2.xml><?xml version="1.0" encoding="utf-8"?>
<table xmlns="http://schemas.openxmlformats.org/spreadsheetml/2006/main" ref="A1:I226" displayName="SubtypeProperties" name="SubtypeProperties" id="2">
  <autoFilter ref="$A$1:$I$226"/>
  <tableColumns count="9">
    <tableColumn name="Final Type" id="1"/>
    <tableColumn name="Subtype" id="2"/>
    <tableColumn name="Property" id="3"/>
    <tableColumn name="الوصف بالعربي" id="4"/>
    <tableColumn name="Data Type" id="5"/>
    <tableColumn name="Example / Allowed Values" id="6"/>
    <tableColumn name="Required?" id="7"/>
    <tableColumn name="Scope" id="8"/>
    <tableColumn name="Notes" id="9"/>
  </tableColumns>
  <tableStyleInfo name="SUBTYPE_PROPERTIES-style" showColumnStripes="0" showFirstColumn="1" showLastColumn="1" showRowStripes="1"/>
</table>
</file>

<file path=xl/tables/table3.xml><?xml version="1.0" encoding="utf-8"?>
<table xmlns="http://schemas.openxmlformats.org/spreadsheetml/2006/main" ref="A1:E66" displayName="SubtypeMatrix" name="SubtypeMatrix" id="3">
  <autoFilter ref="$A$1:$E$66"/>
  <tableColumns count="5">
    <tableColumn name="Final Type" id="1"/>
    <tableColumn name="Subtype" id="2"/>
    <tableColumn name="Why this subtype exists" id="3"/>
    <tableColumn name="Has subtype-specific properties?" id="4"/>
    <tableColumn name="Properties count" id="5"/>
  </tableColumns>
  <tableStyleInfo name="SUBTYPE_MATRIX-style" showColumnStripes="0" showFirstColumn="1" showLastColumn="1" showRowStripes="1"/>
</table>
</file>

<file path=xl/tables/table4.xml><?xml version="1.0" encoding="utf-8"?>
<table xmlns="http://schemas.openxmlformats.org/spreadsheetml/2006/main" ref="A1:D5" displayName="PrintingMethods" name="PrintingMethods" id="4">
  <autoFilter ref="$A$1:$D$5"/>
  <tableColumns count="4">
    <tableColumn name="Value" id="1"/>
    <tableColumn name="English" id="2"/>
    <tableColumn name="العربي" id="3"/>
    <tableColumn name="Role" id="4"/>
  </tableColumns>
  <tableStyleInfo name="PRINTING_METHODS-style" showColumnStripes="0" showFirstColumn="1" showLastColumn="1" showRowStripes="1"/>
</table>
</file>

<file path=xl/tables/table5.xml><?xml version="1.0" encoding="utf-8"?>
<table xmlns="http://schemas.openxmlformats.org/spreadsheetml/2006/main" ref="A1:D10" displayName="Occasions" name="Occasions" id="5">
  <autoFilter ref="$A$1:$D$10"/>
  <tableColumns count="4">
    <tableColumn name="Value" id="1"/>
    <tableColumn name="English" id="2"/>
    <tableColumn name="العربي" id="3"/>
    <tableColumn name="Role" id="4"/>
  </tableColumns>
  <tableStyleInfo name="OCCASIONS-style" showColumnStripes="0" showFirstColumn="1" showLastColumn="1" showRowStripes="1"/>
</table>
</file>

<file path=xl/tables/table6.xml><?xml version="1.0" encoding="utf-8"?>
<table xmlns="http://schemas.openxmlformats.org/spreadsheetml/2006/main" ref="A1:I148" displayName="CatalogEntries" name="CatalogEntries" id="6">
  <autoFilter ref="$A$1:$I$148"/>
  <tableColumns count="9">
    <tableColumn name="Entry Kind" id="1"/>
    <tableColumn name="Product / Entry Name" id="2"/>
    <tableColumn name="Final Type" id="3"/>
    <tableColumn name="Subtype" id="4"/>
    <tableColumn name="Source" id="5"/>
    <tableColumn name="Decision / Note" id="6"/>
    <tableColumn name="Printing Method" id="7"/>
    <tableColumn name="Customization Method" id="8"/>
    <tableColumn name="Occasion" id="9"/>
  </tableColumns>
  <tableStyleInfo name="CATALOG_ENTRIES-style" showColumnStripes="0" showFirstColumn="1" showLastColumn="1" showRowStripes="1"/>
</table>
</file>

<file path=xl/tables/table7.xml><?xml version="1.0" encoding="utf-8"?>
<table xmlns="http://schemas.openxmlformats.org/spreadsheetml/2006/main" ref="A1:F6" displayName="CommercialLayers" name="CommercialLayers" id="7">
  <autoFilter ref="$A$1:$F$6"/>
  <tableColumns count="6">
    <tableColumn name="Layer Type" id="1"/>
    <tableColumn name="Name" id="2"/>
    <tableColumn name="Base Product Type" id="3"/>
    <tableColumn name="Subtype" id="4"/>
    <tableColumn name="Components / Quantity" id="5"/>
    <tableColumn name="Rule" id="6"/>
  </tableColumns>
  <tableStyleInfo name="COMMERCIAL_LAY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48.0"/>
    <col customWidth="1" min="3" max="26" width="8.71"/>
  </cols>
  <sheetData>
    <row r="1" ht="33.75" customHeight="1">
      <c r="A1" s="1" t="s">
        <v>1</v>
      </c>
      <c r="B1" s="1" t="s">
        <v>2</v>
      </c>
    </row>
    <row r="2">
      <c r="A2" s="3" t="s">
        <v>4</v>
      </c>
      <c r="B2" s="4" t="s">
        <v>7</v>
      </c>
    </row>
    <row r="3">
      <c r="A3" s="5" t="s">
        <v>10</v>
      </c>
      <c r="B3" s="6" t="s">
        <v>13</v>
      </c>
    </row>
    <row r="4">
      <c r="A4" s="3" t="s">
        <v>16</v>
      </c>
      <c r="B4" s="4" t="s">
        <v>17</v>
      </c>
    </row>
    <row r="5">
      <c r="A5" s="5" t="s">
        <v>18</v>
      </c>
      <c r="B5" s="5" t="s">
        <v>21</v>
      </c>
    </row>
    <row r="6">
      <c r="A6" s="3" t="s">
        <v>22</v>
      </c>
      <c r="B6" s="4" t="s">
        <v>23</v>
      </c>
    </row>
    <row r="7">
      <c r="A7" s="5" t="s">
        <v>24</v>
      </c>
      <c r="B7" s="6" t="s">
        <v>25</v>
      </c>
    </row>
    <row r="8">
      <c r="A8" s="3" t="s">
        <v>27</v>
      </c>
      <c r="B8" s="4" t="s">
        <v>28</v>
      </c>
    </row>
    <row r="9">
      <c r="A9" s="5" t="s">
        <v>29</v>
      </c>
      <c r="B9" s="6" t="s">
        <v>30</v>
      </c>
    </row>
    <row r="10">
      <c r="A10" s="3" t="s">
        <v>31</v>
      </c>
      <c r="B10" s="4" t="s">
        <v>33</v>
      </c>
    </row>
    <row r="11">
      <c r="A11" s="5" t="s">
        <v>34</v>
      </c>
      <c r="B11" s="6" t="s">
        <v>35</v>
      </c>
    </row>
    <row r="12">
      <c r="A12" s="8" t="s">
        <v>36</v>
      </c>
      <c r="B12" s="9" t="s">
        <v>37</v>
      </c>
    </row>
    <row r="13">
      <c r="A13" s="8" t="s">
        <v>39</v>
      </c>
      <c r="B13" s="9" t="s">
        <v>40</v>
      </c>
    </row>
    <row r="14">
      <c r="A14" s="8" t="s">
        <v>41</v>
      </c>
      <c r="B14" s="9" t="s">
        <v>42</v>
      </c>
    </row>
    <row r="15">
      <c r="A15" s="10" t="s">
        <v>43</v>
      </c>
      <c r="B15" s="11" t="s">
        <v>44</v>
      </c>
    </row>
    <row r="16">
      <c r="A16" s="10" t="s">
        <v>46</v>
      </c>
      <c r="B16" s="11" t="s">
        <v>47</v>
      </c>
    </row>
    <row r="17">
      <c r="A17" s="10" t="s">
        <v>48</v>
      </c>
      <c r="B17" s="11" t="s">
        <v>50</v>
      </c>
    </row>
    <row r="18">
      <c r="A18" s="10" t="s">
        <v>51</v>
      </c>
      <c r="B18" s="11" t="s">
        <v>54</v>
      </c>
    </row>
    <row r="19">
      <c r="A19" s="10" t="s">
        <v>55</v>
      </c>
      <c r="B19" s="1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9"/>
  <customSheetViews>
    <customSheetView guid="{6F58D6FA-A5DA-428B-B5B2-E4ACEB664448}" filter="1" showAutoFilter="1">
      <autoFilter ref="$A$1:$B$11"/>
    </customSheetView>
  </customSheetView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20.0"/>
    <col customWidth="1" min="3" max="3" width="28.0"/>
    <col customWidth="1" min="4" max="4" width="48.0"/>
    <col customWidth="1" min="5" max="5" width="12.0"/>
    <col customWidth="1" min="6" max="6" width="48.0"/>
    <col customWidth="1" min="7" max="26" width="8.71"/>
  </cols>
  <sheetData>
    <row r="1" ht="33.75" customHeight="1">
      <c r="A1" s="7" t="s">
        <v>19</v>
      </c>
      <c r="B1" s="7" t="s">
        <v>0</v>
      </c>
      <c r="C1" s="12" t="s">
        <v>3</v>
      </c>
      <c r="D1" s="7" t="s">
        <v>53</v>
      </c>
      <c r="E1" s="7" t="s">
        <v>58</v>
      </c>
      <c r="F1" s="7" t="s">
        <v>60</v>
      </c>
    </row>
    <row r="2">
      <c r="A2" s="13" t="s">
        <v>61</v>
      </c>
      <c r="B2" s="13" t="s">
        <v>9</v>
      </c>
      <c r="C2" s="14" t="s">
        <v>11</v>
      </c>
      <c r="D2" s="13" t="s">
        <v>63</v>
      </c>
      <c r="E2" s="13" t="s">
        <v>64</v>
      </c>
      <c r="F2" s="14" t="s">
        <v>66</v>
      </c>
    </row>
    <row r="3">
      <c r="A3" s="13" t="s">
        <v>61</v>
      </c>
      <c r="B3" s="13" t="s">
        <v>49</v>
      </c>
      <c r="C3" s="14" t="s">
        <v>52</v>
      </c>
      <c r="D3" s="13" t="s">
        <v>71</v>
      </c>
      <c r="E3" s="13" t="s">
        <v>64</v>
      </c>
      <c r="F3" s="14" t="s">
        <v>73</v>
      </c>
    </row>
    <row r="4">
      <c r="A4" s="13" t="s">
        <v>61</v>
      </c>
      <c r="B4" s="13" t="s">
        <v>69</v>
      </c>
      <c r="C4" s="14" t="s">
        <v>70</v>
      </c>
      <c r="D4" s="13" t="s">
        <v>77</v>
      </c>
      <c r="E4" s="13" t="s">
        <v>64</v>
      </c>
      <c r="F4" s="14" t="s">
        <v>78</v>
      </c>
    </row>
    <row r="5">
      <c r="A5" s="13" t="s">
        <v>61</v>
      </c>
      <c r="B5" s="13" t="s">
        <v>80</v>
      </c>
      <c r="C5" s="14" t="s">
        <v>81</v>
      </c>
      <c r="D5" s="13" t="s">
        <v>84</v>
      </c>
      <c r="E5" s="13" t="s">
        <v>64</v>
      </c>
      <c r="F5" s="14" t="s">
        <v>88</v>
      </c>
    </row>
    <row r="6">
      <c r="A6" s="13" t="s">
        <v>61</v>
      </c>
      <c r="B6" s="13" t="s">
        <v>85</v>
      </c>
      <c r="C6" s="14" t="s">
        <v>86</v>
      </c>
      <c r="D6" s="13" t="s">
        <v>92</v>
      </c>
      <c r="E6" s="13" t="s">
        <v>64</v>
      </c>
      <c r="F6" s="14" t="s">
        <v>94</v>
      </c>
    </row>
    <row r="7">
      <c r="A7" s="13" t="s">
        <v>96</v>
      </c>
      <c r="B7" s="13" t="s">
        <v>91</v>
      </c>
      <c r="C7" s="14" t="s">
        <v>93</v>
      </c>
      <c r="D7" s="13" t="s">
        <v>99</v>
      </c>
      <c r="E7" s="13" t="s">
        <v>64</v>
      </c>
      <c r="F7" s="14" t="s">
        <v>102</v>
      </c>
    </row>
    <row r="8">
      <c r="A8" s="13" t="s">
        <v>104</v>
      </c>
      <c r="B8" s="13" t="s">
        <v>106</v>
      </c>
      <c r="C8" s="14" t="s">
        <v>107</v>
      </c>
      <c r="D8" s="13" t="s">
        <v>109</v>
      </c>
      <c r="E8" s="13" t="s">
        <v>64</v>
      </c>
      <c r="F8" s="14" t="s">
        <v>111</v>
      </c>
    </row>
    <row r="9">
      <c r="A9" s="13" t="s">
        <v>113</v>
      </c>
      <c r="B9" s="13" t="s">
        <v>114</v>
      </c>
      <c r="C9" s="14" t="s">
        <v>116</v>
      </c>
      <c r="D9" s="13" t="s">
        <v>117</v>
      </c>
      <c r="E9" s="13" t="s">
        <v>64</v>
      </c>
      <c r="F9" s="14" t="s">
        <v>122</v>
      </c>
    </row>
    <row r="10">
      <c r="A10" s="13" t="s">
        <v>113</v>
      </c>
      <c r="B10" s="13" t="s">
        <v>126</v>
      </c>
      <c r="C10" s="14" t="s">
        <v>129</v>
      </c>
      <c r="D10" s="13" t="s">
        <v>131</v>
      </c>
      <c r="E10" s="13" t="s">
        <v>64</v>
      </c>
      <c r="F10" s="14" t="s">
        <v>134</v>
      </c>
    </row>
    <row r="11">
      <c r="A11" s="13" t="s">
        <v>113</v>
      </c>
      <c r="B11" s="13" t="s">
        <v>138</v>
      </c>
      <c r="C11" s="14" t="s">
        <v>141</v>
      </c>
      <c r="D11" s="13" t="s">
        <v>147</v>
      </c>
      <c r="E11" s="13" t="s">
        <v>64</v>
      </c>
      <c r="F11" s="14" t="s">
        <v>152</v>
      </c>
    </row>
    <row r="12">
      <c r="A12" s="13" t="s">
        <v>113</v>
      </c>
      <c r="B12" s="13" t="s">
        <v>158</v>
      </c>
      <c r="C12" s="14" t="s">
        <v>160</v>
      </c>
      <c r="D12" s="13" t="s">
        <v>163</v>
      </c>
      <c r="E12" s="13" t="s">
        <v>64</v>
      </c>
      <c r="F12" s="14" t="s">
        <v>169</v>
      </c>
    </row>
    <row r="13">
      <c r="A13" s="13" t="s">
        <v>174</v>
      </c>
      <c r="B13" s="13" t="s">
        <v>29</v>
      </c>
      <c r="C13" s="14" t="s">
        <v>179</v>
      </c>
      <c r="D13" s="13" t="s">
        <v>181</v>
      </c>
      <c r="E13" s="13" t="s">
        <v>64</v>
      </c>
      <c r="F13" s="14" t="s">
        <v>186</v>
      </c>
    </row>
    <row r="14">
      <c r="A14" s="13" t="s">
        <v>191</v>
      </c>
      <c r="B14" s="13" t="s">
        <v>193</v>
      </c>
      <c r="C14" s="14" t="s">
        <v>197</v>
      </c>
      <c r="D14" s="13" t="s">
        <v>199</v>
      </c>
      <c r="E14" s="13" t="s">
        <v>64</v>
      </c>
      <c r="F14" s="14" t="s">
        <v>204</v>
      </c>
    </row>
    <row r="15">
      <c r="A15" s="13" t="s">
        <v>209</v>
      </c>
      <c r="B15" s="13" t="s">
        <v>212</v>
      </c>
      <c r="C15" s="14" t="s">
        <v>216</v>
      </c>
      <c r="D15" s="13" t="s">
        <v>220</v>
      </c>
      <c r="E15" s="13" t="s">
        <v>64</v>
      </c>
      <c r="F15" s="14" t="s">
        <v>224</v>
      </c>
    </row>
    <row r="16">
      <c r="A16" s="13" t="s">
        <v>228</v>
      </c>
      <c r="B16" s="13" t="s">
        <v>244</v>
      </c>
      <c r="C16" s="14" t="s">
        <v>247</v>
      </c>
      <c r="D16" s="13" t="s">
        <v>249</v>
      </c>
      <c r="E16" s="13" t="s">
        <v>64</v>
      </c>
      <c r="F16" s="14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0F1DE86-EEF3-412A-88E9-A81BABA05B68}" filter="1" showAutoFilter="1">
      <autoFilter ref="$A$1:$F$16"/>
    </customSheetView>
  </customSheetView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4" width="17.0"/>
    <col customWidth="1" min="5" max="5" width="48.0"/>
    <col customWidth="1" min="6" max="26" width="8.71"/>
  </cols>
  <sheetData>
    <row r="1" ht="33.75" customHeight="1">
      <c r="A1" s="1" t="s">
        <v>0</v>
      </c>
      <c r="B1" s="2" t="s">
        <v>3</v>
      </c>
      <c r="C1" s="1" t="s">
        <v>5</v>
      </c>
      <c r="D1" s="1" t="s">
        <v>6</v>
      </c>
      <c r="E1" s="2" t="s">
        <v>8</v>
      </c>
    </row>
    <row r="2">
      <c r="A2" s="3" t="s">
        <v>9</v>
      </c>
      <c r="B2" s="4" t="s">
        <v>11</v>
      </c>
      <c r="C2" s="3" t="s">
        <v>12</v>
      </c>
      <c r="D2" s="3" t="s">
        <v>14</v>
      </c>
      <c r="E2" s="4" t="s">
        <v>15</v>
      </c>
    </row>
    <row r="3">
      <c r="A3" s="5" t="s">
        <v>9</v>
      </c>
      <c r="B3" s="6" t="s">
        <v>11</v>
      </c>
      <c r="C3" s="5" t="s">
        <v>20</v>
      </c>
      <c r="D3" s="5" t="s">
        <v>14</v>
      </c>
      <c r="E3" s="6" t="s">
        <v>15</v>
      </c>
    </row>
    <row r="4">
      <c r="A4" s="3" t="s">
        <v>9</v>
      </c>
      <c r="B4" s="4" t="s">
        <v>11</v>
      </c>
      <c r="C4" s="3" t="s">
        <v>26</v>
      </c>
      <c r="D4" s="3" t="s">
        <v>14</v>
      </c>
      <c r="E4" s="4" t="s">
        <v>15</v>
      </c>
    </row>
    <row r="5">
      <c r="A5" s="5" t="s">
        <v>9</v>
      </c>
      <c r="B5" s="6" t="s">
        <v>11</v>
      </c>
      <c r="C5" s="5" t="s">
        <v>32</v>
      </c>
      <c r="D5" s="5" t="s">
        <v>14</v>
      </c>
      <c r="E5" s="6" t="s">
        <v>15</v>
      </c>
    </row>
    <row r="6">
      <c r="A6" s="3" t="s">
        <v>9</v>
      </c>
      <c r="B6" s="4" t="s">
        <v>11</v>
      </c>
      <c r="C6" s="3" t="s">
        <v>38</v>
      </c>
      <c r="D6" s="3" t="s">
        <v>14</v>
      </c>
      <c r="E6" s="4" t="s">
        <v>15</v>
      </c>
    </row>
    <row r="7">
      <c r="A7" s="5" t="s">
        <v>9</v>
      </c>
      <c r="B7" s="6" t="s">
        <v>11</v>
      </c>
      <c r="C7" s="5" t="s">
        <v>45</v>
      </c>
      <c r="D7" s="5" t="s">
        <v>14</v>
      </c>
      <c r="E7" s="6" t="s">
        <v>15</v>
      </c>
    </row>
    <row r="8">
      <c r="A8" s="3" t="s">
        <v>49</v>
      </c>
      <c r="B8" s="4" t="s">
        <v>52</v>
      </c>
      <c r="C8" s="3" t="s">
        <v>56</v>
      </c>
      <c r="D8" s="3" t="s">
        <v>14</v>
      </c>
      <c r="E8" s="4" t="s">
        <v>15</v>
      </c>
    </row>
    <row r="9">
      <c r="A9" s="5" t="s">
        <v>49</v>
      </c>
      <c r="B9" s="6" t="s">
        <v>52</v>
      </c>
      <c r="C9" s="5" t="s">
        <v>59</v>
      </c>
      <c r="D9" s="5" t="s">
        <v>14</v>
      </c>
      <c r="E9" s="6" t="s">
        <v>15</v>
      </c>
    </row>
    <row r="10">
      <c r="A10" s="3" t="s">
        <v>49</v>
      </c>
      <c r="B10" s="4" t="s">
        <v>52</v>
      </c>
      <c r="C10" s="3" t="s">
        <v>62</v>
      </c>
      <c r="D10" s="3" t="s">
        <v>14</v>
      </c>
      <c r="E10" s="4" t="s">
        <v>15</v>
      </c>
    </row>
    <row r="11">
      <c r="A11" s="5" t="s">
        <v>49</v>
      </c>
      <c r="B11" s="6" t="s">
        <v>52</v>
      </c>
      <c r="C11" s="5" t="s">
        <v>65</v>
      </c>
      <c r="D11" s="5" t="s">
        <v>14</v>
      </c>
      <c r="E11" s="6" t="s">
        <v>15</v>
      </c>
    </row>
    <row r="12">
      <c r="A12" s="3" t="s">
        <v>49</v>
      </c>
      <c r="B12" s="4" t="s">
        <v>52</v>
      </c>
      <c r="C12" s="3" t="s">
        <v>67</v>
      </c>
      <c r="D12" s="3" t="s">
        <v>14</v>
      </c>
      <c r="E12" s="4" t="s">
        <v>15</v>
      </c>
    </row>
    <row r="13">
      <c r="A13" s="5" t="s">
        <v>49</v>
      </c>
      <c r="B13" s="6" t="s">
        <v>52</v>
      </c>
      <c r="C13" s="5" t="s">
        <v>68</v>
      </c>
      <c r="D13" s="5" t="s">
        <v>14</v>
      </c>
      <c r="E13" s="6" t="s">
        <v>15</v>
      </c>
    </row>
    <row r="14">
      <c r="A14" s="3" t="s">
        <v>69</v>
      </c>
      <c r="B14" s="4" t="s">
        <v>70</v>
      </c>
      <c r="C14" s="3" t="s">
        <v>72</v>
      </c>
      <c r="D14" s="3" t="s">
        <v>14</v>
      </c>
      <c r="E14" s="4" t="s">
        <v>15</v>
      </c>
    </row>
    <row r="15">
      <c r="A15" s="5" t="s">
        <v>69</v>
      </c>
      <c r="B15" s="6" t="s">
        <v>70</v>
      </c>
      <c r="C15" s="5" t="s">
        <v>74</v>
      </c>
      <c r="D15" s="5" t="s">
        <v>14</v>
      </c>
      <c r="E15" s="6" t="s">
        <v>15</v>
      </c>
    </row>
    <row r="16">
      <c r="A16" s="3" t="s">
        <v>69</v>
      </c>
      <c r="B16" s="4" t="s">
        <v>70</v>
      </c>
      <c r="C16" s="3" t="s">
        <v>75</v>
      </c>
      <c r="D16" s="3" t="s">
        <v>14</v>
      </c>
      <c r="E16" s="4" t="s">
        <v>15</v>
      </c>
    </row>
    <row r="17">
      <c r="A17" s="5" t="s">
        <v>69</v>
      </c>
      <c r="B17" s="6" t="s">
        <v>70</v>
      </c>
      <c r="C17" s="5" t="s">
        <v>76</v>
      </c>
      <c r="D17" s="5" t="s">
        <v>14</v>
      </c>
      <c r="E17" s="6" t="s">
        <v>15</v>
      </c>
    </row>
    <row r="18">
      <c r="A18" s="3" t="s">
        <v>69</v>
      </c>
      <c r="B18" s="4" t="s">
        <v>70</v>
      </c>
      <c r="C18" s="3" t="s">
        <v>79</v>
      </c>
      <c r="D18" s="3" t="s">
        <v>14</v>
      </c>
      <c r="E18" s="4" t="s">
        <v>15</v>
      </c>
    </row>
    <row r="19">
      <c r="A19" s="5" t="s">
        <v>80</v>
      </c>
      <c r="B19" s="6" t="s">
        <v>81</v>
      </c>
      <c r="C19" s="5" t="s">
        <v>82</v>
      </c>
      <c r="D19" s="5" t="s">
        <v>14</v>
      </c>
      <c r="E19" s="6" t="s">
        <v>15</v>
      </c>
    </row>
    <row r="20">
      <c r="A20" s="3" t="s">
        <v>80</v>
      </c>
      <c r="B20" s="4" t="s">
        <v>81</v>
      </c>
      <c r="C20" s="3" t="s">
        <v>83</v>
      </c>
      <c r="D20" s="3" t="s">
        <v>14</v>
      </c>
      <c r="E20" s="4" t="s">
        <v>15</v>
      </c>
    </row>
    <row r="21" ht="15.75" customHeight="1">
      <c r="A21" s="5" t="s">
        <v>85</v>
      </c>
      <c r="B21" s="6" t="s">
        <v>86</v>
      </c>
      <c r="C21" s="5" t="s">
        <v>87</v>
      </c>
      <c r="D21" s="5" t="s">
        <v>14</v>
      </c>
      <c r="E21" s="6" t="s">
        <v>15</v>
      </c>
    </row>
    <row r="22" ht="15.75" customHeight="1">
      <c r="A22" s="3" t="s">
        <v>85</v>
      </c>
      <c r="B22" s="4" t="s">
        <v>86</v>
      </c>
      <c r="C22" s="3" t="s">
        <v>89</v>
      </c>
      <c r="D22" s="3" t="s">
        <v>14</v>
      </c>
      <c r="E22" s="4" t="s">
        <v>15</v>
      </c>
    </row>
    <row r="23" ht="15.75" customHeight="1">
      <c r="A23" s="5" t="s">
        <v>85</v>
      </c>
      <c r="B23" s="6" t="s">
        <v>86</v>
      </c>
      <c r="C23" s="5" t="s">
        <v>90</v>
      </c>
      <c r="D23" s="5" t="s">
        <v>14</v>
      </c>
      <c r="E23" s="6" t="s">
        <v>15</v>
      </c>
    </row>
    <row r="24" ht="15.75" customHeight="1">
      <c r="A24" s="3" t="s">
        <v>91</v>
      </c>
      <c r="B24" s="4" t="s">
        <v>93</v>
      </c>
      <c r="C24" s="3" t="s">
        <v>87</v>
      </c>
      <c r="D24" s="3" t="s">
        <v>14</v>
      </c>
      <c r="E24" s="4" t="s">
        <v>15</v>
      </c>
    </row>
    <row r="25" ht="15.75" customHeight="1">
      <c r="A25" s="5" t="s">
        <v>91</v>
      </c>
      <c r="B25" s="6" t="s">
        <v>93</v>
      </c>
      <c r="C25" s="5" t="s">
        <v>95</v>
      </c>
      <c r="D25" s="5" t="s">
        <v>14</v>
      </c>
      <c r="E25" s="6" t="s">
        <v>15</v>
      </c>
    </row>
    <row r="26" ht="15.75" customHeight="1">
      <c r="A26" s="3" t="s">
        <v>91</v>
      </c>
      <c r="B26" s="4" t="s">
        <v>93</v>
      </c>
      <c r="C26" s="3" t="s">
        <v>97</v>
      </c>
      <c r="D26" s="3" t="s">
        <v>14</v>
      </c>
      <c r="E26" s="4" t="s">
        <v>15</v>
      </c>
    </row>
    <row r="27" ht="15.75" customHeight="1">
      <c r="A27" s="5" t="s">
        <v>91</v>
      </c>
      <c r="B27" s="6" t="s">
        <v>93</v>
      </c>
      <c r="C27" s="5" t="s">
        <v>98</v>
      </c>
      <c r="D27" s="5" t="s">
        <v>14</v>
      </c>
      <c r="E27" s="6" t="s">
        <v>15</v>
      </c>
    </row>
    <row r="28" ht="15.75" customHeight="1">
      <c r="A28" s="3" t="s">
        <v>91</v>
      </c>
      <c r="B28" s="4" t="s">
        <v>93</v>
      </c>
      <c r="C28" s="3" t="s">
        <v>100</v>
      </c>
      <c r="D28" s="3" t="s">
        <v>14</v>
      </c>
      <c r="E28" s="4" t="s">
        <v>15</v>
      </c>
    </row>
    <row r="29" ht="15.75" customHeight="1">
      <c r="A29" s="5" t="s">
        <v>91</v>
      </c>
      <c r="B29" s="6" t="s">
        <v>93</v>
      </c>
      <c r="C29" s="5" t="s">
        <v>101</v>
      </c>
      <c r="D29" s="5" t="s">
        <v>14</v>
      </c>
      <c r="E29" s="6" t="s">
        <v>15</v>
      </c>
    </row>
    <row r="30" ht="15.75" customHeight="1">
      <c r="A30" s="3" t="s">
        <v>91</v>
      </c>
      <c r="B30" s="4" t="s">
        <v>93</v>
      </c>
      <c r="C30" s="3" t="s">
        <v>103</v>
      </c>
      <c r="D30" s="3" t="s">
        <v>14</v>
      </c>
      <c r="E30" s="4" t="s">
        <v>15</v>
      </c>
    </row>
    <row r="31" ht="15.75" customHeight="1">
      <c r="A31" s="5" t="s">
        <v>91</v>
      </c>
      <c r="B31" s="6" t="s">
        <v>93</v>
      </c>
      <c r="C31" s="5" t="s">
        <v>105</v>
      </c>
      <c r="D31" s="5" t="s">
        <v>14</v>
      </c>
      <c r="E31" s="6" t="s">
        <v>15</v>
      </c>
    </row>
    <row r="32" ht="15.75" customHeight="1">
      <c r="A32" s="3" t="s">
        <v>91</v>
      </c>
      <c r="B32" s="4" t="s">
        <v>93</v>
      </c>
      <c r="C32" s="3" t="s">
        <v>108</v>
      </c>
      <c r="D32" s="3" t="s">
        <v>14</v>
      </c>
      <c r="E32" s="4" t="s">
        <v>15</v>
      </c>
    </row>
    <row r="33" ht="15.75" customHeight="1">
      <c r="A33" s="5" t="s">
        <v>106</v>
      </c>
      <c r="B33" s="6" t="s">
        <v>107</v>
      </c>
      <c r="C33" s="5" t="s">
        <v>110</v>
      </c>
      <c r="D33" s="5" t="s">
        <v>14</v>
      </c>
      <c r="E33" s="6" t="s">
        <v>15</v>
      </c>
    </row>
    <row r="34" ht="15.75" customHeight="1">
      <c r="A34" s="3" t="s">
        <v>106</v>
      </c>
      <c r="B34" s="4" t="s">
        <v>107</v>
      </c>
      <c r="C34" s="3" t="s">
        <v>112</v>
      </c>
      <c r="D34" s="3" t="s">
        <v>14</v>
      </c>
      <c r="E34" s="4" t="s">
        <v>15</v>
      </c>
    </row>
    <row r="35" ht="15.75" customHeight="1">
      <c r="A35" s="5" t="s">
        <v>106</v>
      </c>
      <c r="B35" s="6" t="s">
        <v>107</v>
      </c>
      <c r="C35" s="5" t="s">
        <v>115</v>
      </c>
      <c r="D35" s="5" t="s">
        <v>14</v>
      </c>
      <c r="E35" s="6" t="s">
        <v>15</v>
      </c>
    </row>
    <row r="36" ht="15.75" customHeight="1">
      <c r="A36" s="3" t="s">
        <v>106</v>
      </c>
      <c r="B36" s="4" t="s">
        <v>107</v>
      </c>
      <c r="C36" s="3" t="s">
        <v>118</v>
      </c>
      <c r="D36" s="3" t="s">
        <v>14</v>
      </c>
      <c r="E36" s="4" t="s">
        <v>15</v>
      </c>
    </row>
    <row r="37" ht="15.75" customHeight="1">
      <c r="A37" s="5" t="s">
        <v>106</v>
      </c>
      <c r="B37" s="6" t="s">
        <v>107</v>
      </c>
      <c r="C37" s="5" t="s">
        <v>108</v>
      </c>
      <c r="D37" s="5" t="s">
        <v>14</v>
      </c>
      <c r="E37" s="6" t="s">
        <v>15</v>
      </c>
    </row>
    <row r="38" ht="15.75" customHeight="1">
      <c r="A38" s="3" t="s">
        <v>114</v>
      </c>
      <c r="B38" s="4" t="s">
        <v>116</v>
      </c>
      <c r="C38" s="3" t="s">
        <v>124</v>
      </c>
      <c r="D38" s="3" t="s">
        <v>14</v>
      </c>
      <c r="E38" s="4" t="s">
        <v>15</v>
      </c>
    </row>
    <row r="39" ht="15.75" customHeight="1">
      <c r="A39" s="5" t="s">
        <v>114</v>
      </c>
      <c r="B39" s="6" t="s">
        <v>116</v>
      </c>
      <c r="C39" s="5" t="s">
        <v>127</v>
      </c>
      <c r="D39" s="5" t="s">
        <v>14</v>
      </c>
      <c r="E39" s="6" t="s">
        <v>15</v>
      </c>
    </row>
    <row r="40" ht="15.75" customHeight="1">
      <c r="A40" s="3" t="s">
        <v>114</v>
      </c>
      <c r="B40" s="4" t="s">
        <v>116</v>
      </c>
      <c r="C40" s="3" t="s">
        <v>130</v>
      </c>
      <c r="D40" s="3" t="s">
        <v>14</v>
      </c>
      <c r="E40" s="4" t="s">
        <v>15</v>
      </c>
    </row>
    <row r="41" ht="15.75" customHeight="1">
      <c r="A41" s="5" t="s">
        <v>126</v>
      </c>
      <c r="B41" s="6" t="s">
        <v>129</v>
      </c>
      <c r="C41" s="5" t="s">
        <v>133</v>
      </c>
      <c r="D41" s="5" t="s">
        <v>14</v>
      </c>
      <c r="E41" s="6" t="s">
        <v>15</v>
      </c>
    </row>
    <row r="42" ht="15.75" customHeight="1">
      <c r="A42" s="3" t="s">
        <v>126</v>
      </c>
      <c r="B42" s="4" t="s">
        <v>129</v>
      </c>
      <c r="C42" s="3" t="s">
        <v>135</v>
      </c>
      <c r="D42" s="3" t="s">
        <v>14</v>
      </c>
      <c r="E42" s="4" t="s">
        <v>15</v>
      </c>
    </row>
    <row r="43" ht="15.75" customHeight="1">
      <c r="A43" s="5" t="s">
        <v>126</v>
      </c>
      <c r="B43" s="6" t="s">
        <v>129</v>
      </c>
      <c r="C43" s="5" t="s">
        <v>136</v>
      </c>
      <c r="D43" s="5" t="s">
        <v>14</v>
      </c>
      <c r="E43" s="6" t="s">
        <v>15</v>
      </c>
    </row>
    <row r="44" ht="15.75" customHeight="1">
      <c r="A44" s="3" t="s">
        <v>126</v>
      </c>
      <c r="B44" s="4" t="s">
        <v>129</v>
      </c>
      <c r="C44" s="3" t="s">
        <v>142</v>
      </c>
      <c r="D44" s="3" t="s">
        <v>14</v>
      </c>
      <c r="E44" s="4" t="s">
        <v>15</v>
      </c>
    </row>
    <row r="45" ht="15.75" customHeight="1">
      <c r="A45" s="5" t="s">
        <v>126</v>
      </c>
      <c r="B45" s="6" t="s">
        <v>129</v>
      </c>
      <c r="C45" s="5" t="s">
        <v>148</v>
      </c>
      <c r="D45" s="5" t="s">
        <v>14</v>
      </c>
      <c r="E45" s="6" t="s">
        <v>15</v>
      </c>
    </row>
    <row r="46" ht="15.75" customHeight="1">
      <c r="A46" s="3" t="s">
        <v>126</v>
      </c>
      <c r="B46" s="4" t="s">
        <v>129</v>
      </c>
      <c r="C46" s="3" t="s">
        <v>153</v>
      </c>
      <c r="D46" s="3" t="s">
        <v>14</v>
      </c>
      <c r="E46" s="4" t="s">
        <v>15</v>
      </c>
    </row>
    <row r="47" ht="15.75" customHeight="1">
      <c r="A47" s="5" t="s">
        <v>138</v>
      </c>
      <c r="B47" s="6" t="s">
        <v>141</v>
      </c>
      <c r="C47" s="5" t="s">
        <v>156</v>
      </c>
      <c r="D47" s="5" t="s">
        <v>14</v>
      </c>
      <c r="E47" s="6" t="s">
        <v>15</v>
      </c>
    </row>
    <row r="48" ht="15.75" customHeight="1">
      <c r="A48" s="3" t="s">
        <v>138</v>
      </c>
      <c r="B48" s="4" t="s">
        <v>141</v>
      </c>
      <c r="C48" s="3" t="s">
        <v>161</v>
      </c>
      <c r="D48" s="3" t="s">
        <v>14</v>
      </c>
      <c r="E48" s="4" t="s">
        <v>15</v>
      </c>
    </row>
    <row r="49" ht="15.75" customHeight="1">
      <c r="A49" s="5" t="s">
        <v>138</v>
      </c>
      <c r="B49" s="6" t="s">
        <v>141</v>
      </c>
      <c r="C49" s="5" t="s">
        <v>167</v>
      </c>
      <c r="D49" s="5" t="s">
        <v>14</v>
      </c>
      <c r="E49" s="6" t="s">
        <v>15</v>
      </c>
    </row>
    <row r="50" ht="15.75" customHeight="1">
      <c r="A50" s="3" t="s">
        <v>138</v>
      </c>
      <c r="B50" s="4" t="s">
        <v>141</v>
      </c>
      <c r="C50" s="3" t="s">
        <v>173</v>
      </c>
      <c r="D50" s="3" t="s">
        <v>14</v>
      </c>
      <c r="E50" s="4" t="s">
        <v>15</v>
      </c>
    </row>
    <row r="51" ht="15.75" customHeight="1">
      <c r="A51" s="5" t="s">
        <v>158</v>
      </c>
      <c r="B51" s="6" t="s">
        <v>160</v>
      </c>
      <c r="C51" s="5" t="s">
        <v>87</v>
      </c>
      <c r="D51" s="5" t="s">
        <v>14</v>
      </c>
      <c r="E51" s="6" t="s">
        <v>15</v>
      </c>
    </row>
    <row r="52" ht="15.75" customHeight="1">
      <c r="A52" s="3" t="s">
        <v>158</v>
      </c>
      <c r="B52" s="4" t="s">
        <v>160</v>
      </c>
      <c r="C52" s="3" t="s">
        <v>183</v>
      </c>
      <c r="D52" s="3" t="s">
        <v>14</v>
      </c>
      <c r="E52" s="4" t="s">
        <v>15</v>
      </c>
    </row>
    <row r="53" ht="15.75" customHeight="1">
      <c r="A53" s="5" t="s">
        <v>158</v>
      </c>
      <c r="B53" s="6" t="s">
        <v>160</v>
      </c>
      <c r="C53" s="5" t="s">
        <v>190</v>
      </c>
      <c r="D53" s="5" t="s">
        <v>14</v>
      </c>
      <c r="E53" s="6" t="s">
        <v>15</v>
      </c>
    </row>
    <row r="54" ht="15.75" customHeight="1">
      <c r="A54" s="3" t="s">
        <v>158</v>
      </c>
      <c r="B54" s="4" t="s">
        <v>160</v>
      </c>
      <c r="C54" s="3" t="s">
        <v>108</v>
      </c>
      <c r="D54" s="3" t="s">
        <v>14</v>
      </c>
      <c r="E54" s="4" t="s">
        <v>15</v>
      </c>
    </row>
    <row r="55" ht="15.75" customHeight="1">
      <c r="A55" s="5" t="s">
        <v>29</v>
      </c>
      <c r="B55" s="6" t="s">
        <v>179</v>
      </c>
      <c r="C55" s="5" t="s">
        <v>215</v>
      </c>
      <c r="D55" s="5" t="s">
        <v>14</v>
      </c>
      <c r="E55" s="6" t="s">
        <v>15</v>
      </c>
    </row>
    <row r="56" ht="15.75" customHeight="1">
      <c r="A56" s="3" t="s">
        <v>29</v>
      </c>
      <c r="B56" s="4" t="s">
        <v>179</v>
      </c>
      <c r="C56" s="3" t="s">
        <v>223</v>
      </c>
      <c r="D56" s="3" t="s">
        <v>14</v>
      </c>
      <c r="E56" s="4" t="s">
        <v>15</v>
      </c>
    </row>
    <row r="57" ht="15.75" customHeight="1">
      <c r="A57" s="5" t="s">
        <v>29</v>
      </c>
      <c r="B57" s="6" t="s">
        <v>179</v>
      </c>
      <c r="C57" s="5" t="s">
        <v>229</v>
      </c>
      <c r="D57" s="5" t="s">
        <v>14</v>
      </c>
      <c r="E57" s="6" t="s">
        <v>15</v>
      </c>
    </row>
    <row r="58" ht="15.75" customHeight="1">
      <c r="A58" s="3" t="s">
        <v>29</v>
      </c>
      <c r="B58" s="4" t="s">
        <v>179</v>
      </c>
      <c r="C58" s="3" t="s">
        <v>153</v>
      </c>
      <c r="D58" s="3" t="s">
        <v>14</v>
      </c>
      <c r="E58" s="4" t="s">
        <v>15</v>
      </c>
    </row>
    <row r="59" ht="15.75" customHeight="1">
      <c r="A59" s="5" t="s">
        <v>193</v>
      </c>
      <c r="B59" s="6" t="s">
        <v>197</v>
      </c>
      <c r="C59" s="5" t="s">
        <v>239</v>
      </c>
      <c r="D59" s="5" t="s">
        <v>14</v>
      </c>
      <c r="E59" s="6" t="s">
        <v>15</v>
      </c>
    </row>
    <row r="60" ht="15.75" customHeight="1">
      <c r="A60" s="3" t="s">
        <v>193</v>
      </c>
      <c r="B60" s="4" t="s">
        <v>197</v>
      </c>
      <c r="C60" s="3" t="s">
        <v>248</v>
      </c>
      <c r="D60" s="3" t="s">
        <v>14</v>
      </c>
      <c r="E60" s="4" t="s">
        <v>15</v>
      </c>
    </row>
    <row r="61" ht="15.75" customHeight="1">
      <c r="A61" s="5" t="s">
        <v>212</v>
      </c>
      <c r="B61" s="6" t="s">
        <v>216</v>
      </c>
      <c r="C61" s="5" t="s">
        <v>259</v>
      </c>
      <c r="D61" s="5" t="s">
        <v>14</v>
      </c>
      <c r="E61" s="6" t="s">
        <v>15</v>
      </c>
    </row>
    <row r="62" ht="15.75" customHeight="1">
      <c r="A62" s="3" t="s">
        <v>212</v>
      </c>
      <c r="B62" s="4" t="s">
        <v>216</v>
      </c>
      <c r="C62" s="3" t="s">
        <v>83</v>
      </c>
      <c r="D62" s="3" t="s">
        <v>14</v>
      </c>
      <c r="E62" s="4" t="s">
        <v>15</v>
      </c>
    </row>
    <row r="63" ht="15.75" customHeight="1">
      <c r="A63" s="5" t="s">
        <v>212</v>
      </c>
      <c r="B63" s="6" t="s">
        <v>216</v>
      </c>
      <c r="C63" s="5" t="s">
        <v>153</v>
      </c>
      <c r="D63" s="5" t="s">
        <v>14</v>
      </c>
      <c r="E63" s="6" t="s">
        <v>15</v>
      </c>
    </row>
    <row r="64" ht="15.75" customHeight="1">
      <c r="A64" s="3" t="s">
        <v>244</v>
      </c>
      <c r="B64" s="4" t="s">
        <v>247</v>
      </c>
      <c r="C64" s="3" t="s">
        <v>273</v>
      </c>
      <c r="D64" s="3" t="s">
        <v>14</v>
      </c>
      <c r="E64" s="4" t="s">
        <v>15</v>
      </c>
    </row>
    <row r="65" ht="15.75" customHeight="1">
      <c r="A65" s="5" t="s">
        <v>244</v>
      </c>
      <c r="B65" s="6" t="s">
        <v>247</v>
      </c>
      <c r="C65" s="5" t="s">
        <v>278</v>
      </c>
      <c r="D65" s="5" t="s">
        <v>14</v>
      </c>
      <c r="E65" s="6" t="s">
        <v>15</v>
      </c>
    </row>
    <row r="66" ht="15.75" customHeight="1">
      <c r="A66" s="3" t="s">
        <v>244</v>
      </c>
      <c r="B66" s="4" t="s">
        <v>247</v>
      </c>
      <c r="C66" s="3" t="s">
        <v>108</v>
      </c>
      <c r="D66" s="3" t="s">
        <v>14</v>
      </c>
      <c r="E66" s="4" t="s">
        <v>15</v>
      </c>
    </row>
    <row r="67" ht="15.75" customHeight="1">
      <c r="A67" s="10" t="s">
        <v>244</v>
      </c>
      <c r="B67" s="11" t="s">
        <v>247</v>
      </c>
      <c r="C67" s="10" t="s">
        <v>283</v>
      </c>
      <c r="D67" s="10" t="s">
        <v>14</v>
      </c>
      <c r="E67" s="11" t="s">
        <v>284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7"/>
  <customSheetViews>
    <customSheetView guid="{B9AF163E-ED2E-4E3D-870C-38DD138B660D}" filter="1" showAutoFilter="1">
      <autoFilter ref="$A$1:$E$66"/>
    </customSheetView>
  </customSheetView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5.0"/>
    <col customWidth="1" min="3" max="3" width="21.0"/>
    <col customWidth="1" min="4" max="4" width="20.0"/>
    <col customWidth="1" min="5" max="5" width="12.0"/>
    <col customWidth="1" min="6" max="6" width="35.0"/>
    <col customWidth="1" min="7" max="7" width="12.0"/>
    <col customWidth="1" min="8" max="8" width="48.0"/>
    <col customWidth="1" min="9" max="26" width="8.71"/>
  </cols>
  <sheetData>
    <row r="1" ht="33.75" customHeight="1">
      <c r="A1" s="1" t="s">
        <v>0</v>
      </c>
      <c r="B1" s="15" t="s">
        <v>120</v>
      </c>
      <c r="C1" s="1" t="s">
        <v>119</v>
      </c>
      <c r="D1" s="2" t="s">
        <v>121</v>
      </c>
      <c r="E1" s="1" t="s">
        <v>123</v>
      </c>
      <c r="F1" s="1" t="s">
        <v>125</v>
      </c>
      <c r="G1" s="1" t="s">
        <v>128</v>
      </c>
      <c r="H1" s="16" t="s">
        <v>132</v>
      </c>
    </row>
    <row r="2">
      <c r="A2" s="3" t="s">
        <v>9</v>
      </c>
      <c r="B2" s="17" t="s">
        <v>137</v>
      </c>
      <c r="C2" s="3" t="s">
        <v>140</v>
      </c>
      <c r="D2" s="4" t="s">
        <v>143</v>
      </c>
      <c r="E2" s="3" t="s">
        <v>145</v>
      </c>
      <c r="F2" s="4" t="s">
        <v>146</v>
      </c>
      <c r="G2" s="18" t="s">
        <v>149</v>
      </c>
      <c r="H2" s="9" t="s">
        <v>150</v>
      </c>
    </row>
    <row r="3">
      <c r="A3" s="5" t="s">
        <v>9</v>
      </c>
      <c r="B3" s="17" t="s">
        <v>137</v>
      </c>
      <c r="C3" s="5" t="s">
        <v>155</v>
      </c>
      <c r="D3" s="6" t="s">
        <v>8</v>
      </c>
      <c r="E3" s="5" t="s">
        <v>145</v>
      </c>
      <c r="F3" s="6" t="s">
        <v>159</v>
      </c>
      <c r="G3" s="5" t="s">
        <v>154</v>
      </c>
      <c r="H3" s="9" t="s">
        <v>150</v>
      </c>
    </row>
    <row r="4">
      <c r="A4" s="3" t="s">
        <v>9</v>
      </c>
      <c r="B4" s="17" t="s">
        <v>137</v>
      </c>
      <c r="C4" s="3" t="s">
        <v>162</v>
      </c>
      <c r="D4" s="4" t="s">
        <v>165</v>
      </c>
      <c r="E4" s="3" t="s">
        <v>166</v>
      </c>
      <c r="F4" s="3"/>
      <c r="G4" s="18" t="s">
        <v>149</v>
      </c>
      <c r="H4" s="9" t="s">
        <v>168</v>
      </c>
    </row>
    <row r="5">
      <c r="A5" s="5" t="s">
        <v>9</v>
      </c>
      <c r="B5" s="17" t="s">
        <v>170</v>
      </c>
      <c r="C5" s="5" t="s">
        <v>171</v>
      </c>
      <c r="D5" s="6" t="s">
        <v>172</v>
      </c>
      <c r="E5" s="5" t="s">
        <v>145</v>
      </c>
      <c r="F5" s="5"/>
      <c r="G5" s="5" t="s">
        <v>154</v>
      </c>
      <c r="H5" s="9" t="s">
        <v>175</v>
      </c>
    </row>
    <row r="6">
      <c r="A6" s="3" t="s">
        <v>9</v>
      </c>
      <c r="B6" s="17" t="s">
        <v>137</v>
      </c>
      <c r="C6" s="3" t="s">
        <v>177</v>
      </c>
      <c r="D6" s="4" t="s">
        <v>178</v>
      </c>
      <c r="E6" s="3" t="s">
        <v>145</v>
      </c>
      <c r="F6" s="3"/>
      <c r="G6" s="3" t="s">
        <v>154</v>
      </c>
      <c r="H6" s="9" t="s">
        <v>182</v>
      </c>
    </row>
    <row r="7">
      <c r="A7" s="5" t="s">
        <v>9</v>
      </c>
      <c r="B7" s="17" t="s">
        <v>137</v>
      </c>
      <c r="C7" s="5" t="s">
        <v>184</v>
      </c>
      <c r="D7" s="6" t="s">
        <v>185</v>
      </c>
      <c r="E7" s="5" t="s">
        <v>187</v>
      </c>
      <c r="F7" s="5" t="s">
        <v>188</v>
      </c>
      <c r="G7" s="5" t="s">
        <v>154</v>
      </c>
      <c r="H7" s="9" t="s">
        <v>182</v>
      </c>
    </row>
    <row r="8">
      <c r="A8" s="3" t="s">
        <v>9</v>
      </c>
      <c r="B8" s="17" t="s">
        <v>137</v>
      </c>
      <c r="C8" s="3" t="s">
        <v>192</v>
      </c>
      <c r="D8" s="4" t="s">
        <v>194</v>
      </c>
      <c r="E8" s="3" t="s">
        <v>195</v>
      </c>
      <c r="F8" s="3" t="s">
        <v>196</v>
      </c>
      <c r="G8" s="3" t="s">
        <v>154</v>
      </c>
      <c r="H8" s="9" t="s">
        <v>198</v>
      </c>
    </row>
    <row r="9">
      <c r="A9" s="5" t="s">
        <v>9</v>
      </c>
      <c r="B9" s="17" t="s">
        <v>137</v>
      </c>
      <c r="C9" s="5" t="s">
        <v>200</v>
      </c>
      <c r="D9" s="6" t="s">
        <v>201</v>
      </c>
      <c r="E9" s="5" t="s">
        <v>202</v>
      </c>
      <c r="F9" s="5"/>
      <c r="G9" s="18" t="s">
        <v>149</v>
      </c>
      <c r="H9" s="9" t="s">
        <v>203</v>
      </c>
    </row>
    <row r="10">
      <c r="A10" s="3" t="s">
        <v>9</v>
      </c>
      <c r="B10" s="17" t="s">
        <v>137</v>
      </c>
      <c r="C10" s="3" t="s">
        <v>205</v>
      </c>
      <c r="D10" s="4" t="s">
        <v>206</v>
      </c>
      <c r="E10" s="3" t="s">
        <v>207</v>
      </c>
      <c r="F10" s="3" t="s">
        <v>208</v>
      </c>
      <c r="G10" s="18" t="s">
        <v>149</v>
      </c>
      <c r="H10" s="9" t="s">
        <v>206</v>
      </c>
    </row>
    <row r="11">
      <c r="A11" s="5" t="s">
        <v>9</v>
      </c>
      <c r="B11" s="17" t="s">
        <v>137</v>
      </c>
      <c r="C11" s="5" t="s">
        <v>211</v>
      </c>
      <c r="D11" s="6" t="s">
        <v>213</v>
      </c>
      <c r="E11" s="5" t="s">
        <v>202</v>
      </c>
      <c r="F11" s="5"/>
      <c r="G11" s="5" t="s">
        <v>154</v>
      </c>
      <c r="H11" s="9" t="s">
        <v>217</v>
      </c>
    </row>
    <row r="12">
      <c r="A12" s="3" t="s">
        <v>9</v>
      </c>
      <c r="B12" s="17" t="s">
        <v>137</v>
      </c>
      <c r="C12" s="3" t="s">
        <v>218</v>
      </c>
      <c r="D12" s="4" t="s">
        <v>219</v>
      </c>
      <c r="E12" s="3" t="s">
        <v>207</v>
      </c>
      <c r="F12" s="3" t="s">
        <v>221</v>
      </c>
      <c r="G12" s="18" t="s">
        <v>149</v>
      </c>
      <c r="H12" s="9" t="s">
        <v>222</v>
      </c>
    </row>
    <row r="13">
      <c r="A13" s="5" t="s">
        <v>9</v>
      </c>
      <c r="B13" s="17" t="s">
        <v>137</v>
      </c>
      <c r="C13" s="5" t="s">
        <v>225</v>
      </c>
      <c r="D13" s="6" t="s">
        <v>226</v>
      </c>
      <c r="E13" s="5" t="s">
        <v>202</v>
      </c>
      <c r="F13" s="5"/>
      <c r="G13" s="5" t="s">
        <v>154</v>
      </c>
      <c r="H13" s="9" t="s">
        <v>227</v>
      </c>
    </row>
    <row r="14">
      <c r="A14" s="3" t="s">
        <v>9</v>
      </c>
      <c r="B14" s="17" t="s">
        <v>137</v>
      </c>
      <c r="C14" s="3" t="s">
        <v>230</v>
      </c>
      <c r="D14" s="4" t="s">
        <v>231</v>
      </c>
      <c r="E14" s="3" t="s">
        <v>207</v>
      </c>
      <c r="F14" s="3" t="s">
        <v>232</v>
      </c>
      <c r="G14" s="3" t="s">
        <v>154</v>
      </c>
      <c r="H14" s="9" t="s">
        <v>233</v>
      </c>
    </row>
    <row r="15">
      <c r="A15" s="5" t="s">
        <v>9</v>
      </c>
      <c r="B15" s="17" t="s">
        <v>137</v>
      </c>
      <c r="C15" s="5" t="s">
        <v>234</v>
      </c>
      <c r="D15" s="6" t="s">
        <v>235</v>
      </c>
      <c r="E15" s="5" t="s">
        <v>145</v>
      </c>
      <c r="F15" s="5" t="s">
        <v>236</v>
      </c>
      <c r="G15" s="5" t="s">
        <v>154</v>
      </c>
      <c r="H15" s="9" t="s">
        <v>238</v>
      </c>
    </row>
    <row r="16">
      <c r="A16" s="3" t="s">
        <v>9</v>
      </c>
      <c r="B16" s="17" t="s">
        <v>137</v>
      </c>
      <c r="C16" s="3" t="s">
        <v>241</v>
      </c>
      <c r="D16" s="4" t="s">
        <v>242</v>
      </c>
      <c r="E16" s="3" t="s">
        <v>166</v>
      </c>
      <c r="F16" s="3" t="s">
        <v>243</v>
      </c>
      <c r="G16" s="3" t="s">
        <v>154</v>
      </c>
      <c r="H16" s="8" t="s">
        <v>246</v>
      </c>
    </row>
    <row r="17">
      <c r="A17" s="5" t="s">
        <v>9</v>
      </c>
      <c r="B17" s="17" t="s">
        <v>137</v>
      </c>
      <c r="C17" s="5" t="s">
        <v>250</v>
      </c>
      <c r="D17" s="6" t="s">
        <v>251</v>
      </c>
      <c r="E17" s="5" t="s">
        <v>145</v>
      </c>
      <c r="F17" s="5"/>
      <c r="G17" s="5" t="s">
        <v>154</v>
      </c>
      <c r="H17" s="9" t="s">
        <v>253</v>
      </c>
    </row>
    <row r="18">
      <c r="A18" s="3" t="s">
        <v>9</v>
      </c>
      <c r="B18" s="17" t="s">
        <v>137</v>
      </c>
      <c r="C18" s="3" t="s">
        <v>254</v>
      </c>
      <c r="D18" s="4" t="s">
        <v>255</v>
      </c>
      <c r="E18" s="3" t="s">
        <v>207</v>
      </c>
      <c r="F18" s="3" t="s">
        <v>256</v>
      </c>
      <c r="G18" s="3" t="s">
        <v>154</v>
      </c>
      <c r="H18" s="8"/>
    </row>
    <row r="19">
      <c r="A19" s="5" t="s">
        <v>9</v>
      </c>
      <c r="B19" s="17" t="s">
        <v>170</v>
      </c>
      <c r="C19" s="5" t="s">
        <v>257</v>
      </c>
      <c r="D19" s="6" t="s">
        <v>258</v>
      </c>
      <c r="E19" s="5" t="s">
        <v>207</v>
      </c>
      <c r="F19" s="5" t="s">
        <v>260</v>
      </c>
      <c r="G19" s="5" t="s">
        <v>154</v>
      </c>
      <c r="H19" s="9" t="s">
        <v>261</v>
      </c>
    </row>
    <row r="20">
      <c r="A20" s="3" t="s">
        <v>9</v>
      </c>
      <c r="B20" s="17" t="s">
        <v>170</v>
      </c>
      <c r="C20" s="3" t="s">
        <v>263</v>
      </c>
      <c r="D20" s="4" t="s">
        <v>264</v>
      </c>
      <c r="E20" s="3" t="s">
        <v>145</v>
      </c>
      <c r="F20" s="3" t="s">
        <v>265</v>
      </c>
      <c r="G20" s="3" t="s">
        <v>154</v>
      </c>
      <c r="H20" s="9" t="s">
        <v>261</v>
      </c>
    </row>
    <row r="21" ht="15.75" customHeight="1">
      <c r="A21" s="5" t="s">
        <v>9</v>
      </c>
      <c r="B21" s="17" t="s">
        <v>137</v>
      </c>
      <c r="C21" s="5" t="s">
        <v>267</v>
      </c>
      <c r="D21" s="6" t="s">
        <v>268</v>
      </c>
      <c r="E21" s="5" t="s">
        <v>202</v>
      </c>
      <c r="F21" s="5" t="s">
        <v>269</v>
      </c>
      <c r="G21" s="5" t="s">
        <v>154</v>
      </c>
      <c r="H21" s="8"/>
    </row>
    <row r="22" ht="15.75" customHeight="1">
      <c r="A22" s="3" t="s">
        <v>9</v>
      </c>
      <c r="B22" s="17" t="s">
        <v>137</v>
      </c>
      <c r="C22" s="3" t="s">
        <v>270</v>
      </c>
      <c r="D22" s="4" t="s">
        <v>271</v>
      </c>
      <c r="E22" s="3" t="s">
        <v>202</v>
      </c>
      <c r="F22" s="3" t="s">
        <v>272</v>
      </c>
      <c r="G22" s="3" t="s">
        <v>154</v>
      </c>
      <c r="H22" s="8"/>
    </row>
    <row r="23" ht="15.75" customHeight="1">
      <c r="A23" s="5" t="s">
        <v>9</v>
      </c>
      <c r="B23" s="17" t="s">
        <v>137</v>
      </c>
      <c r="C23" s="5" t="s">
        <v>274</v>
      </c>
      <c r="D23" s="6" t="s">
        <v>275</v>
      </c>
      <c r="E23" s="5" t="s">
        <v>202</v>
      </c>
      <c r="F23" s="5" t="s">
        <v>276</v>
      </c>
      <c r="G23" s="5" t="s">
        <v>154</v>
      </c>
      <c r="H23" s="8"/>
    </row>
    <row r="24" ht="15.75" customHeight="1">
      <c r="A24" s="3" t="s">
        <v>9</v>
      </c>
      <c r="B24" s="17" t="s">
        <v>137</v>
      </c>
      <c r="C24" s="3" t="s">
        <v>118</v>
      </c>
      <c r="D24" s="4" t="s">
        <v>277</v>
      </c>
      <c r="E24" s="3" t="s">
        <v>145</v>
      </c>
      <c r="F24" s="3" t="s">
        <v>279</v>
      </c>
      <c r="G24" s="3" t="s">
        <v>154</v>
      </c>
      <c r="H24" s="8"/>
    </row>
    <row r="25" ht="15.75" customHeight="1">
      <c r="A25" s="5" t="s">
        <v>9</v>
      </c>
      <c r="B25" s="17" t="s">
        <v>137</v>
      </c>
      <c r="C25" s="5" t="s">
        <v>176</v>
      </c>
      <c r="D25" s="6" t="s">
        <v>180</v>
      </c>
      <c r="E25" s="5" t="s">
        <v>145</v>
      </c>
      <c r="F25" s="20" t="s">
        <v>282</v>
      </c>
      <c r="G25" s="5" t="s">
        <v>154</v>
      </c>
      <c r="H25" s="8"/>
    </row>
    <row r="26" ht="15.75" customHeight="1">
      <c r="A26" s="3" t="s">
        <v>9</v>
      </c>
      <c r="B26" s="17" t="s">
        <v>137</v>
      </c>
      <c r="C26" s="3" t="s">
        <v>285</v>
      </c>
      <c r="D26" s="4" t="s">
        <v>286</v>
      </c>
      <c r="E26" s="3" t="s">
        <v>145</v>
      </c>
      <c r="F26" s="3" t="s">
        <v>287</v>
      </c>
      <c r="G26" s="3" t="s">
        <v>154</v>
      </c>
      <c r="H26" s="8"/>
    </row>
    <row r="27" ht="15.75" customHeight="1">
      <c r="A27" s="5" t="s">
        <v>9</v>
      </c>
      <c r="B27" s="17" t="s">
        <v>137</v>
      </c>
      <c r="C27" s="5" t="s">
        <v>288</v>
      </c>
      <c r="D27" s="6" t="s">
        <v>289</v>
      </c>
      <c r="E27" s="5" t="s">
        <v>187</v>
      </c>
      <c r="F27" s="5" t="s">
        <v>188</v>
      </c>
      <c r="G27" s="5" t="s">
        <v>154</v>
      </c>
      <c r="H27" s="8"/>
    </row>
    <row r="28" ht="15.75" customHeight="1">
      <c r="A28" s="3" t="s">
        <v>9</v>
      </c>
      <c r="B28" s="17" t="s">
        <v>137</v>
      </c>
      <c r="C28" s="3" t="s">
        <v>290</v>
      </c>
      <c r="D28" s="4" t="s">
        <v>291</v>
      </c>
      <c r="E28" s="3" t="s">
        <v>145</v>
      </c>
      <c r="F28" s="3" t="s">
        <v>292</v>
      </c>
      <c r="G28" s="3" t="s">
        <v>154</v>
      </c>
      <c r="H28" s="8"/>
    </row>
    <row r="29" ht="15.75" customHeight="1">
      <c r="A29" s="5" t="s">
        <v>9</v>
      </c>
      <c r="B29" s="17" t="s">
        <v>137</v>
      </c>
      <c r="C29" s="5" t="s">
        <v>294</v>
      </c>
      <c r="D29" s="6" t="s">
        <v>295</v>
      </c>
      <c r="E29" s="5" t="s">
        <v>145</v>
      </c>
      <c r="F29" s="5" t="s">
        <v>297</v>
      </c>
      <c r="G29" s="5" t="s">
        <v>154</v>
      </c>
      <c r="H29" s="8"/>
    </row>
    <row r="30" ht="15.75" customHeight="1">
      <c r="A30" s="3" t="s">
        <v>9</v>
      </c>
      <c r="B30" s="17" t="s">
        <v>137</v>
      </c>
      <c r="C30" s="3" t="s">
        <v>262</v>
      </c>
      <c r="D30" s="4" t="s">
        <v>298</v>
      </c>
      <c r="E30" s="3" t="s">
        <v>187</v>
      </c>
      <c r="F30" s="3" t="s">
        <v>188</v>
      </c>
      <c r="G30" s="3" t="s">
        <v>154</v>
      </c>
      <c r="H30" s="8"/>
    </row>
    <row r="31" ht="15.75" customHeight="1">
      <c r="A31" s="5" t="s">
        <v>9</v>
      </c>
      <c r="B31" s="17" t="s">
        <v>137</v>
      </c>
      <c r="C31" s="5" t="s">
        <v>299</v>
      </c>
      <c r="D31" s="6" t="s">
        <v>300</v>
      </c>
      <c r="E31" s="5" t="s">
        <v>187</v>
      </c>
      <c r="F31" s="5" t="s">
        <v>188</v>
      </c>
      <c r="G31" s="5" t="s">
        <v>154</v>
      </c>
      <c r="H31" s="8"/>
    </row>
    <row r="32" ht="15.75" customHeight="1">
      <c r="A32" s="3" t="s">
        <v>9</v>
      </c>
      <c r="B32" s="17" t="s">
        <v>137</v>
      </c>
      <c r="C32" s="3" t="s">
        <v>280</v>
      </c>
      <c r="D32" s="4" t="s">
        <v>281</v>
      </c>
      <c r="E32" s="3" t="s">
        <v>187</v>
      </c>
      <c r="F32" s="3" t="s">
        <v>188</v>
      </c>
      <c r="G32" s="3" t="s">
        <v>154</v>
      </c>
      <c r="H32" s="8"/>
    </row>
    <row r="33" ht="15.75" customHeight="1">
      <c r="A33" s="5" t="s">
        <v>9</v>
      </c>
      <c r="B33" s="17" t="s">
        <v>137</v>
      </c>
      <c r="C33" s="5" t="s">
        <v>301</v>
      </c>
      <c r="D33" s="6" t="s">
        <v>302</v>
      </c>
      <c r="E33" s="5" t="s">
        <v>187</v>
      </c>
      <c r="F33" s="5" t="s">
        <v>188</v>
      </c>
      <c r="G33" s="5" t="s">
        <v>154</v>
      </c>
      <c r="H33" s="8"/>
    </row>
    <row r="34" ht="15.75" customHeight="1">
      <c r="A34" s="3" t="s">
        <v>9</v>
      </c>
      <c r="B34" s="17" t="s">
        <v>137</v>
      </c>
      <c r="C34" s="3" t="s">
        <v>303</v>
      </c>
      <c r="D34" s="4" t="s">
        <v>304</v>
      </c>
      <c r="E34" s="3" t="s">
        <v>187</v>
      </c>
      <c r="F34" s="3" t="s">
        <v>188</v>
      </c>
      <c r="G34" s="3" t="s">
        <v>154</v>
      </c>
      <c r="H34" s="8"/>
    </row>
    <row r="35" ht="15.75" customHeight="1">
      <c r="A35" s="5" t="s">
        <v>9</v>
      </c>
      <c r="B35" s="17" t="s">
        <v>137</v>
      </c>
      <c r="C35" s="5" t="s">
        <v>307</v>
      </c>
      <c r="D35" s="6" t="s">
        <v>308</v>
      </c>
      <c r="E35" s="5" t="s">
        <v>145</v>
      </c>
      <c r="F35" s="5" t="s">
        <v>309</v>
      </c>
      <c r="G35" s="5" t="s">
        <v>154</v>
      </c>
      <c r="H35" s="8"/>
    </row>
    <row r="36" ht="15.75" customHeight="1">
      <c r="A36" s="3" t="s">
        <v>49</v>
      </c>
      <c r="B36" s="17" t="s">
        <v>137</v>
      </c>
      <c r="C36" s="3" t="s">
        <v>140</v>
      </c>
      <c r="D36" s="4" t="s">
        <v>143</v>
      </c>
      <c r="E36" s="3" t="s">
        <v>145</v>
      </c>
      <c r="F36" s="4" t="s">
        <v>146</v>
      </c>
      <c r="G36" s="18" t="s">
        <v>149</v>
      </c>
      <c r="H36" s="9" t="s">
        <v>150</v>
      </c>
    </row>
    <row r="37" ht="15.75" customHeight="1">
      <c r="A37" s="5" t="s">
        <v>49</v>
      </c>
      <c r="B37" s="17" t="s">
        <v>137</v>
      </c>
      <c r="C37" s="5" t="s">
        <v>155</v>
      </c>
      <c r="D37" s="6" t="s">
        <v>8</v>
      </c>
      <c r="E37" s="5" t="s">
        <v>145</v>
      </c>
      <c r="F37" s="6" t="s">
        <v>159</v>
      </c>
      <c r="G37" s="5" t="s">
        <v>154</v>
      </c>
      <c r="H37" s="9" t="s">
        <v>150</v>
      </c>
    </row>
    <row r="38" ht="15.75" customHeight="1">
      <c r="A38" s="3" t="s">
        <v>49</v>
      </c>
      <c r="B38" s="17" t="s">
        <v>137</v>
      </c>
      <c r="C38" s="3" t="s">
        <v>162</v>
      </c>
      <c r="D38" s="4" t="s">
        <v>165</v>
      </c>
      <c r="E38" s="3" t="s">
        <v>166</v>
      </c>
      <c r="F38" s="3"/>
      <c r="G38" s="18" t="s">
        <v>149</v>
      </c>
      <c r="H38" s="9" t="s">
        <v>168</v>
      </c>
    </row>
    <row r="39" ht="15.75" customHeight="1">
      <c r="A39" s="5" t="s">
        <v>49</v>
      </c>
      <c r="B39" s="17" t="s">
        <v>170</v>
      </c>
      <c r="C39" s="5" t="s">
        <v>171</v>
      </c>
      <c r="D39" s="6" t="s">
        <v>172</v>
      </c>
      <c r="E39" s="5" t="s">
        <v>145</v>
      </c>
      <c r="F39" s="5"/>
      <c r="G39" s="5" t="s">
        <v>154</v>
      </c>
      <c r="H39" s="9" t="s">
        <v>175</v>
      </c>
    </row>
    <row r="40" ht="15.75" customHeight="1">
      <c r="A40" s="3" t="s">
        <v>49</v>
      </c>
      <c r="B40" s="17" t="s">
        <v>137</v>
      </c>
      <c r="C40" s="3" t="s">
        <v>177</v>
      </c>
      <c r="D40" s="4" t="s">
        <v>178</v>
      </c>
      <c r="E40" s="3" t="s">
        <v>145</v>
      </c>
      <c r="F40" s="3"/>
      <c r="G40" s="3" t="s">
        <v>154</v>
      </c>
      <c r="H40" s="9" t="s">
        <v>182</v>
      </c>
    </row>
    <row r="41" ht="15.75" customHeight="1">
      <c r="A41" s="5" t="s">
        <v>49</v>
      </c>
      <c r="B41" s="17" t="s">
        <v>137</v>
      </c>
      <c r="C41" s="5" t="s">
        <v>184</v>
      </c>
      <c r="D41" s="6" t="s">
        <v>185</v>
      </c>
      <c r="E41" s="5" t="s">
        <v>187</v>
      </c>
      <c r="F41" s="5" t="s">
        <v>188</v>
      </c>
      <c r="G41" s="5" t="s">
        <v>154</v>
      </c>
      <c r="H41" s="9" t="s">
        <v>182</v>
      </c>
    </row>
    <row r="42" ht="15.75" customHeight="1">
      <c r="A42" s="3" t="s">
        <v>49</v>
      </c>
      <c r="B42" s="17" t="s">
        <v>137</v>
      </c>
      <c r="C42" s="3" t="s">
        <v>192</v>
      </c>
      <c r="D42" s="4" t="s">
        <v>194</v>
      </c>
      <c r="E42" s="3" t="s">
        <v>195</v>
      </c>
      <c r="F42" s="3" t="s">
        <v>196</v>
      </c>
      <c r="G42" s="3" t="s">
        <v>154</v>
      </c>
      <c r="H42" s="9" t="s">
        <v>198</v>
      </c>
    </row>
    <row r="43" ht="15.75" customHeight="1">
      <c r="A43" s="5" t="s">
        <v>49</v>
      </c>
      <c r="B43" s="17" t="s">
        <v>137</v>
      </c>
      <c r="C43" s="5" t="s">
        <v>200</v>
      </c>
      <c r="D43" s="6" t="s">
        <v>201</v>
      </c>
      <c r="E43" s="5" t="s">
        <v>202</v>
      </c>
      <c r="F43" s="5"/>
      <c r="G43" s="18" t="s">
        <v>149</v>
      </c>
      <c r="H43" s="9" t="s">
        <v>203</v>
      </c>
    </row>
    <row r="44" ht="15.75" customHeight="1">
      <c r="A44" s="3" t="s">
        <v>49</v>
      </c>
      <c r="B44" s="17" t="s">
        <v>137</v>
      </c>
      <c r="C44" s="3" t="s">
        <v>205</v>
      </c>
      <c r="D44" s="4" t="s">
        <v>206</v>
      </c>
      <c r="E44" s="3" t="s">
        <v>207</v>
      </c>
      <c r="F44" s="3" t="s">
        <v>208</v>
      </c>
      <c r="G44" s="18" t="s">
        <v>149</v>
      </c>
      <c r="H44" s="9" t="s">
        <v>206</v>
      </c>
    </row>
    <row r="45" ht="15.75" customHeight="1">
      <c r="A45" s="5" t="s">
        <v>49</v>
      </c>
      <c r="B45" s="17" t="s">
        <v>137</v>
      </c>
      <c r="C45" s="5" t="s">
        <v>211</v>
      </c>
      <c r="D45" s="6" t="s">
        <v>213</v>
      </c>
      <c r="E45" s="5" t="s">
        <v>202</v>
      </c>
      <c r="F45" s="5"/>
      <c r="G45" s="5" t="s">
        <v>154</v>
      </c>
      <c r="H45" s="9" t="s">
        <v>217</v>
      </c>
    </row>
    <row r="46" ht="15.75" customHeight="1">
      <c r="A46" s="3" t="s">
        <v>49</v>
      </c>
      <c r="B46" s="17" t="s">
        <v>137</v>
      </c>
      <c r="C46" s="3" t="s">
        <v>218</v>
      </c>
      <c r="D46" s="4" t="s">
        <v>219</v>
      </c>
      <c r="E46" s="3" t="s">
        <v>207</v>
      </c>
      <c r="F46" s="3" t="s">
        <v>221</v>
      </c>
      <c r="G46" s="18" t="s">
        <v>149</v>
      </c>
      <c r="H46" s="9" t="s">
        <v>222</v>
      </c>
    </row>
    <row r="47" ht="15.75" customHeight="1">
      <c r="A47" s="5" t="s">
        <v>49</v>
      </c>
      <c r="B47" s="17" t="s">
        <v>137</v>
      </c>
      <c r="C47" s="5" t="s">
        <v>225</v>
      </c>
      <c r="D47" s="6" t="s">
        <v>226</v>
      </c>
      <c r="E47" s="5" t="s">
        <v>202</v>
      </c>
      <c r="F47" s="5"/>
      <c r="G47" s="5" t="s">
        <v>154</v>
      </c>
      <c r="H47" s="9" t="s">
        <v>227</v>
      </c>
    </row>
    <row r="48" ht="15.75" customHeight="1">
      <c r="A48" s="3" t="s">
        <v>49</v>
      </c>
      <c r="B48" s="17" t="s">
        <v>137</v>
      </c>
      <c r="C48" s="3" t="s">
        <v>230</v>
      </c>
      <c r="D48" s="4" t="s">
        <v>231</v>
      </c>
      <c r="E48" s="3" t="s">
        <v>207</v>
      </c>
      <c r="F48" s="3" t="s">
        <v>232</v>
      </c>
      <c r="G48" s="3" t="s">
        <v>154</v>
      </c>
      <c r="H48" s="9" t="s">
        <v>233</v>
      </c>
    </row>
    <row r="49" ht="15.75" customHeight="1">
      <c r="A49" s="5" t="s">
        <v>49</v>
      </c>
      <c r="B49" s="17" t="s">
        <v>137</v>
      </c>
      <c r="C49" s="5" t="s">
        <v>234</v>
      </c>
      <c r="D49" s="6" t="s">
        <v>235</v>
      </c>
      <c r="E49" s="5" t="s">
        <v>145</v>
      </c>
      <c r="F49" s="5" t="s">
        <v>236</v>
      </c>
      <c r="G49" s="5" t="s">
        <v>154</v>
      </c>
      <c r="H49" s="9" t="s">
        <v>238</v>
      </c>
    </row>
    <row r="50" ht="15.75" customHeight="1">
      <c r="A50" s="3" t="s">
        <v>49</v>
      </c>
      <c r="B50" s="17" t="s">
        <v>137</v>
      </c>
      <c r="C50" s="3" t="s">
        <v>241</v>
      </c>
      <c r="D50" s="4" t="s">
        <v>242</v>
      </c>
      <c r="E50" s="3" t="s">
        <v>166</v>
      </c>
      <c r="F50" s="3" t="s">
        <v>243</v>
      </c>
      <c r="G50" s="3" t="s">
        <v>154</v>
      </c>
      <c r="H50" s="8" t="s">
        <v>246</v>
      </c>
    </row>
    <row r="51" ht="15.75" customHeight="1">
      <c r="A51" s="5" t="s">
        <v>49</v>
      </c>
      <c r="B51" s="17" t="s">
        <v>137</v>
      </c>
      <c r="C51" s="5" t="s">
        <v>250</v>
      </c>
      <c r="D51" s="6" t="s">
        <v>251</v>
      </c>
      <c r="E51" s="5" t="s">
        <v>145</v>
      </c>
      <c r="F51" s="5"/>
      <c r="G51" s="5" t="s">
        <v>154</v>
      </c>
      <c r="H51" s="9" t="s">
        <v>253</v>
      </c>
    </row>
    <row r="52" ht="15.75" customHeight="1">
      <c r="A52" s="3" t="s">
        <v>49</v>
      </c>
      <c r="B52" s="17" t="s">
        <v>137</v>
      </c>
      <c r="C52" s="3" t="s">
        <v>254</v>
      </c>
      <c r="D52" s="4" t="s">
        <v>255</v>
      </c>
      <c r="E52" s="3" t="s">
        <v>207</v>
      </c>
      <c r="F52" s="3" t="s">
        <v>327</v>
      </c>
      <c r="G52" s="3" t="s">
        <v>154</v>
      </c>
      <c r="H52" s="8"/>
    </row>
    <row r="53" ht="15.75" customHeight="1">
      <c r="A53" s="5" t="s">
        <v>49</v>
      </c>
      <c r="B53" s="17" t="s">
        <v>170</v>
      </c>
      <c r="C53" s="5" t="s">
        <v>257</v>
      </c>
      <c r="D53" s="6" t="s">
        <v>258</v>
      </c>
      <c r="E53" s="5" t="s">
        <v>207</v>
      </c>
      <c r="F53" s="5" t="s">
        <v>260</v>
      </c>
      <c r="G53" s="5" t="s">
        <v>154</v>
      </c>
      <c r="H53" s="9" t="s">
        <v>261</v>
      </c>
    </row>
    <row r="54" ht="15.75" customHeight="1">
      <c r="A54" s="3" t="s">
        <v>49</v>
      </c>
      <c r="B54" s="17" t="s">
        <v>170</v>
      </c>
      <c r="C54" s="3" t="s">
        <v>263</v>
      </c>
      <c r="D54" s="4" t="s">
        <v>264</v>
      </c>
      <c r="E54" s="3" t="s">
        <v>145</v>
      </c>
      <c r="F54" s="3" t="s">
        <v>330</v>
      </c>
      <c r="G54" s="3" t="s">
        <v>154</v>
      </c>
      <c r="H54" s="9" t="s">
        <v>261</v>
      </c>
    </row>
    <row r="55" ht="15.75" customHeight="1">
      <c r="A55" s="5" t="s">
        <v>49</v>
      </c>
      <c r="B55" s="17" t="s">
        <v>137</v>
      </c>
      <c r="C55" s="5" t="s">
        <v>334</v>
      </c>
      <c r="D55" s="6" t="s">
        <v>336</v>
      </c>
      <c r="E55" s="5" t="s">
        <v>145</v>
      </c>
      <c r="F55" s="5" t="s">
        <v>337</v>
      </c>
      <c r="G55" s="5" t="s">
        <v>154</v>
      </c>
      <c r="H55" s="8"/>
    </row>
    <row r="56" ht="15.75" customHeight="1">
      <c r="A56" s="3" t="s">
        <v>49</v>
      </c>
      <c r="B56" s="17" t="s">
        <v>137</v>
      </c>
      <c r="C56" s="3" t="s">
        <v>267</v>
      </c>
      <c r="D56" s="4" t="s">
        <v>268</v>
      </c>
      <c r="E56" s="3" t="s">
        <v>202</v>
      </c>
      <c r="F56" s="3" t="s">
        <v>341</v>
      </c>
      <c r="G56" s="3" t="s">
        <v>154</v>
      </c>
      <c r="H56" s="8"/>
    </row>
    <row r="57" ht="15.75" customHeight="1">
      <c r="A57" s="5" t="s">
        <v>49</v>
      </c>
      <c r="B57" s="17" t="s">
        <v>137</v>
      </c>
      <c r="C57" s="5" t="s">
        <v>270</v>
      </c>
      <c r="D57" s="6" t="s">
        <v>271</v>
      </c>
      <c r="E57" s="5" t="s">
        <v>202</v>
      </c>
      <c r="F57" s="5" t="s">
        <v>269</v>
      </c>
      <c r="G57" s="5" t="s">
        <v>154</v>
      </c>
      <c r="H57" s="8"/>
    </row>
    <row r="58" ht="15.75" customHeight="1">
      <c r="A58" s="3" t="s">
        <v>49</v>
      </c>
      <c r="B58" s="17" t="s">
        <v>137</v>
      </c>
      <c r="C58" s="3" t="s">
        <v>347</v>
      </c>
      <c r="D58" s="4" t="s">
        <v>348</v>
      </c>
      <c r="E58" s="3" t="s">
        <v>202</v>
      </c>
      <c r="F58" s="3" t="s">
        <v>350</v>
      </c>
      <c r="G58" s="3" t="s">
        <v>154</v>
      </c>
      <c r="H58" s="8"/>
    </row>
    <row r="59" ht="15.75" customHeight="1">
      <c r="A59" s="5" t="s">
        <v>49</v>
      </c>
      <c r="B59" s="17" t="s">
        <v>137</v>
      </c>
      <c r="C59" s="5" t="s">
        <v>352</v>
      </c>
      <c r="D59" s="6" t="s">
        <v>353</v>
      </c>
      <c r="E59" s="5" t="s">
        <v>202</v>
      </c>
      <c r="F59" s="5" t="s">
        <v>345</v>
      </c>
      <c r="G59" s="5" t="s">
        <v>154</v>
      </c>
      <c r="H59" s="8"/>
    </row>
    <row r="60" ht="15.75" customHeight="1">
      <c r="A60" s="3" t="s">
        <v>49</v>
      </c>
      <c r="B60" s="17" t="s">
        <v>137</v>
      </c>
      <c r="C60" s="3" t="s">
        <v>358</v>
      </c>
      <c r="D60" s="4" t="s">
        <v>359</v>
      </c>
      <c r="E60" s="3" t="s">
        <v>145</v>
      </c>
      <c r="F60" s="3" t="s">
        <v>360</v>
      </c>
      <c r="G60" s="3" t="s">
        <v>154</v>
      </c>
      <c r="H60" s="8"/>
    </row>
    <row r="61" ht="15.75" customHeight="1">
      <c r="A61" s="5" t="s">
        <v>49</v>
      </c>
      <c r="B61" s="17" t="s">
        <v>137</v>
      </c>
      <c r="C61" s="5" t="s">
        <v>363</v>
      </c>
      <c r="D61" s="6" t="s">
        <v>364</v>
      </c>
      <c r="E61" s="5" t="s">
        <v>145</v>
      </c>
      <c r="F61" s="5" t="s">
        <v>366</v>
      </c>
      <c r="G61" s="5" t="s">
        <v>154</v>
      </c>
      <c r="H61" s="8"/>
    </row>
    <row r="62" ht="15.75" customHeight="1">
      <c r="A62" s="3" t="s">
        <v>49</v>
      </c>
      <c r="B62" s="17" t="s">
        <v>137</v>
      </c>
      <c r="C62" s="3" t="s">
        <v>285</v>
      </c>
      <c r="D62" s="4" t="s">
        <v>286</v>
      </c>
      <c r="E62" s="3" t="s">
        <v>145</v>
      </c>
      <c r="F62" s="3" t="s">
        <v>369</v>
      </c>
      <c r="G62" s="3" t="s">
        <v>154</v>
      </c>
      <c r="H62" s="8"/>
    </row>
    <row r="63" ht="15.75" customHeight="1">
      <c r="A63" s="5" t="s">
        <v>49</v>
      </c>
      <c r="B63" s="17" t="s">
        <v>137</v>
      </c>
      <c r="C63" s="5" t="s">
        <v>176</v>
      </c>
      <c r="D63" s="6" t="s">
        <v>180</v>
      </c>
      <c r="E63" s="5" t="s">
        <v>145</v>
      </c>
      <c r="F63" s="5" t="s">
        <v>378</v>
      </c>
      <c r="G63" s="5" t="s">
        <v>154</v>
      </c>
      <c r="H63" s="8"/>
    </row>
    <row r="64" ht="15.75" customHeight="1">
      <c r="A64" s="3" t="s">
        <v>49</v>
      </c>
      <c r="B64" s="17" t="s">
        <v>137</v>
      </c>
      <c r="C64" s="3" t="s">
        <v>381</v>
      </c>
      <c r="D64" s="4" t="s">
        <v>382</v>
      </c>
      <c r="E64" s="3" t="s">
        <v>187</v>
      </c>
      <c r="F64" s="3" t="s">
        <v>188</v>
      </c>
      <c r="G64" s="3" t="s">
        <v>154</v>
      </c>
      <c r="H64" s="8"/>
    </row>
    <row r="65" ht="15.75" customHeight="1">
      <c r="A65" s="5" t="s">
        <v>49</v>
      </c>
      <c r="B65" s="17" t="s">
        <v>137</v>
      </c>
      <c r="C65" s="5" t="s">
        <v>392</v>
      </c>
      <c r="D65" s="6" t="s">
        <v>403</v>
      </c>
      <c r="E65" s="5" t="s">
        <v>187</v>
      </c>
      <c r="F65" s="5" t="s">
        <v>188</v>
      </c>
      <c r="G65" s="5" t="s">
        <v>154</v>
      </c>
      <c r="H65" s="8"/>
    </row>
    <row r="66" ht="15.75" customHeight="1">
      <c r="A66" s="3" t="s">
        <v>49</v>
      </c>
      <c r="B66" s="17" t="s">
        <v>137</v>
      </c>
      <c r="C66" s="3" t="s">
        <v>428</v>
      </c>
      <c r="D66" s="4" t="s">
        <v>429</v>
      </c>
      <c r="E66" s="3" t="s">
        <v>145</v>
      </c>
      <c r="F66" s="3" t="s">
        <v>430</v>
      </c>
      <c r="G66" s="3" t="s">
        <v>154</v>
      </c>
      <c r="H66" s="8"/>
    </row>
    <row r="67" ht="15.75" customHeight="1">
      <c r="A67" s="5" t="s">
        <v>49</v>
      </c>
      <c r="B67" s="17" t="s">
        <v>137</v>
      </c>
      <c r="C67" s="5" t="s">
        <v>262</v>
      </c>
      <c r="D67" s="6" t="s">
        <v>298</v>
      </c>
      <c r="E67" s="5" t="s">
        <v>187</v>
      </c>
      <c r="F67" s="5" t="s">
        <v>188</v>
      </c>
      <c r="G67" s="5" t="s">
        <v>154</v>
      </c>
      <c r="H67" s="8"/>
    </row>
    <row r="68" ht="15.75" customHeight="1">
      <c r="A68" s="3" t="s">
        <v>49</v>
      </c>
      <c r="B68" s="17" t="s">
        <v>137</v>
      </c>
      <c r="C68" s="3" t="s">
        <v>434</v>
      </c>
      <c r="D68" s="4" t="s">
        <v>435</v>
      </c>
      <c r="E68" s="3" t="s">
        <v>187</v>
      </c>
      <c r="F68" s="3" t="s">
        <v>188</v>
      </c>
      <c r="G68" s="3" t="s">
        <v>154</v>
      </c>
      <c r="H68" s="8"/>
    </row>
    <row r="69" ht="15.75" customHeight="1">
      <c r="A69" s="5" t="s">
        <v>49</v>
      </c>
      <c r="B69" s="17" t="s">
        <v>137</v>
      </c>
      <c r="C69" s="5" t="s">
        <v>301</v>
      </c>
      <c r="D69" s="6" t="s">
        <v>302</v>
      </c>
      <c r="E69" s="5" t="s">
        <v>187</v>
      </c>
      <c r="F69" s="5" t="s">
        <v>188</v>
      </c>
      <c r="G69" s="5" t="s">
        <v>154</v>
      </c>
      <c r="H69" s="8"/>
    </row>
    <row r="70" ht="15.75" customHeight="1">
      <c r="A70" s="3" t="s">
        <v>49</v>
      </c>
      <c r="B70" s="17" t="s">
        <v>137</v>
      </c>
      <c r="C70" s="3" t="s">
        <v>280</v>
      </c>
      <c r="D70" s="4" t="s">
        <v>281</v>
      </c>
      <c r="E70" s="3" t="s">
        <v>187</v>
      </c>
      <c r="F70" s="3" t="s">
        <v>188</v>
      </c>
      <c r="G70" s="3" t="s">
        <v>154</v>
      </c>
      <c r="H70" s="8"/>
    </row>
    <row r="71" ht="15.75" customHeight="1">
      <c r="A71" s="5" t="s">
        <v>49</v>
      </c>
      <c r="B71" s="17" t="s">
        <v>137</v>
      </c>
      <c r="C71" s="5" t="s">
        <v>303</v>
      </c>
      <c r="D71" s="6" t="s">
        <v>304</v>
      </c>
      <c r="E71" s="5" t="s">
        <v>187</v>
      </c>
      <c r="F71" s="5" t="s">
        <v>188</v>
      </c>
      <c r="G71" s="5" t="s">
        <v>154</v>
      </c>
      <c r="H71" s="8"/>
    </row>
    <row r="72" ht="15.75" customHeight="1">
      <c r="A72" s="3" t="s">
        <v>49</v>
      </c>
      <c r="B72" s="17" t="s">
        <v>137</v>
      </c>
      <c r="C72" s="3" t="s">
        <v>307</v>
      </c>
      <c r="D72" s="4" t="s">
        <v>308</v>
      </c>
      <c r="E72" s="3" t="s">
        <v>145</v>
      </c>
      <c r="F72" s="3" t="s">
        <v>440</v>
      </c>
      <c r="G72" s="3" t="s">
        <v>154</v>
      </c>
      <c r="H72" s="8"/>
    </row>
    <row r="73" ht="15.75" customHeight="1">
      <c r="A73" s="5" t="s">
        <v>69</v>
      </c>
      <c r="B73" s="17" t="s">
        <v>137</v>
      </c>
      <c r="C73" s="5" t="s">
        <v>140</v>
      </c>
      <c r="D73" s="6" t="s">
        <v>143</v>
      </c>
      <c r="E73" s="5" t="s">
        <v>145</v>
      </c>
      <c r="F73" s="6" t="s">
        <v>146</v>
      </c>
      <c r="G73" s="18" t="s">
        <v>149</v>
      </c>
      <c r="H73" s="8"/>
    </row>
    <row r="74" ht="15.75" customHeight="1">
      <c r="A74" s="3" t="s">
        <v>69</v>
      </c>
      <c r="B74" s="17" t="s">
        <v>137</v>
      </c>
      <c r="C74" s="3" t="s">
        <v>155</v>
      </c>
      <c r="D74" s="4" t="s">
        <v>8</v>
      </c>
      <c r="E74" s="3" t="s">
        <v>145</v>
      </c>
      <c r="F74" s="4" t="s">
        <v>159</v>
      </c>
      <c r="G74" s="3" t="s">
        <v>154</v>
      </c>
      <c r="H74" s="9" t="s">
        <v>150</v>
      </c>
    </row>
    <row r="75" ht="15.75" customHeight="1">
      <c r="A75" s="5" t="s">
        <v>69</v>
      </c>
      <c r="B75" s="17" t="s">
        <v>137</v>
      </c>
      <c r="C75" s="5" t="s">
        <v>162</v>
      </c>
      <c r="D75" s="6" t="s">
        <v>165</v>
      </c>
      <c r="E75" s="5" t="s">
        <v>166</v>
      </c>
      <c r="F75" s="5"/>
      <c r="G75" s="18" t="s">
        <v>149</v>
      </c>
      <c r="H75" s="9" t="s">
        <v>150</v>
      </c>
    </row>
    <row r="76" ht="15.75" customHeight="1">
      <c r="A76" s="3" t="s">
        <v>69</v>
      </c>
      <c r="B76" s="17" t="s">
        <v>170</v>
      </c>
      <c r="C76" s="3" t="s">
        <v>171</v>
      </c>
      <c r="D76" s="4" t="s">
        <v>172</v>
      </c>
      <c r="E76" s="3" t="s">
        <v>145</v>
      </c>
      <c r="F76" s="3"/>
      <c r="G76" s="3" t="s">
        <v>154</v>
      </c>
      <c r="H76" s="9" t="s">
        <v>168</v>
      </c>
    </row>
    <row r="77" ht="15.75" customHeight="1">
      <c r="A77" s="5" t="s">
        <v>69</v>
      </c>
      <c r="B77" s="17" t="s">
        <v>137</v>
      </c>
      <c r="C77" s="5" t="s">
        <v>177</v>
      </c>
      <c r="D77" s="6" t="s">
        <v>178</v>
      </c>
      <c r="E77" s="5" t="s">
        <v>145</v>
      </c>
      <c r="F77" s="5"/>
      <c r="G77" s="5" t="s">
        <v>154</v>
      </c>
      <c r="H77" s="9" t="s">
        <v>175</v>
      </c>
    </row>
    <row r="78" ht="15.75" customHeight="1">
      <c r="A78" s="3" t="s">
        <v>69</v>
      </c>
      <c r="B78" s="17" t="s">
        <v>137</v>
      </c>
      <c r="C78" s="3" t="s">
        <v>184</v>
      </c>
      <c r="D78" s="4" t="s">
        <v>185</v>
      </c>
      <c r="E78" s="3" t="s">
        <v>187</v>
      </c>
      <c r="F78" s="3" t="s">
        <v>188</v>
      </c>
      <c r="G78" s="3" t="s">
        <v>154</v>
      </c>
      <c r="H78" s="9" t="s">
        <v>182</v>
      </c>
    </row>
    <row r="79" ht="15.75" customHeight="1">
      <c r="A79" s="5" t="s">
        <v>69</v>
      </c>
      <c r="B79" s="17" t="s">
        <v>137</v>
      </c>
      <c r="C79" s="5" t="s">
        <v>192</v>
      </c>
      <c r="D79" s="6" t="s">
        <v>194</v>
      </c>
      <c r="E79" s="5" t="s">
        <v>195</v>
      </c>
      <c r="F79" s="5" t="s">
        <v>196</v>
      </c>
      <c r="G79" s="5" t="s">
        <v>154</v>
      </c>
      <c r="H79" s="9" t="s">
        <v>182</v>
      </c>
    </row>
    <row r="80" ht="15.75" customHeight="1">
      <c r="A80" s="3" t="s">
        <v>69</v>
      </c>
      <c r="B80" s="17" t="s">
        <v>137</v>
      </c>
      <c r="C80" s="3" t="s">
        <v>200</v>
      </c>
      <c r="D80" s="4" t="s">
        <v>201</v>
      </c>
      <c r="E80" s="3" t="s">
        <v>202</v>
      </c>
      <c r="F80" s="3"/>
      <c r="G80" s="18" t="s">
        <v>149</v>
      </c>
      <c r="H80" s="9" t="s">
        <v>198</v>
      </c>
    </row>
    <row r="81" ht="15.75" customHeight="1">
      <c r="A81" s="5" t="s">
        <v>69</v>
      </c>
      <c r="B81" s="17" t="s">
        <v>137</v>
      </c>
      <c r="C81" s="5" t="s">
        <v>205</v>
      </c>
      <c r="D81" s="6" t="s">
        <v>206</v>
      </c>
      <c r="E81" s="5" t="s">
        <v>207</v>
      </c>
      <c r="F81" s="5" t="s">
        <v>208</v>
      </c>
      <c r="G81" s="18" t="s">
        <v>149</v>
      </c>
      <c r="H81" s="9" t="s">
        <v>203</v>
      </c>
    </row>
    <row r="82" ht="15.75" customHeight="1">
      <c r="A82" s="3" t="s">
        <v>69</v>
      </c>
      <c r="B82" s="17" t="s">
        <v>137</v>
      </c>
      <c r="C82" s="3" t="s">
        <v>211</v>
      </c>
      <c r="D82" s="4" t="s">
        <v>213</v>
      </c>
      <c r="E82" s="3" t="s">
        <v>202</v>
      </c>
      <c r="F82" s="3"/>
      <c r="G82" s="3" t="s">
        <v>154</v>
      </c>
      <c r="H82" s="9" t="s">
        <v>206</v>
      </c>
    </row>
    <row r="83" ht="15.75" customHeight="1">
      <c r="A83" s="5" t="s">
        <v>69</v>
      </c>
      <c r="B83" s="17" t="s">
        <v>137</v>
      </c>
      <c r="C83" s="5" t="s">
        <v>218</v>
      </c>
      <c r="D83" s="6" t="s">
        <v>219</v>
      </c>
      <c r="E83" s="5" t="s">
        <v>207</v>
      </c>
      <c r="F83" s="5" t="s">
        <v>221</v>
      </c>
      <c r="G83" s="18" t="s">
        <v>149</v>
      </c>
      <c r="H83" s="9" t="s">
        <v>217</v>
      </c>
    </row>
    <row r="84" ht="15.75" customHeight="1">
      <c r="A84" s="3" t="s">
        <v>69</v>
      </c>
      <c r="B84" s="17" t="s">
        <v>137</v>
      </c>
      <c r="C84" s="3" t="s">
        <v>225</v>
      </c>
      <c r="D84" s="4" t="s">
        <v>226</v>
      </c>
      <c r="E84" s="3" t="s">
        <v>202</v>
      </c>
      <c r="F84" s="3"/>
      <c r="G84" s="3" t="s">
        <v>154</v>
      </c>
      <c r="H84" s="9" t="s">
        <v>222</v>
      </c>
    </row>
    <row r="85" ht="15.75" customHeight="1">
      <c r="A85" s="5" t="s">
        <v>69</v>
      </c>
      <c r="B85" s="17" t="s">
        <v>137</v>
      </c>
      <c r="C85" s="5" t="s">
        <v>230</v>
      </c>
      <c r="D85" s="6" t="s">
        <v>231</v>
      </c>
      <c r="E85" s="5" t="s">
        <v>207</v>
      </c>
      <c r="F85" s="5" t="s">
        <v>232</v>
      </c>
      <c r="G85" s="5" t="s">
        <v>154</v>
      </c>
      <c r="H85" s="9" t="s">
        <v>227</v>
      </c>
    </row>
    <row r="86" ht="15.75" customHeight="1">
      <c r="A86" s="3" t="s">
        <v>69</v>
      </c>
      <c r="B86" s="17" t="s">
        <v>137</v>
      </c>
      <c r="C86" s="3" t="s">
        <v>234</v>
      </c>
      <c r="D86" s="4" t="s">
        <v>235</v>
      </c>
      <c r="E86" s="3" t="s">
        <v>145</v>
      </c>
      <c r="F86" s="3" t="s">
        <v>236</v>
      </c>
      <c r="G86" s="3" t="s">
        <v>154</v>
      </c>
      <c r="H86" s="9" t="s">
        <v>233</v>
      </c>
    </row>
    <row r="87" ht="15.75" customHeight="1">
      <c r="A87" s="5" t="s">
        <v>69</v>
      </c>
      <c r="B87" s="17" t="s">
        <v>137</v>
      </c>
      <c r="C87" s="5" t="s">
        <v>241</v>
      </c>
      <c r="D87" s="6" t="s">
        <v>242</v>
      </c>
      <c r="E87" s="5" t="s">
        <v>166</v>
      </c>
      <c r="F87" s="5" t="s">
        <v>243</v>
      </c>
      <c r="G87" s="5" t="s">
        <v>154</v>
      </c>
      <c r="H87" s="9" t="s">
        <v>238</v>
      </c>
    </row>
    <row r="88" ht="15.75" customHeight="1">
      <c r="A88" s="3" t="s">
        <v>69</v>
      </c>
      <c r="B88" s="17" t="s">
        <v>137</v>
      </c>
      <c r="C88" s="3" t="s">
        <v>250</v>
      </c>
      <c r="D88" s="4" t="s">
        <v>251</v>
      </c>
      <c r="E88" s="3" t="s">
        <v>145</v>
      </c>
      <c r="F88" s="3"/>
      <c r="G88" s="3" t="s">
        <v>154</v>
      </c>
      <c r="H88" s="8" t="s">
        <v>246</v>
      </c>
    </row>
    <row r="89" ht="15.75" customHeight="1">
      <c r="A89" s="5" t="s">
        <v>69</v>
      </c>
      <c r="B89" s="17" t="s">
        <v>137</v>
      </c>
      <c r="C89" s="5" t="s">
        <v>254</v>
      </c>
      <c r="D89" s="6" t="s">
        <v>255</v>
      </c>
      <c r="E89" s="5" t="s">
        <v>207</v>
      </c>
      <c r="F89" s="5" t="s">
        <v>256</v>
      </c>
      <c r="G89" s="5" t="s">
        <v>154</v>
      </c>
      <c r="H89" s="9" t="s">
        <v>253</v>
      </c>
    </row>
    <row r="90" ht="15.75" customHeight="1">
      <c r="A90" s="3" t="s">
        <v>69</v>
      </c>
      <c r="B90" s="17" t="s">
        <v>170</v>
      </c>
      <c r="C90" s="3" t="s">
        <v>257</v>
      </c>
      <c r="D90" s="4" t="s">
        <v>258</v>
      </c>
      <c r="E90" s="3" t="s">
        <v>207</v>
      </c>
      <c r="F90" s="3" t="s">
        <v>260</v>
      </c>
      <c r="G90" s="3" t="s">
        <v>154</v>
      </c>
      <c r="H90" s="8"/>
    </row>
    <row r="91" ht="15.75" customHeight="1">
      <c r="A91" s="5" t="s">
        <v>69</v>
      </c>
      <c r="B91" s="17" t="s">
        <v>170</v>
      </c>
      <c r="C91" s="5" t="s">
        <v>263</v>
      </c>
      <c r="D91" s="6" t="s">
        <v>264</v>
      </c>
      <c r="E91" s="5" t="s">
        <v>145</v>
      </c>
      <c r="F91" s="5" t="s">
        <v>330</v>
      </c>
      <c r="G91" s="5" t="s">
        <v>154</v>
      </c>
      <c r="H91" s="9" t="s">
        <v>261</v>
      </c>
    </row>
    <row r="92" ht="15.75" customHeight="1">
      <c r="A92" s="3" t="s">
        <v>69</v>
      </c>
      <c r="B92" s="17" t="s">
        <v>137</v>
      </c>
      <c r="C92" s="3" t="s">
        <v>267</v>
      </c>
      <c r="D92" s="4" t="s">
        <v>268</v>
      </c>
      <c r="E92" s="3" t="s">
        <v>202</v>
      </c>
      <c r="F92" s="3" t="s">
        <v>472</v>
      </c>
      <c r="G92" s="3" t="s">
        <v>154</v>
      </c>
      <c r="H92" s="9" t="s">
        <v>261</v>
      </c>
    </row>
    <row r="93" ht="15.75" customHeight="1">
      <c r="A93" s="5" t="s">
        <v>69</v>
      </c>
      <c r="B93" s="17" t="s">
        <v>137</v>
      </c>
      <c r="C93" s="5" t="s">
        <v>270</v>
      </c>
      <c r="D93" s="6" t="s">
        <v>271</v>
      </c>
      <c r="E93" s="5" t="s">
        <v>202</v>
      </c>
      <c r="F93" s="5" t="s">
        <v>474</v>
      </c>
      <c r="G93" s="5" t="s">
        <v>154</v>
      </c>
      <c r="H93" s="8"/>
    </row>
    <row r="94" ht="15.75" customHeight="1">
      <c r="A94" s="3" t="s">
        <v>69</v>
      </c>
      <c r="B94" s="17" t="s">
        <v>137</v>
      </c>
      <c r="C94" s="3" t="s">
        <v>475</v>
      </c>
      <c r="D94" s="4" t="s">
        <v>476</v>
      </c>
      <c r="E94" s="3" t="s">
        <v>202</v>
      </c>
      <c r="F94" s="3" t="s">
        <v>474</v>
      </c>
      <c r="G94" s="3" t="s">
        <v>154</v>
      </c>
      <c r="H94" s="8"/>
    </row>
    <row r="95" ht="15.75" customHeight="1">
      <c r="A95" s="5" t="s">
        <v>69</v>
      </c>
      <c r="B95" s="17" t="s">
        <v>137</v>
      </c>
      <c r="C95" s="5" t="s">
        <v>118</v>
      </c>
      <c r="D95" s="6" t="s">
        <v>277</v>
      </c>
      <c r="E95" s="5" t="s">
        <v>145</v>
      </c>
      <c r="F95" s="5" t="s">
        <v>477</v>
      </c>
      <c r="G95" s="5" t="s">
        <v>154</v>
      </c>
      <c r="H95" s="8"/>
    </row>
    <row r="96" ht="15.75" customHeight="1">
      <c r="A96" s="3" t="s">
        <v>69</v>
      </c>
      <c r="B96" s="17" t="s">
        <v>137</v>
      </c>
      <c r="C96" s="3" t="s">
        <v>478</v>
      </c>
      <c r="D96" s="4" t="s">
        <v>479</v>
      </c>
      <c r="E96" s="3" t="s">
        <v>187</v>
      </c>
      <c r="F96" s="3" t="s">
        <v>188</v>
      </c>
      <c r="G96" s="3" t="s">
        <v>154</v>
      </c>
      <c r="H96" s="8"/>
    </row>
    <row r="97" ht="15.75" customHeight="1">
      <c r="A97" s="5" t="s">
        <v>69</v>
      </c>
      <c r="B97" s="17" t="s">
        <v>137</v>
      </c>
      <c r="C97" s="5" t="s">
        <v>480</v>
      </c>
      <c r="D97" s="6" t="s">
        <v>481</v>
      </c>
      <c r="E97" s="5" t="s">
        <v>145</v>
      </c>
      <c r="F97" s="5" t="s">
        <v>482</v>
      </c>
      <c r="G97" s="5" t="s">
        <v>154</v>
      </c>
      <c r="H97" s="8"/>
    </row>
    <row r="98" ht="15.75" customHeight="1">
      <c r="A98" s="3" t="s">
        <v>69</v>
      </c>
      <c r="B98" s="17" t="s">
        <v>137</v>
      </c>
      <c r="C98" s="3" t="s">
        <v>483</v>
      </c>
      <c r="D98" s="4" t="s">
        <v>484</v>
      </c>
      <c r="E98" s="3" t="s">
        <v>145</v>
      </c>
      <c r="F98" s="3" t="s">
        <v>485</v>
      </c>
      <c r="G98" s="3" t="s">
        <v>154</v>
      </c>
      <c r="H98" s="8"/>
    </row>
    <row r="99" ht="15.75" customHeight="1">
      <c r="A99" s="5" t="s">
        <v>69</v>
      </c>
      <c r="B99" s="17" t="s">
        <v>137</v>
      </c>
      <c r="C99" s="5" t="s">
        <v>486</v>
      </c>
      <c r="D99" s="6" t="s">
        <v>487</v>
      </c>
      <c r="E99" s="5" t="s">
        <v>145</v>
      </c>
      <c r="F99" s="5" t="s">
        <v>488</v>
      </c>
      <c r="G99" s="5" t="s">
        <v>154</v>
      </c>
      <c r="H99" s="8"/>
    </row>
    <row r="100" ht="15.75" customHeight="1">
      <c r="A100" s="3" t="s">
        <v>69</v>
      </c>
      <c r="B100" s="17" t="s">
        <v>137</v>
      </c>
      <c r="C100" s="3" t="s">
        <v>489</v>
      </c>
      <c r="D100" s="4" t="s">
        <v>490</v>
      </c>
      <c r="E100" s="3" t="s">
        <v>145</v>
      </c>
      <c r="F100" s="3" t="s">
        <v>491</v>
      </c>
      <c r="G100" s="3" t="s">
        <v>154</v>
      </c>
      <c r="H100" s="8"/>
    </row>
    <row r="101" ht="15.75" customHeight="1">
      <c r="A101" s="5" t="s">
        <v>69</v>
      </c>
      <c r="B101" s="17" t="s">
        <v>137</v>
      </c>
      <c r="C101" s="5" t="s">
        <v>492</v>
      </c>
      <c r="D101" s="6" t="s">
        <v>493</v>
      </c>
      <c r="E101" s="5" t="s">
        <v>145</v>
      </c>
      <c r="F101" s="5" t="s">
        <v>494</v>
      </c>
      <c r="G101" s="5" t="s">
        <v>154</v>
      </c>
      <c r="H101" s="8"/>
    </row>
    <row r="102" ht="15.75" customHeight="1">
      <c r="A102" s="3" t="s">
        <v>69</v>
      </c>
      <c r="B102" s="17" t="s">
        <v>137</v>
      </c>
      <c r="C102" s="3" t="s">
        <v>495</v>
      </c>
      <c r="D102" s="4" t="s">
        <v>496</v>
      </c>
      <c r="E102" s="3" t="s">
        <v>187</v>
      </c>
      <c r="F102" s="3" t="s">
        <v>188</v>
      </c>
      <c r="G102" s="3" t="s">
        <v>154</v>
      </c>
      <c r="H102" s="8"/>
    </row>
    <row r="103" ht="15.75" customHeight="1">
      <c r="A103" s="5" t="s">
        <v>69</v>
      </c>
      <c r="B103" s="17" t="s">
        <v>137</v>
      </c>
      <c r="C103" s="5" t="s">
        <v>307</v>
      </c>
      <c r="D103" s="6" t="s">
        <v>308</v>
      </c>
      <c r="E103" s="5" t="s">
        <v>145</v>
      </c>
      <c r="F103" s="5" t="s">
        <v>498</v>
      </c>
      <c r="G103" s="5" t="s">
        <v>154</v>
      </c>
      <c r="H103" s="8"/>
    </row>
    <row r="104" ht="15.75" customHeight="1">
      <c r="A104" s="3" t="s">
        <v>80</v>
      </c>
      <c r="B104" s="17" t="s">
        <v>137</v>
      </c>
      <c r="C104" s="3" t="s">
        <v>155</v>
      </c>
      <c r="D104" s="4" t="s">
        <v>143</v>
      </c>
      <c r="E104" s="3" t="s">
        <v>145</v>
      </c>
      <c r="F104" s="4" t="s">
        <v>146</v>
      </c>
      <c r="G104" s="18" t="s">
        <v>149</v>
      </c>
      <c r="H104" s="8"/>
    </row>
    <row r="105" ht="15.75" customHeight="1">
      <c r="A105" s="5" t="s">
        <v>80</v>
      </c>
      <c r="B105" s="17" t="s">
        <v>137</v>
      </c>
      <c r="D105" s="6" t="s">
        <v>8</v>
      </c>
      <c r="E105" s="5" t="s">
        <v>145</v>
      </c>
      <c r="F105" s="6" t="s">
        <v>159</v>
      </c>
      <c r="G105" s="5" t="s">
        <v>154</v>
      </c>
      <c r="H105" s="8"/>
    </row>
    <row r="106" ht="15.75" customHeight="1">
      <c r="A106" s="3" t="s">
        <v>80</v>
      </c>
      <c r="B106" s="17" t="s">
        <v>137</v>
      </c>
      <c r="C106" s="3" t="s">
        <v>162</v>
      </c>
      <c r="D106" s="4" t="s">
        <v>165</v>
      </c>
      <c r="E106" s="3" t="s">
        <v>166</v>
      </c>
      <c r="F106" s="3"/>
      <c r="G106" s="18" t="s">
        <v>149</v>
      </c>
      <c r="H106" s="9" t="s">
        <v>150</v>
      </c>
    </row>
    <row r="107" ht="15.75" customHeight="1">
      <c r="A107" s="5" t="s">
        <v>80</v>
      </c>
      <c r="B107" s="17" t="s">
        <v>170</v>
      </c>
      <c r="C107" s="5" t="s">
        <v>171</v>
      </c>
      <c r="D107" s="6" t="s">
        <v>172</v>
      </c>
      <c r="E107" s="5" t="s">
        <v>145</v>
      </c>
      <c r="F107" s="5"/>
      <c r="G107" s="5" t="s">
        <v>154</v>
      </c>
      <c r="H107" s="9" t="s">
        <v>150</v>
      </c>
    </row>
    <row r="108" ht="15.75" customHeight="1">
      <c r="A108" s="3" t="s">
        <v>80</v>
      </c>
      <c r="B108" s="17" t="s">
        <v>137</v>
      </c>
      <c r="C108" s="3" t="s">
        <v>177</v>
      </c>
      <c r="D108" s="4" t="s">
        <v>178</v>
      </c>
      <c r="E108" s="3" t="s">
        <v>145</v>
      </c>
      <c r="F108" s="3"/>
      <c r="G108" s="3" t="s">
        <v>154</v>
      </c>
      <c r="H108" s="9" t="s">
        <v>168</v>
      </c>
    </row>
    <row r="109" ht="15.75" customHeight="1">
      <c r="A109" s="5" t="s">
        <v>80</v>
      </c>
      <c r="B109" s="17" t="s">
        <v>137</v>
      </c>
      <c r="C109" s="5" t="s">
        <v>184</v>
      </c>
      <c r="D109" s="6" t="s">
        <v>185</v>
      </c>
      <c r="E109" s="5" t="s">
        <v>187</v>
      </c>
      <c r="F109" s="5" t="s">
        <v>188</v>
      </c>
      <c r="G109" s="5" t="s">
        <v>154</v>
      </c>
      <c r="H109" s="9" t="s">
        <v>175</v>
      </c>
    </row>
    <row r="110" ht="15.75" customHeight="1">
      <c r="A110" s="3" t="s">
        <v>80</v>
      </c>
      <c r="B110" s="17" t="s">
        <v>137</v>
      </c>
      <c r="C110" s="3" t="s">
        <v>192</v>
      </c>
      <c r="D110" s="4" t="s">
        <v>194</v>
      </c>
      <c r="E110" s="3" t="s">
        <v>195</v>
      </c>
      <c r="F110" s="3" t="s">
        <v>196</v>
      </c>
      <c r="G110" s="3" t="s">
        <v>154</v>
      </c>
      <c r="H110" s="9" t="s">
        <v>182</v>
      </c>
    </row>
    <row r="111" ht="15.75" customHeight="1">
      <c r="A111" s="5" t="s">
        <v>80</v>
      </c>
      <c r="B111" s="17" t="s">
        <v>137</v>
      </c>
      <c r="C111" s="5" t="s">
        <v>200</v>
      </c>
      <c r="D111" s="6" t="s">
        <v>201</v>
      </c>
      <c r="E111" s="5" t="s">
        <v>202</v>
      </c>
      <c r="F111" s="5"/>
      <c r="G111" s="18" t="s">
        <v>149</v>
      </c>
      <c r="H111" s="9" t="s">
        <v>182</v>
      </c>
    </row>
    <row r="112" ht="15.75" customHeight="1">
      <c r="A112" s="3" t="s">
        <v>80</v>
      </c>
      <c r="B112" s="17" t="s">
        <v>137</v>
      </c>
      <c r="C112" s="3" t="s">
        <v>205</v>
      </c>
      <c r="D112" s="4" t="s">
        <v>206</v>
      </c>
      <c r="E112" s="3" t="s">
        <v>207</v>
      </c>
      <c r="F112" s="3" t="s">
        <v>208</v>
      </c>
      <c r="G112" s="18" t="s">
        <v>149</v>
      </c>
      <c r="H112" s="9" t="s">
        <v>198</v>
      </c>
    </row>
    <row r="113" ht="15.75" customHeight="1">
      <c r="A113" s="5" t="s">
        <v>80</v>
      </c>
      <c r="B113" s="17" t="s">
        <v>137</v>
      </c>
      <c r="C113" s="5" t="s">
        <v>211</v>
      </c>
      <c r="D113" s="6" t="s">
        <v>213</v>
      </c>
      <c r="E113" s="5" t="s">
        <v>202</v>
      </c>
      <c r="F113" s="5"/>
      <c r="G113" s="5" t="s">
        <v>154</v>
      </c>
      <c r="H113" s="9" t="s">
        <v>203</v>
      </c>
    </row>
    <row r="114" ht="15.75" customHeight="1">
      <c r="A114" s="3" t="s">
        <v>80</v>
      </c>
      <c r="B114" s="17" t="s">
        <v>137</v>
      </c>
      <c r="C114" s="3" t="s">
        <v>218</v>
      </c>
      <c r="D114" s="4" t="s">
        <v>219</v>
      </c>
      <c r="E114" s="3" t="s">
        <v>207</v>
      </c>
      <c r="F114" s="3" t="s">
        <v>221</v>
      </c>
      <c r="G114" s="18" t="s">
        <v>149</v>
      </c>
      <c r="H114" s="9" t="s">
        <v>206</v>
      </c>
    </row>
    <row r="115" ht="15.75" customHeight="1">
      <c r="A115" s="5" t="s">
        <v>80</v>
      </c>
      <c r="B115" s="17" t="s">
        <v>137</v>
      </c>
      <c r="C115" s="5" t="s">
        <v>225</v>
      </c>
      <c r="D115" s="6" t="s">
        <v>226</v>
      </c>
      <c r="E115" s="5" t="s">
        <v>202</v>
      </c>
      <c r="F115" s="5"/>
      <c r="G115" s="5" t="s">
        <v>154</v>
      </c>
      <c r="H115" s="9" t="s">
        <v>217</v>
      </c>
    </row>
    <row r="116" ht="15.75" customHeight="1">
      <c r="A116" s="3" t="s">
        <v>80</v>
      </c>
      <c r="B116" s="17" t="s">
        <v>137</v>
      </c>
      <c r="C116" s="3" t="s">
        <v>230</v>
      </c>
      <c r="D116" s="4" t="s">
        <v>231</v>
      </c>
      <c r="E116" s="3" t="s">
        <v>207</v>
      </c>
      <c r="F116" s="3" t="s">
        <v>232</v>
      </c>
      <c r="G116" s="3" t="s">
        <v>154</v>
      </c>
      <c r="H116" s="9" t="s">
        <v>222</v>
      </c>
    </row>
    <row r="117" ht="15.75" customHeight="1">
      <c r="A117" s="5" t="s">
        <v>80</v>
      </c>
      <c r="B117" s="17" t="s">
        <v>137</v>
      </c>
      <c r="C117" s="5" t="s">
        <v>234</v>
      </c>
      <c r="D117" s="6" t="s">
        <v>235</v>
      </c>
      <c r="E117" s="5" t="s">
        <v>145</v>
      </c>
      <c r="F117" s="5" t="s">
        <v>236</v>
      </c>
      <c r="G117" s="5" t="s">
        <v>154</v>
      </c>
      <c r="H117" s="9" t="s">
        <v>227</v>
      </c>
    </row>
    <row r="118" ht="15.75" customHeight="1">
      <c r="A118" s="3" t="s">
        <v>80</v>
      </c>
      <c r="B118" s="17" t="s">
        <v>137</v>
      </c>
      <c r="C118" s="3" t="s">
        <v>241</v>
      </c>
      <c r="D118" s="4" t="s">
        <v>242</v>
      </c>
      <c r="E118" s="3" t="s">
        <v>166</v>
      </c>
      <c r="F118" s="3" t="s">
        <v>243</v>
      </c>
      <c r="G118" s="3" t="s">
        <v>154</v>
      </c>
      <c r="H118" s="9" t="s">
        <v>233</v>
      </c>
    </row>
    <row r="119" ht="15.75" customHeight="1">
      <c r="A119" s="5" t="s">
        <v>80</v>
      </c>
      <c r="B119" s="17" t="s">
        <v>137</v>
      </c>
      <c r="C119" s="5" t="s">
        <v>250</v>
      </c>
      <c r="D119" s="6" t="s">
        <v>251</v>
      </c>
      <c r="E119" s="5" t="s">
        <v>145</v>
      </c>
      <c r="F119" s="5"/>
      <c r="G119" s="5" t="s">
        <v>154</v>
      </c>
      <c r="H119" s="9" t="s">
        <v>238</v>
      </c>
    </row>
    <row r="120" ht="15.75" customHeight="1">
      <c r="A120" s="3" t="s">
        <v>80</v>
      </c>
      <c r="B120" s="17" t="s">
        <v>137</v>
      </c>
      <c r="C120" s="3" t="s">
        <v>254</v>
      </c>
      <c r="D120" s="4" t="s">
        <v>255</v>
      </c>
      <c r="E120" s="3" t="s">
        <v>207</v>
      </c>
      <c r="F120" s="3" t="s">
        <v>516</v>
      </c>
      <c r="G120" s="3" t="s">
        <v>154</v>
      </c>
      <c r="H120" s="8" t="s">
        <v>246</v>
      </c>
    </row>
    <row r="121" ht="15.75" customHeight="1">
      <c r="A121" s="5" t="s">
        <v>80</v>
      </c>
      <c r="B121" s="17" t="s">
        <v>137</v>
      </c>
      <c r="C121" s="5" t="s">
        <v>519</v>
      </c>
      <c r="D121" s="6" t="s">
        <v>520</v>
      </c>
      <c r="E121" s="5" t="s">
        <v>202</v>
      </c>
      <c r="F121" s="5" t="s">
        <v>350</v>
      </c>
      <c r="G121" s="5" t="s">
        <v>154</v>
      </c>
      <c r="H121" s="9" t="s">
        <v>253</v>
      </c>
    </row>
    <row r="122" ht="15.75" customHeight="1">
      <c r="A122" s="3" t="s">
        <v>80</v>
      </c>
      <c r="B122" s="17" t="s">
        <v>137</v>
      </c>
      <c r="C122" s="3" t="s">
        <v>270</v>
      </c>
      <c r="D122" s="4" t="s">
        <v>271</v>
      </c>
      <c r="E122" s="3" t="s">
        <v>202</v>
      </c>
      <c r="F122" s="3" t="s">
        <v>523</v>
      </c>
      <c r="G122" s="3" t="s">
        <v>154</v>
      </c>
      <c r="H122" s="8"/>
    </row>
    <row r="123" ht="15.75" customHeight="1">
      <c r="A123" s="5" t="s">
        <v>80</v>
      </c>
      <c r="B123" s="17" t="s">
        <v>137</v>
      </c>
      <c r="C123" s="5" t="s">
        <v>526</v>
      </c>
      <c r="D123" s="6" t="s">
        <v>527</v>
      </c>
      <c r="E123" s="5" t="s">
        <v>145</v>
      </c>
      <c r="F123" s="5" t="s">
        <v>529</v>
      </c>
      <c r="G123" s="5" t="s">
        <v>154</v>
      </c>
      <c r="H123" s="8"/>
    </row>
    <row r="124" ht="15.75" customHeight="1">
      <c r="A124" s="3" t="s">
        <v>80</v>
      </c>
      <c r="B124" s="17" t="s">
        <v>137</v>
      </c>
      <c r="C124" s="3" t="s">
        <v>530</v>
      </c>
      <c r="D124" s="4" t="s">
        <v>532</v>
      </c>
      <c r="E124" s="3" t="s">
        <v>145</v>
      </c>
      <c r="F124" s="3" t="s">
        <v>533</v>
      </c>
      <c r="G124" s="3" t="s">
        <v>154</v>
      </c>
      <c r="H124" s="8"/>
    </row>
    <row r="125" ht="15.75" customHeight="1">
      <c r="A125" s="5" t="s">
        <v>80</v>
      </c>
      <c r="B125" s="17" t="s">
        <v>137</v>
      </c>
      <c r="C125" s="5" t="s">
        <v>534</v>
      </c>
      <c r="D125" s="6" t="s">
        <v>535</v>
      </c>
      <c r="E125" s="5" t="s">
        <v>187</v>
      </c>
      <c r="F125" s="5" t="s">
        <v>188</v>
      </c>
      <c r="G125" s="5" t="s">
        <v>154</v>
      </c>
      <c r="H125" s="8"/>
    </row>
    <row r="126" ht="15.75" customHeight="1">
      <c r="A126" s="3" t="s">
        <v>80</v>
      </c>
      <c r="B126" s="17" t="s">
        <v>137</v>
      </c>
      <c r="C126" s="3" t="s">
        <v>537</v>
      </c>
      <c r="D126" s="4" t="s">
        <v>538</v>
      </c>
      <c r="E126" s="3" t="s">
        <v>145</v>
      </c>
      <c r="F126" s="3" t="s">
        <v>540</v>
      </c>
      <c r="G126" s="3" t="s">
        <v>154</v>
      </c>
      <c r="H126" s="8"/>
    </row>
    <row r="127" ht="15.75" customHeight="1">
      <c r="A127" s="5" t="s">
        <v>80</v>
      </c>
      <c r="B127" s="17" t="s">
        <v>137</v>
      </c>
      <c r="C127" s="5" t="s">
        <v>307</v>
      </c>
      <c r="D127" s="6" t="s">
        <v>308</v>
      </c>
      <c r="E127" s="5" t="s">
        <v>145</v>
      </c>
      <c r="F127" s="5" t="s">
        <v>543</v>
      </c>
      <c r="G127" s="5" t="s">
        <v>154</v>
      </c>
      <c r="H127" s="8"/>
    </row>
    <row r="128" ht="15.75" customHeight="1">
      <c r="A128" s="3" t="s">
        <v>85</v>
      </c>
      <c r="B128" s="17" t="s">
        <v>137</v>
      </c>
      <c r="C128" s="3" t="s">
        <v>140</v>
      </c>
      <c r="D128" s="4" t="s">
        <v>143</v>
      </c>
      <c r="E128" s="3" t="s">
        <v>145</v>
      </c>
      <c r="F128" s="4" t="s">
        <v>146</v>
      </c>
      <c r="G128" s="18" t="s">
        <v>149</v>
      </c>
      <c r="H128" s="8"/>
    </row>
    <row r="129" ht="15.75" customHeight="1">
      <c r="A129" s="5" t="s">
        <v>85</v>
      </c>
      <c r="B129" s="17" t="s">
        <v>137</v>
      </c>
      <c r="C129" s="5" t="s">
        <v>155</v>
      </c>
      <c r="D129" s="6" t="s">
        <v>8</v>
      </c>
      <c r="E129" s="5" t="s">
        <v>145</v>
      </c>
      <c r="F129" s="6" t="s">
        <v>159</v>
      </c>
      <c r="G129" s="5" t="s">
        <v>154</v>
      </c>
      <c r="H129" s="8"/>
    </row>
    <row r="130" ht="15.75" customHeight="1">
      <c r="A130" s="3" t="s">
        <v>85</v>
      </c>
      <c r="B130" s="17" t="s">
        <v>137</v>
      </c>
      <c r="C130" s="3" t="s">
        <v>162</v>
      </c>
      <c r="D130" s="4" t="s">
        <v>165</v>
      </c>
      <c r="E130" s="3" t="s">
        <v>166</v>
      </c>
      <c r="F130" s="3"/>
      <c r="G130" s="18" t="s">
        <v>149</v>
      </c>
      <c r="H130" s="9" t="s">
        <v>150</v>
      </c>
    </row>
    <row r="131" ht="15.75" customHeight="1">
      <c r="A131" s="5" t="s">
        <v>85</v>
      </c>
      <c r="B131" s="17" t="s">
        <v>170</v>
      </c>
      <c r="C131" s="5" t="s">
        <v>171</v>
      </c>
      <c r="D131" s="6" t="s">
        <v>172</v>
      </c>
      <c r="E131" s="5" t="s">
        <v>145</v>
      </c>
      <c r="F131" s="5"/>
      <c r="G131" s="5" t="s">
        <v>154</v>
      </c>
      <c r="H131" s="9" t="s">
        <v>150</v>
      </c>
    </row>
    <row r="132" ht="15.75" customHeight="1">
      <c r="A132" s="3" t="s">
        <v>85</v>
      </c>
      <c r="B132" s="17" t="s">
        <v>137</v>
      </c>
      <c r="C132" s="3" t="s">
        <v>177</v>
      </c>
      <c r="D132" s="4" t="s">
        <v>178</v>
      </c>
      <c r="E132" s="3" t="s">
        <v>145</v>
      </c>
      <c r="F132" s="3"/>
      <c r="G132" s="3" t="s">
        <v>154</v>
      </c>
      <c r="H132" s="9" t="s">
        <v>168</v>
      </c>
    </row>
    <row r="133" ht="15.75" customHeight="1">
      <c r="A133" s="5" t="s">
        <v>85</v>
      </c>
      <c r="B133" s="17" t="s">
        <v>137</v>
      </c>
      <c r="C133" s="5" t="s">
        <v>184</v>
      </c>
      <c r="D133" s="6" t="s">
        <v>185</v>
      </c>
      <c r="E133" s="5" t="s">
        <v>187</v>
      </c>
      <c r="F133" s="5" t="s">
        <v>188</v>
      </c>
      <c r="G133" s="5" t="s">
        <v>154</v>
      </c>
      <c r="H133" s="9" t="s">
        <v>175</v>
      </c>
    </row>
    <row r="134" ht="15.75" customHeight="1">
      <c r="A134" s="3" t="s">
        <v>85</v>
      </c>
      <c r="B134" s="17" t="s">
        <v>137</v>
      </c>
      <c r="C134" s="3" t="s">
        <v>192</v>
      </c>
      <c r="D134" s="4" t="s">
        <v>194</v>
      </c>
      <c r="E134" s="3" t="s">
        <v>195</v>
      </c>
      <c r="F134" s="3" t="s">
        <v>196</v>
      </c>
      <c r="G134" s="3" t="s">
        <v>154</v>
      </c>
      <c r="H134" s="9" t="s">
        <v>182</v>
      </c>
    </row>
    <row r="135" ht="15.75" customHeight="1">
      <c r="A135" s="5" t="s">
        <v>85</v>
      </c>
      <c r="B135" s="17" t="s">
        <v>137</v>
      </c>
      <c r="C135" s="5" t="s">
        <v>200</v>
      </c>
      <c r="D135" s="6" t="s">
        <v>201</v>
      </c>
      <c r="E135" s="5" t="s">
        <v>202</v>
      </c>
      <c r="F135" s="5"/>
      <c r="G135" s="18" t="s">
        <v>149</v>
      </c>
      <c r="H135" s="9" t="s">
        <v>182</v>
      </c>
    </row>
    <row r="136" ht="15.75" customHeight="1">
      <c r="A136" s="3" t="s">
        <v>85</v>
      </c>
      <c r="B136" s="17" t="s">
        <v>137</v>
      </c>
      <c r="C136" s="3" t="s">
        <v>205</v>
      </c>
      <c r="D136" s="4" t="s">
        <v>206</v>
      </c>
      <c r="E136" s="3" t="s">
        <v>207</v>
      </c>
      <c r="F136" s="3" t="s">
        <v>208</v>
      </c>
      <c r="G136" s="18" t="s">
        <v>149</v>
      </c>
      <c r="H136" s="9" t="s">
        <v>198</v>
      </c>
    </row>
    <row r="137" ht="15.75" customHeight="1">
      <c r="A137" s="5" t="s">
        <v>85</v>
      </c>
      <c r="B137" s="17" t="s">
        <v>137</v>
      </c>
      <c r="C137" s="5" t="s">
        <v>211</v>
      </c>
      <c r="D137" s="6" t="s">
        <v>213</v>
      </c>
      <c r="E137" s="5" t="s">
        <v>202</v>
      </c>
      <c r="F137" s="5"/>
      <c r="G137" s="5" t="s">
        <v>154</v>
      </c>
      <c r="H137" s="9" t="s">
        <v>203</v>
      </c>
    </row>
    <row r="138" ht="15.75" customHeight="1">
      <c r="A138" s="3" t="s">
        <v>85</v>
      </c>
      <c r="B138" s="17" t="s">
        <v>137</v>
      </c>
      <c r="C138" s="3" t="s">
        <v>218</v>
      </c>
      <c r="D138" s="4" t="s">
        <v>219</v>
      </c>
      <c r="E138" s="3" t="s">
        <v>207</v>
      </c>
      <c r="F138" s="3" t="s">
        <v>221</v>
      </c>
      <c r="G138" s="18" t="s">
        <v>149</v>
      </c>
      <c r="H138" s="9" t="s">
        <v>206</v>
      </c>
    </row>
    <row r="139" ht="15.75" customHeight="1">
      <c r="A139" s="5" t="s">
        <v>85</v>
      </c>
      <c r="B139" s="17" t="s">
        <v>137</v>
      </c>
      <c r="C139" s="5" t="s">
        <v>225</v>
      </c>
      <c r="D139" s="6" t="s">
        <v>226</v>
      </c>
      <c r="E139" s="5" t="s">
        <v>202</v>
      </c>
      <c r="F139" s="5"/>
      <c r="G139" s="5" t="s">
        <v>154</v>
      </c>
      <c r="H139" s="9" t="s">
        <v>217</v>
      </c>
    </row>
    <row r="140" ht="15.75" customHeight="1">
      <c r="A140" s="3" t="s">
        <v>85</v>
      </c>
      <c r="B140" s="17" t="s">
        <v>137</v>
      </c>
      <c r="C140" s="3" t="s">
        <v>230</v>
      </c>
      <c r="D140" s="4" t="s">
        <v>231</v>
      </c>
      <c r="E140" s="3" t="s">
        <v>207</v>
      </c>
      <c r="F140" s="3" t="s">
        <v>232</v>
      </c>
      <c r="G140" s="3" t="s">
        <v>154</v>
      </c>
      <c r="H140" s="9" t="s">
        <v>222</v>
      </c>
    </row>
    <row r="141" ht="15.75" customHeight="1">
      <c r="A141" s="5" t="s">
        <v>85</v>
      </c>
      <c r="B141" s="17" t="s">
        <v>137</v>
      </c>
      <c r="C141" s="5" t="s">
        <v>234</v>
      </c>
      <c r="D141" s="6" t="s">
        <v>235</v>
      </c>
      <c r="E141" s="5" t="s">
        <v>145</v>
      </c>
      <c r="F141" s="5" t="s">
        <v>236</v>
      </c>
      <c r="G141" s="5" t="s">
        <v>154</v>
      </c>
      <c r="H141" s="9" t="s">
        <v>227</v>
      </c>
    </row>
    <row r="142" ht="15.75" customHeight="1">
      <c r="A142" s="3" t="s">
        <v>85</v>
      </c>
      <c r="B142" s="17" t="s">
        <v>137</v>
      </c>
      <c r="C142" s="3" t="s">
        <v>241</v>
      </c>
      <c r="D142" s="4" t="s">
        <v>242</v>
      </c>
      <c r="E142" s="3" t="s">
        <v>166</v>
      </c>
      <c r="F142" s="3" t="s">
        <v>243</v>
      </c>
      <c r="G142" s="3" t="s">
        <v>154</v>
      </c>
      <c r="H142" s="9" t="s">
        <v>233</v>
      </c>
    </row>
    <row r="143" ht="15.75" customHeight="1">
      <c r="A143" s="5" t="s">
        <v>85</v>
      </c>
      <c r="B143" s="17" t="s">
        <v>137</v>
      </c>
      <c r="C143" s="5" t="s">
        <v>250</v>
      </c>
      <c r="D143" s="6" t="s">
        <v>251</v>
      </c>
      <c r="E143" s="5" t="s">
        <v>145</v>
      </c>
      <c r="F143" s="5"/>
      <c r="G143" s="5" t="s">
        <v>154</v>
      </c>
      <c r="H143" s="9" t="s">
        <v>238</v>
      </c>
    </row>
    <row r="144" ht="15.75" customHeight="1">
      <c r="A144" s="3" t="s">
        <v>85</v>
      </c>
      <c r="B144" s="17" t="s">
        <v>137</v>
      </c>
      <c r="C144" s="3" t="s">
        <v>254</v>
      </c>
      <c r="D144" s="4" t="s">
        <v>255</v>
      </c>
      <c r="E144" s="3" t="s">
        <v>207</v>
      </c>
      <c r="F144" s="3" t="s">
        <v>327</v>
      </c>
      <c r="G144" s="3" t="s">
        <v>154</v>
      </c>
      <c r="H144" s="8" t="s">
        <v>246</v>
      </c>
    </row>
    <row r="145" ht="15.75" customHeight="1">
      <c r="A145" s="5" t="s">
        <v>85</v>
      </c>
      <c r="B145" s="17" t="s">
        <v>170</v>
      </c>
      <c r="C145" s="5" t="s">
        <v>257</v>
      </c>
      <c r="D145" s="6" t="s">
        <v>258</v>
      </c>
      <c r="E145" s="5" t="s">
        <v>207</v>
      </c>
      <c r="F145" s="5" t="s">
        <v>260</v>
      </c>
      <c r="G145" s="5" t="s">
        <v>154</v>
      </c>
      <c r="H145" s="9" t="s">
        <v>253</v>
      </c>
    </row>
    <row r="146" ht="15.75" customHeight="1">
      <c r="A146" s="3" t="s">
        <v>85</v>
      </c>
      <c r="B146" s="17" t="s">
        <v>170</v>
      </c>
      <c r="C146" s="3" t="s">
        <v>263</v>
      </c>
      <c r="D146" s="4" t="s">
        <v>264</v>
      </c>
      <c r="E146" s="3" t="s">
        <v>145</v>
      </c>
      <c r="F146" s="3" t="s">
        <v>330</v>
      </c>
      <c r="G146" s="3" t="s">
        <v>154</v>
      </c>
      <c r="H146" s="8"/>
    </row>
    <row r="147" ht="15.75" customHeight="1">
      <c r="A147" s="5" t="s">
        <v>85</v>
      </c>
      <c r="B147" s="17" t="s">
        <v>137</v>
      </c>
      <c r="C147" s="5" t="s">
        <v>557</v>
      </c>
      <c r="D147" s="6" t="s">
        <v>558</v>
      </c>
      <c r="E147" s="5" t="s">
        <v>145</v>
      </c>
      <c r="F147" s="5" t="s">
        <v>559</v>
      </c>
      <c r="G147" s="5" t="s">
        <v>154</v>
      </c>
      <c r="H147" s="9" t="s">
        <v>261</v>
      </c>
    </row>
    <row r="148" ht="15.75" customHeight="1">
      <c r="A148" s="3" t="s">
        <v>85</v>
      </c>
      <c r="B148" s="17" t="s">
        <v>137</v>
      </c>
      <c r="C148" s="3" t="s">
        <v>267</v>
      </c>
      <c r="D148" s="4" t="s">
        <v>268</v>
      </c>
      <c r="E148" s="3" t="s">
        <v>202</v>
      </c>
      <c r="F148" s="3" t="s">
        <v>404</v>
      </c>
      <c r="G148" s="3" t="s">
        <v>154</v>
      </c>
      <c r="H148" s="9" t="s">
        <v>261</v>
      </c>
    </row>
    <row r="149" ht="15.75" customHeight="1">
      <c r="A149" s="5" t="s">
        <v>85</v>
      </c>
      <c r="B149" s="17" t="s">
        <v>137</v>
      </c>
      <c r="C149" s="5" t="s">
        <v>270</v>
      </c>
      <c r="D149" s="6" t="s">
        <v>271</v>
      </c>
      <c r="E149" s="5" t="s">
        <v>202</v>
      </c>
      <c r="F149" s="5" t="s">
        <v>562</v>
      </c>
      <c r="G149" s="5" t="s">
        <v>154</v>
      </c>
      <c r="H149" s="8"/>
    </row>
    <row r="150" ht="15.75" customHeight="1">
      <c r="A150" s="3" t="s">
        <v>85</v>
      </c>
      <c r="B150" s="17" t="s">
        <v>137</v>
      </c>
      <c r="C150" s="3" t="s">
        <v>564</v>
      </c>
      <c r="D150" s="4" t="s">
        <v>565</v>
      </c>
      <c r="E150" s="3" t="s">
        <v>145</v>
      </c>
      <c r="F150" s="3" t="s">
        <v>566</v>
      </c>
      <c r="G150" s="3" t="s">
        <v>154</v>
      </c>
      <c r="H150" s="8"/>
    </row>
    <row r="151" ht="15.75" customHeight="1">
      <c r="A151" s="5" t="s">
        <v>85</v>
      </c>
      <c r="B151" s="17" t="s">
        <v>137</v>
      </c>
      <c r="C151" s="5" t="s">
        <v>567</v>
      </c>
      <c r="D151" s="6" t="s">
        <v>568</v>
      </c>
      <c r="E151" s="5" t="s">
        <v>187</v>
      </c>
      <c r="F151" s="5" t="s">
        <v>188</v>
      </c>
      <c r="G151" s="5" t="s">
        <v>154</v>
      </c>
      <c r="H151" s="8"/>
    </row>
    <row r="152" ht="15.75" customHeight="1">
      <c r="A152" s="3" t="s">
        <v>85</v>
      </c>
      <c r="B152" s="17" t="s">
        <v>137</v>
      </c>
      <c r="C152" s="3" t="s">
        <v>570</v>
      </c>
      <c r="D152" s="4" t="s">
        <v>571</v>
      </c>
      <c r="E152" s="3" t="s">
        <v>187</v>
      </c>
      <c r="F152" s="3" t="s">
        <v>188</v>
      </c>
      <c r="G152" s="3" t="s">
        <v>154</v>
      </c>
      <c r="H152" s="8"/>
    </row>
    <row r="153" ht="15.75" customHeight="1">
      <c r="A153" s="5" t="s">
        <v>85</v>
      </c>
      <c r="B153" s="17" t="s">
        <v>137</v>
      </c>
      <c r="C153" s="5" t="s">
        <v>307</v>
      </c>
      <c r="D153" s="6" t="s">
        <v>308</v>
      </c>
      <c r="E153" s="5" t="s">
        <v>145</v>
      </c>
      <c r="F153" s="5" t="s">
        <v>574</v>
      </c>
      <c r="G153" s="5" t="s">
        <v>154</v>
      </c>
      <c r="H153" s="8"/>
    </row>
    <row r="154" ht="15.75" customHeight="1">
      <c r="A154" s="3" t="s">
        <v>91</v>
      </c>
      <c r="B154" s="17" t="s">
        <v>137</v>
      </c>
      <c r="C154" s="3" t="s">
        <v>140</v>
      </c>
      <c r="D154" s="4" t="s">
        <v>143</v>
      </c>
      <c r="E154" s="3" t="s">
        <v>145</v>
      </c>
      <c r="F154" s="4" t="s">
        <v>146</v>
      </c>
      <c r="G154" s="18" t="s">
        <v>149</v>
      </c>
      <c r="H154" s="8"/>
    </row>
    <row r="155" ht="15.75" customHeight="1">
      <c r="A155" s="5" t="s">
        <v>91</v>
      </c>
      <c r="B155" s="17" t="s">
        <v>137</v>
      </c>
      <c r="C155" s="5" t="s">
        <v>155</v>
      </c>
      <c r="D155" s="6" t="s">
        <v>8</v>
      </c>
      <c r="E155" s="5" t="s">
        <v>145</v>
      </c>
      <c r="F155" s="6" t="s">
        <v>159</v>
      </c>
      <c r="G155" s="5" t="s">
        <v>154</v>
      </c>
      <c r="H155" s="8"/>
    </row>
    <row r="156" ht="15.75" customHeight="1">
      <c r="A156" s="3" t="s">
        <v>91</v>
      </c>
      <c r="B156" s="17" t="s">
        <v>137</v>
      </c>
      <c r="C156" s="3" t="s">
        <v>162</v>
      </c>
      <c r="D156" s="4" t="s">
        <v>165</v>
      </c>
      <c r="E156" s="3" t="s">
        <v>166</v>
      </c>
      <c r="F156" s="3"/>
      <c r="G156" s="18" t="s">
        <v>149</v>
      </c>
      <c r="H156" s="8"/>
    </row>
    <row r="157" ht="15.75" customHeight="1">
      <c r="A157" s="5" t="s">
        <v>91</v>
      </c>
      <c r="B157" s="17" t="s">
        <v>170</v>
      </c>
      <c r="C157" s="5" t="s">
        <v>171</v>
      </c>
      <c r="D157" s="6" t="s">
        <v>172</v>
      </c>
      <c r="E157" s="5" t="s">
        <v>145</v>
      </c>
      <c r="F157" s="5"/>
      <c r="G157" s="5" t="s">
        <v>154</v>
      </c>
      <c r="H157" s="9" t="s">
        <v>150</v>
      </c>
    </row>
    <row r="158" ht="15.75" customHeight="1">
      <c r="A158" s="3" t="s">
        <v>91</v>
      </c>
      <c r="B158" s="17" t="s">
        <v>137</v>
      </c>
      <c r="C158" s="3" t="s">
        <v>177</v>
      </c>
      <c r="D158" s="4" t="s">
        <v>178</v>
      </c>
      <c r="E158" s="3" t="s">
        <v>145</v>
      </c>
      <c r="F158" s="3"/>
      <c r="G158" s="3" t="s">
        <v>154</v>
      </c>
      <c r="H158" s="9" t="s">
        <v>150</v>
      </c>
    </row>
    <row r="159" ht="15.75" customHeight="1">
      <c r="A159" s="5" t="s">
        <v>91</v>
      </c>
      <c r="B159" s="17" t="s">
        <v>137</v>
      </c>
      <c r="C159" s="5" t="s">
        <v>184</v>
      </c>
      <c r="D159" s="6" t="s">
        <v>185</v>
      </c>
      <c r="E159" s="5" t="s">
        <v>187</v>
      </c>
      <c r="F159" s="5" t="s">
        <v>188</v>
      </c>
      <c r="G159" s="5" t="s">
        <v>154</v>
      </c>
      <c r="H159" s="9" t="s">
        <v>168</v>
      </c>
    </row>
    <row r="160" ht="15.75" customHeight="1">
      <c r="A160" s="3" t="s">
        <v>91</v>
      </c>
      <c r="B160" s="17" t="s">
        <v>137</v>
      </c>
      <c r="C160" s="3" t="s">
        <v>192</v>
      </c>
      <c r="D160" s="4" t="s">
        <v>194</v>
      </c>
      <c r="E160" s="3" t="s">
        <v>195</v>
      </c>
      <c r="F160" s="3" t="s">
        <v>196</v>
      </c>
      <c r="G160" s="3" t="s">
        <v>154</v>
      </c>
      <c r="H160" s="9" t="s">
        <v>175</v>
      </c>
    </row>
    <row r="161" ht="15.75" customHeight="1">
      <c r="A161" s="5" t="s">
        <v>91</v>
      </c>
      <c r="B161" s="17" t="s">
        <v>137</v>
      </c>
      <c r="C161" s="5" t="s">
        <v>200</v>
      </c>
      <c r="D161" s="6" t="s">
        <v>201</v>
      </c>
      <c r="E161" s="5" t="s">
        <v>202</v>
      </c>
      <c r="F161" s="5"/>
      <c r="G161" s="18" t="s">
        <v>149</v>
      </c>
      <c r="H161" s="9" t="s">
        <v>182</v>
      </c>
    </row>
    <row r="162" ht="15.75" customHeight="1">
      <c r="A162" s="3" t="s">
        <v>91</v>
      </c>
      <c r="B162" s="17" t="s">
        <v>137</v>
      </c>
      <c r="C162" s="3" t="s">
        <v>205</v>
      </c>
      <c r="D162" s="4" t="s">
        <v>206</v>
      </c>
      <c r="E162" s="3" t="s">
        <v>207</v>
      </c>
      <c r="F162" s="3" t="s">
        <v>208</v>
      </c>
      <c r="G162" s="18" t="s">
        <v>149</v>
      </c>
      <c r="H162" s="9" t="s">
        <v>182</v>
      </c>
    </row>
    <row r="163" ht="15.75" customHeight="1">
      <c r="A163" s="5" t="s">
        <v>91</v>
      </c>
      <c r="B163" s="17" t="s">
        <v>137</v>
      </c>
      <c r="C163" s="5" t="s">
        <v>211</v>
      </c>
      <c r="D163" s="6" t="s">
        <v>213</v>
      </c>
      <c r="E163" s="5" t="s">
        <v>202</v>
      </c>
      <c r="F163" s="5"/>
      <c r="G163" s="5" t="s">
        <v>154</v>
      </c>
      <c r="H163" s="9" t="s">
        <v>198</v>
      </c>
    </row>
    <row r="164" ht="15.75" customHeight="1">
      <c r="A164" s="3" t="s">
        <v>91</v>
      </c>
      <c r="B164" s="17" t="s">
        <v>137</v>
      </c>
      <c r="C164" s="3" t="s">
        <v>218</v>
      </c>
      <c r="D164" s="4" t="s">
        <v>219</v>
      </c>
      <c r="E164" s="3" t="s">
        <v>207</v>
      </c>
      <c r="F164" s="3" t="s">
        <v>221</v>
      </c>
      <c r="G164" s="18" t="s">
        <v>149</v>
      </c>
      <c r="H164" s="9" t="s">
        <v>203</v>
      </c>
    </row>
    <row r="165" ht="15.75" customHeight="1">
      <c r="A165" s="5" t="s">
        <v>91</v>
      </c>
      <c r="B165" s="17" t="s">
        <v>137</v>
      </c>
      <c r="C165" s="5" t="s">
        <v>225</v>
      </c>
      <c r="D165" s="6" t="s">
        <v>226</v>
      </c>
      <c r="E165" s="5" t="s">
        <v>202</v>
      </c>
      <c r="F165" s="5"/>
      <c r="G165" s="5" t="s">
        <v>154</v>
      </c>
      <c r="H165" s="9" t="s">
        <v>206</v>
      </c>
    </row>
    <row r="166" ht="15.75" customHeight="1">
      <c r="A166" s="3" t="s">
        <v>91</v>
      </c>
      <c r="B166" s="17" t="s">
        <v>137</v>
      </c>
      <c r="C166" s="3" t="s">
        <v>230</v>
      </c>
      <c r="D166" s="4" t="s">
        <v>231</v>
      </c>
      <c r="E166" s="3" t="s">
        <v>207</v>
      </c>
      <c r="F166" s="3" t="s">
        <v>232</v>
      </c>
      <c r="G166" s="3" t="s">
        <v>154</v>
      </c>
      <c r="H166" s="9" t="s">
        <v>217</v>
      </c>
    </row>
    <row r="167" ht="15.75" customHeight="1">
      <c r="A167" s="5" t="s">
        <v>91</v>
      </c>
      <c r="B167" s="17" t="s">
        <v>137</v>
      </c>
      <c r="C167" s="5" t="s">
        <v>234</v>
      </c>
      <c r="D167" s="6" t="s">
        <v>235</v>
      </c>
      <c r="E167" s="5" t="s">
        <v>145</v>
      </c>
      <c r="F167" s="5" t="s">
        <v>236</v>
      </c>
      <c r="G167" s="5" t="s">
        <v>154</v>
      </c>
      <c r="H167" s="9" t="s">
        <v>222</v>
      </c>
    </row>
    <row r="168" ht="15.75" customHeight="1">
      <c r="A168" s="3" t="s">
        <v>91</v>
      </c>
      <c r="B168" s="17" t="s">
        <v>137</v>
      </c>
      <c r="C168" s="3" t="s">
        <v>241</v>
      </c>
      <c r="D168" s="4" t="s">
        <v>242</v>
      </c>
      <c r="E168" s="3" t="s">
        <v>166</v>
      </c>
      <c r="F168" s="3" t="s">
        <v>243</v>
      </c>
      <c r="G168" s="3" t="s">
        <v>154</v>
      </c>
      <c r="H168" s="9" t="s">
        <v>227</v>
      </c>
    </row>
    <row r="169" ht="15.75" customHeight="1">
      <c r="A169" s="5" t="s">
        <v>91</v>
      </c>
      <c r="B169" s="17" t="s">
        <v>137</v>
      </c>
      <c r="C169" s="5" t="s">
        <v>250</v>
      </c>
      <c r="D169" s="6" t="s">
        <v>251</v>
      </c>
      <c r="E169" s="5" t="s">
        <v>145</v>
      </c>
      <c r="F169" s="5"/>
      <c r="G169" s="5" t="s">
        <v>154</v>
      </c>
      <c r="H169" s="9" t="s">
        <v>233</v>
      </c>
    </row>
    <row r="170" ht="15.75" customHeight="1">
      <c r="A170" s="3" t="s">
        <v>91</v>
      </c>
      <c r="B170" s="17" t="s">
        <v>137</v>
      </c>
      <c r="C170" s="3" t="s">
        <v>254</v>
      </c>
      <c r="D170" s="4" t="s">
        <v>255</v>
      </c>
      <c r="E170" s="3" t="s">
        <v>207</v>
      </c>
      <c r="F170" s="3" t="s">
        <v>256</v>
      </c>
      <c r="G170" s="3" t="s">
        <v>154</v>
      </c>
      <c r="H170" s="9" t="s">
        <v>238</v>
      </c>
    </row>
    <row r="171" ht="15.75" customHeight="1">
      <c r="A171" s="5" t="s">
        <v>91</v>
      </c>
      <c r="B171" s="17" t="s">
        <v>170</v>
      </c>
      <c r="C171" s="5" t="s">
        <v>257</v>
      </c>
      <c r="D171" s="6" t="s">
        <v>258</v>
      </c>
      <c r="E171" s="5" t="s">
        <v>207</v>
      </c>
      <c r="F171" s="5" t="s">
        <v>260</v>
      </c>
      <c r="G171" s="5" t="s">
        <v>154</v>
      </c>
      <c r="H171" s="8" t="s">
        <v>246</v>
      </c>
    </row>
    <row r="172" ht="15.75" customHeight="1">
      <c r="A172" s="3" t="s">
        <v>91</v>
      </c>
      <c r="B172" s="17" t="s">
        <v>170</v>
      </c>
      <c r="C172" s="3" t="s">
        <v>263</v>
      </c>
      <c r="D172" s="4" t="s">
        <v>264</v>
      </c>
      <c r="E172" s="3" t="s">
        <v>145</v>
      </c>
      <c r="F172" s="3" t="s">
        <v>265</v>
      </c>
      <c r="G172" s="3" t="s">
        <v>154</v>
      </c>
      <c r="H172" s="9" t="s">
        <v>253</v>
      </c>
    </row>
    <row r="173" ht="15.75" customHeight="1">
      <c r="A173" s="5" t="s">
        <v>91</v>
      </c>
      <c r="B173" s="17" t="s">
        <v>137</v>
      </c>
      <c r="C173" s="5" t="s">
        <v>118</v>
      </c>
      <c r="D173" s="6" t="s">
        <v>277</v>
      </c>
      <c r="E173" s="5" t="s">
        <v>145</v>
      </c>
      <c r="F173" s="5" t="s">
        <v>618</v>
      </c>
      <c r="G173" s="5" t="s">
        <v>154</v>
      </c>
      <c r="H173" s="8"/>
    </row>
    <row r="174" ht="15.75" customHeight="1">
      <c r="A174" s="3" t="s">
        <v>91</v>
      </c>
      <c r="B174" s="17" t="s">
        <v>137</v>
      </c>
      <c r="C174" s="3" t="s">
        <v>270</v>
      </c>
      <c r="D174" s="4" t="s">
        <v>271</v>
      </c>
      <c r="E174" s="3" t="s">
        <v>202</v>
      </c>
      <c r="F174" s="3" t="s">
        <v>350</v>
      </c>
      <c r="G174" s="3" t="s">
        <v>154</v>
      </c>
      <c r="H174" s="9" t="s">
        <v>261</v>
      </c>
    </row>
    <row r="175" ht="15.75" customHeight="1">
      <c r="A175" s="5" t="s">
        <v>91</v>
      </c>
      <c r="B175" s="17" t="s">
        <v>137</v>
      </c>
      <c r="C175" s="5" t="s">
        <v>274</v>
      </c>
      <c r="D175" s="6" t="s">
        <v>275</v>
      </c>
      <c r="E175" s="5" t="s">
        <v>202</v>
      </c>
      <c r="F175" s="5" t="s">
        <v>272</v>
      </c>
      <c r="G175" s="5" t="s">
        <v>154</v>
      </c>
      <c r="H175" s="9" t="s">
        <v>261</v>
      </c>
    </row>
    <row r="176" ht="15.75" customHeight="1">
      <c r="A176" s="3" t="s">
        <v>91</v>
      </c>
      <c r="B176" s="17" t="s">
        <v>137</v>
      </c>
      <c r="C176" s="3" t="s">
        <v>303</v>
      </c>
      <c r="D176" s="4" t="s">
        <v>304</v>
      </c>
      <c r="E176" s="3" t="s">
        <v>187</v>
      </c>
      <c r="F176" s="3" t="s">
        <v>188</v>
      </c>
      <c r="G176" s="3" t="s">
        <v>154</v>
      </c>
      <c r="H176" s="8"/>
    </row>
    <row r="177" ht="15.75" customHeight="1">
      <c r="A177" s="5" t="s">
        <v>91</v>
      </c>
      <c r="B177" s="17" t="s">
        <v>137</v>
      </c>
      <c r="C177" s="5" t="s">
        <v>495</v>
      </c>
      <c r="D177" s="6" t="s">
        <v>624</v>
      </c>
      <c r="E177" s="5" t="s">
        <v>187</v>
      </c>
      <c r="F177" s="5" t="s">
        <v>188</v>
      </c>
      <c r="G177" s="5" t="s">
        <v>154</v>
      </c>
      <c r="H177" s="8"/>
    </row>
    <row r="178" ht="15.75" customHeight="1">
      <c r="A178" s="3" t="s">
        <v>91</v>
      </c>
      <c r="B178" s="17" t="s">
        <v>137</v>
      </c>
      <c r="C178" s="3" t="s">
        <v>627</v>
      </c>
      <c r="D178" s="4" t="s">
        <v>496</v>
      </c>
      <c r="E178" s="3" t="s">
        <v>187</v>
      </c>
      <c r="F178" s="3" t="s">
        <v>188</v>
      </c>
      <c r="G178" s="3" t="s">
        <v>154</v>
      </c>
      <c r="H178" s="8"/>
    </row>
    <row r="179" ht="15.75" customHeight="1">
      <c r="A179" s="5" t="s">
        <v>91</v>
      </c>
      <c r="B179" s="17" t="s">
        <v>137</v>
      </c>
      <c r="C179" s="5" t="s">
        <v>557</v>
      </c>
      <c r="D179" s="6" t="s">
        <v>558</v>
      </c>
      <c r="E179" s="5" t="s">
        <v>145</v>
      </c>
      <c r="F179" s="5" t="s">
        <v>628</v>
      </c>
      <c r="G179" s="5" t="s">
        <v>154</v>
      </c>
      <c r="H179" s="8"/>
    </row>
    <row r="180" ht="15.75" customHeight="1">
      <c r="A180" s="3" t="s">
        <v>91</v>
      </c>
      <c r="B180" s="17" t="s">
        <v>137</v>
      </c>
      <c r="C180" s="3" t="s">
        <v>629</v>
      </c>
      <c r="D180" s="4" t="s">
        <v>630</v>
      </c>
      <c r="E180" s="3" t="s">
        <v>145</v>
      </c>
      <c r="F180" s="3" t="s">
        <v>632</v>
      </c>
      <c r="G180" s="3" t="s">
        <v>154</v>
      </c>
      <c r="H180" s="8"/>
    </row>
    <row r="181" ht="15.75" customHeight="1">
      <c r="A181" s="5" t="s">
        <v>91</v>
      </c>
      <c r="B181" s="17" t="s">
        <v>137</v>
      </c>
      <c r="C181" s="5" t="s">
        <v>633</v>
      </c>
      <c r="D181" s="5" t="s">
        <v>634</v>
      </c>
      <c r="E181" s="5" t="s">
        <v>187</v>
      </c>
      <c r="F181" s="5" t="s">
        <v>188</v>
      </c>
      <c r="G181" s="5" t="s">
        <v>154</v>
      </c>
      <c r="H181" s="8"/>
    </row>
    <row r="182" ht="15.75" customHeight="1">
      <c r="A182" s="3" t="s">
        <v>91</v>
      </c>
      <c r="B182" s="17" t="s">
        <v>137</v>
      </c>
      <c r="C182" s="3" t="s">
        <v>637</v>
      </c>
      <c r="D182" s="4" t="s">
        <v>638</v>
      </c>
      <c r="E182" s="3" t="s">
        <v>145</v>
      </c>
      <c r="F182" s="3" t="s">
        <v>639</v>
      </c>
      <c r="G182" s="3" t="s">
        <v>154</v>
      </c>
      <c r="H182" s="8"/>
    </row>
    <row r="183" ht="15.75" customHeight="1">
      <c r="A183" s="5" t="s">
        <v>91</v>
      </c>
      <c r="B183" s="17" t="s">
        <v>137</v>
      </c>
      <c r="C183" s="5" t="s">
        <v>640</v>
      </c>
      <c r="D183" s="6" t="s">
        <v>641</v>
      </c>
      <c r="E183" s="5" t="s">
        <v>145</v>
      </c>
      <c r="F183" s="5" t="s">
        <v>642</v>
      </c>
      <c r="G183" s="5" t="s">
        <v>154</v>
      </c>
      <c r="H183" s="8"/>
    </row>
    <row r="184" ht="15.75" customHeight="1">
      <c r="A184" s="3" t="s">
        <v>91</v>
      </c>
      <c r="B184" s="17" t="s">
        <v>137</v>
      </c>
      <c r="C184" s="3" t="s">
        <v>644</v>
      </c>
      <c r="D184" s="4" t="s">
        <v>645</v>
      </c>
      <c r="E184" s="3" t="s">
        <v>145</v>
      </c>
      <c r="F184" s="3" t="s">
        <v>646</v>
      </c>
      <c r="G184" s="3" t="s">
        <v>154</v>
      </c>
      <c r="H184" s="8"/>
    </row>
    <row r="185" ht="15.75" customHeight="1">
      <c r="A185" s="5" t="s">
        <v>91</v>
      </c>
      <c r="B185" s="17" t="s">
        <v>137</v>
      </c>
      <c r="C185" s="5" t="s">
        <v>647</v>
      </c>
      <c r="D185" s="6" t="s">
        <v>648</v>
      </c>
      <c r="E185" s="5" t="s">
        <v>187</v>
      </c>
      <c r="F185" s="5" t="s">
        <v>188</v>
      </c>
      <c r="G185" s="5" t="s">
        <v>154</v>
      </c>
      <c r="H185" s="8"/>
    </row>
    <row r="186" ht="15.75" customHeight="1">
      <c r="A186" s="3" t="s">
        <v>91</v>
      </c>
      <c r="B186" s="17" t="s">
        <v>137</v>
      </c>
      <c r="C186" s="3" t="s">
        <v>649</v>
      </c>
      <c r="D186" s="4" t="s">
        <v>650</v>
      </c>
      <c r="E186" s="3" t="s">
        <v>187</v>
      </c>
      <c r="F186" s="3" t="s">
        <v>188</v>
      </c>
      <c r="G186" s="3" t="s">
        <v>154</v>
      </c>
      <c r="H186" s="8"/>
    </row>
    <row r="187" ht="15.75" customHeight="1">
      <c r="A187" s="5" t="s">
        <v>91</v>
      </c>
      <c r="B187" s="17" t="s">
        <v>137</v>
      </c>
      <c r="C187" s="5" t="s">
        <v>651</v>
      </c>
      <c r="D187" s="6" t="s">
        <v>652</v>
      </c>
      <c r="E187" s="5" t="s">
        <v>187</v>
      </c>
      <c r="F187" s="5" t="s">
        <v>188</v>
      </c>
      <c r="G187" s="5" t="s">
        <v>154</v>
      </c>
      <c r="H187" s="8"/>
    </row>
    <row r="188" ht="15.75" customHeight="1">
      <c r="A188" s="3" t="s">
        <v>91</v>
      </c>
      <c r="B188" s="17" t="s">
        <v>137</v>
      </c>
      <c r="C188" s="3" t="s">
        <v>654</v>
      </c>
      <c r="D188" s="4" t="s">
        <v>655</v>
      </c>
      <c r="E188" s="3" t="s">
        <v>187</v>
      </c>
      <c r="F188" s="3" t="s">
        <v>188</v>
      </c>
      <c r="G188" s="3" t="s">
        <v>154</v>
      </c>
      <c r="H188" s="8"/>
    </row>
    <row r="189" ht="15.75" customHeight="1">
      <c r="A189" s="5" t="s">
        <v>91</v>
      </c>
      <c r="B189" s="17" t="s">
        <v>137</v>
      </c>
      <c r="C189" s="5" t="s">
        <v>307</v>
      </c>
      <c r="D189" s="6" t="s">
        <v>308</v>
      </c>
      <c r="E189" s="5" t="s">
        <v>145</v>
      </c>
      <c r="F189" s="5" t="s">
        <v>656</v>
      </c>
      <c r="G189" s="5" t="s">
        <v>154</v>
      </c>
      <c r="H189" s="8"/>
    </row>
    <row r="190" ht="15.75" customHeight="1">
      <c r="A190" s="3" t="s">
        <v>106</v>
      </c>
      <c r="B190" s="17" t="s">
        <v>137</v>
      </c>
      <c r="C190" s="3" t="s">
        <v>140</v>
      </c>
      <c r="D190" s="4" t="s">
        <v>143</v>
      </c>
      <c r="E190" s="3" t="s">
        <v>145</v>
      </c>
      <c r="F190" s="4" t="s">
        <v>146</v>
      </c>
      <c r="G190" s="18" t="s">
        <v>149</v>
      </c>
      <c r="H190" s="8"/>
    </row>
    <row r="191" ht="15.75" customHeight="1">
      <c r="A191" s="5" t="s">
        <v>106</v>
      </c>
      <c r="B191" s="17" t="s">
        <v>137</v>
      </c>
      <c r="C191" s="5" t="s">
        <v>155</v>
      </c>
      <c r="D191" s="6" t="s">
        <v>8</v>
      </c>
      <c r="E191" s="5" t="s">
        <v>145</v>
      </c>
      <c r="F191" s="6" t="s">
        <v>159</v>
      </c>
      <c r="G191" s="5" t="s">
        <v>154</v>
      </c>
      <c r="H191" s="8"/>
    </row>
    <row r="192" ht="15.75" customHeight="1">
      <c r="A192" s="3" t="s">
        <v>106</v>
      </c>
      <c r="B192" s="17" t="s">
        <v>137</v>
      </c>
      <c r="C192" s="3" t="s">
        <v>162</v>
      </c>
      <c r="D192" s="4" t="s">
        <v>165</v>
      </c>
      <c r="E192" s="3" t="s">
        <v>166</v>
      </c>
      <c r="F192" s="3"/>
      <c r="G192" s="18" t="s">
        <v>149</v>
      </c>
      <c r="H192" s="8"/>
    </row>
    <row r="193" ht="15.75" customHeight="1">
      <c r="A193" s="5" t="s">
        <v>106</v>
      </c>
      <c r="B193" s="17" t="s">
        <v>170</v>
      </c>
      <c r="C193" s="5" t="s">
        <v>171</v>
      </c>
      <c r="D193" s="6" t="s">
        <v>172</v>
      </c>
      <c r="E193" s="5" t="s">
        <v>145</v>
      </c>
      <c r="F193" s="5"/>
      <c r="G193" s="5" t="s">
        <v>154</v>
      </c>
      <c r="H193" s="8"/>
    </row>
    <row r="194" ht="15.75" customHeight="1">
      <c r="A194" s="3" t="s">
        <v>106</v>
      </c>
      <c r="B194" s="17" t="s">
        <v>137</v>
      </c>
      <c r="C194" s="3" t="s">
        <v>177</v>
      </c>
      <c r="D194" s="4" t="s">
        <v>178</v>
      </c>
      <c r="E194" s="3" t="s">
        <v>145</v>
      </c>
      <c r="F194" s="3"/>
      <c r="G194" s="3" t="s">
        <v>154</v>
      </c>
      <c r="H194" s="9" t="s">
        <v>150</v>
      </c>
    </row>
    <row r="195" ht="15.75" customHeight="1">
      <c r="A195" s="5" t="s">
        <v>106</v>
      </c>
      <c r="B195" s="17" t="s">
        <v>137</v>
      </c>
      <c r="C195" s="5" t="s">
        <v>184</v>
      </c>
      <c r="D195" s="6" t="s">
        <v>185</v>
      </c>
      <c r="E195" s="5" t="s">
        <v>187</v>
      </c>
      <c r="F195" s="5" t="s">
        <v>188</v>
      </c>
      <c r="G195" s="5" t="s">
        <v>154</v>
      </c>
      <c r="H195" s="9" t="s">
        <v>150</v>
      </c>
    </row>
    <row r="196" ht="15.75" customHeight="1">
      <c r="A196" s="3" t="s">
        <v>106</v>
      </c>
      <c r="B196" s="17" t="s">
        <v>137</v>
      </c>
      <c r="C196" s="3" t="s">
        <v>192</v>
      </c>
      <c r="D196" s="4" t="s">
        <v>194</v>
      </c>
      <c r="E196" s="3" t="s">
        <v>195</v>
      </c>
      <c r="F196" s="3" t="s">
        <v>196</v>
      </c>
      <c r="G196" s="3" t="s">
        <v>154</v>
      </c>
      <c r="H196" s="9" t="s">
        <v>168</v>
      </c>
    </row>
    <row r="197" ht="15.75" customHeight="1">
      <c r="A197" s="5" t="s">
        <v>106</v>
      </c>
      <c r="B197" s="17" t="s">
        <v>137</v>
      </c>
      <c r="C197" s="5" t="s">
        <v>200</v>
      </c>
      <c r="D197" s="6" t="s">
        <v>201</v>
      </c>
      <c r="E197" s="5" t="s">
        <v>202</v>
      </c>
      <c r="F197" s="5"/>
      <c r="G197" s="18" t="s">
        <v>149</v>
      </c>
      <c r="H197" s="9" t="s">
        <v>175</v>
      </c>
    </row>
    <row r="198" ht="15.75" customHeight="1">
      <c r="A198" s="3" t="s">
        <v>106</v>
      </c>
      <c r="B198" s="17" t="s">
        <v>137</v>
      </c>
      <c r="C198" s="3" t="s">
        <v>205</v>
      </c>
      <c r="D198" s="4" t="s">
        <v>206</v>
      </c>
      <c r="E198" s="3" t="s">
        <v>207</v>
      </c>
      <c r="F198" s="3" t="s">
        <v>208</v>
      </c>
      <c r="G198" s="18" t="s">
        <v>149</v>
      </c>
      <c r="H198" s="9" t="s">
        <v>182</v>
      </c>
    </row>
    <row r="199" ht="15.75" customHeight="1">
      <c r="A199" s="5" t="s">
        <v>106</v>
      </c>
      <c r="B199" s="17" t="s">
        <v>137</v>
      </c>
      <c r="C199" s="5" t="s">
        <v>211</v>
      </c>
      <c r="D199" s="6" t="s">
        <v>213</v>
      </c>
      <c r="E199" s="5" t="s">
        <v>202</v>
      </c>
      <c r="F199" s="5"/>
      <c r="G199" s="5" t="s">
        <v>154</v>
      </c>
      <c r="H199" s="9" t="s">
        <v>182</v>
      </c>
    </row>
    <row r="200" ht="15.75" customHeight="1">
      <c r="A200" s="3" t="s">
        <v>106</v>
      </c>
      <c r="B200" s="17" t="s">
        <v>137</v>
      </c>
      <c r="C200" s="3" t="s">
        <v>218</v>
      </c>
      <c r="D200" s="4" t="s">
        <v>219</v>
      </c>
      <c r="E200" s="3" t="s">
        <v>207</v>
      </c>
      <c r="F200" s="3" t="s">
        <v>221</v>
      </c>
      <c r="G200" s="18" t="s">
        <v>149</v>
      </c>
      <c r="H200" s="9" t="s">
        <v>198</v>
      </c>
    </row>
    <row r="201" ht="15.75" customHeight="1">
      <c r="A201" s="5" t="s">
        <v>106</v>
      </c>
      <c r="B201" s="17" t="s">
        <v>137</v>
      </c>
      <c r="C201" s="5" t="s">
        <v>225</v>
      </c>
      <c r="D201" s="6" t="s">
        <v>226</v>
      </c>
      <c r="E201" s="5" t="s">
        <v>202</v>
      </c>
      <c r="F201" s="5"/>
      <c r="G201" s="5" t="s">
        <v>154</v>
      </c>
      <c r="H201" s="9" t="s">
        <v>203</v>
      </c>
    </row>
    <row r="202" ht="15.75" customHeight="1">
      <c r="A202" s="3" t="s">
        <v>106</v>
      </c>
      <c r="B202" s="17" t="s">
        <v>137</v>
      </c>
      <c r="C202" s="3" t="s">
        <v>230</v>
      </c>
      <c r="D202" s="4" t="s">
        <v>231</v>
      </c>
      <c r="E202" s="3" t="s">
        <v>207</v>
      </c>
      <c r="F202" s="3" t="s">
        <v>232</v>
      </c>
      <c r="G202" s="3" t="s">
        <v>154</v>
      </c>
      <c r="H202" s="9" t="s">
        <v>206</v>
      </c>
    </row>
    <row r="203" ht="15.75" customHeight="1">
      <c r="A203" s="5" t="s">
        <v>106</v>
      </c>
      <c r="B203" s="17" t="s">
        <v>137</v>
      </c>
      <c r="C203" s="5" t="s">
        <v>234</v>
      </c>
      <c r="D203" s="6" t="s">
        <v>235</v>
      </c>
      <c r="E203" s="5" t="s">
        <v>145</v>
      </c>
      <c r="F203" s="5" t="s">
        <v>236</v>
      </c>
      <c r="G203" s="5" t="s">
        <v>154</v>
      </c>
      <c r="H203" s="9" t="s">
        <v>217</v>
      </c>
    </row>
    <row r="204" ht="15.75" customHeight="1">
      <c r="A204" s="3" t="s">
        <v>106</v>
      </c>
      <c r="B204" s="17" t="s">
        <v>137</v>
      </c>
      <c r="C204" s="3" t="s">
        <v>241</v>
      </c>
      <c r="D204" s="4" t="s">
        <v>242</v>
      </c>
      <c r="E204" s="3" t="s">
        <v>166</v>
      </c>
      <c r="F204" s="3" t="s">
        <v>243</v>
      </c>
      <c r="G204" s="3" t="s">
        <v>154</v>
      </c>
      <c r="H204" s="9" t="s">
        <v>222</v>
      </c>
    </row>
    <row r="205" ht="15.75" customHeight="1">
      <c r="A205" s="5" t="s">
        <v>106</v>
      </c>
      <c r="B205" s="17" t="s">
        <v>137</v>
      </c>
      <c r="C205" s="5" t="s">
        <v>250</v>
      </c>
      <c r="D205" s="6" t="s">
        <v>251</v>
      </c>
      <c r="E205" s="5" t="s">
        <v>145</v>
      </c>
      <c r="F205" s="5"/>
      <c r="G205" s="5" t="s">
        <v>154</v>
      </c>
      <c r="H205" s="9" t="s">
        <v>227</v>
      </c>
    </row>
    <row r="206" ht="15.75" customHeight="1">
      <c r="A206" s="3" t="s">
        <v>106</v>
      </c>
      <c r="B206" s="17" t="s">
        <v>137</v>
      </c>
      <c r="C206" s="3" t="s">
        <v>254</v>
      </c>
      <c r="D206" s="4" t="s">
        <v>255</v>
      </c>
      <c r="E206" s="3" t="s">
        <v>207</v>
      </c>
      <c r="F206" s="3" t="s">
        <v>516</v>
      </c>
      <c r="G206" s="3" t="s">
        <v>154</v>
      </c>
      <c r="H206" s="9" t="s">
        <v>233</v>
      </c>
    </row>
    <row r="207" ht="15.75" customHeight="1">
      <c r="A207" s="5" t="s">
        <v>106</v>
      </c>
      <c r="B207" s="17" t="s">
        <v>137</v>
      </c>
      <c r="C207" s="5" t="s">
        <v>371</v>
      </c>
      <c r="D207" s="6" t="s">
        <v>372</v>
      </c>
      <c r="E207" s="5" t="s">
        <v>207</v>
      </c>
      <c r="F207" s="5" t="s">
        <v>374</v>
      </c>
      <c r="G207" s="5" t="s">
        <v>154</v>
      </c>
      <c r="H207" s="9" t="s">
        <v>238</v>
      </c>
    </row>
    <row r="208" ht="15.75" customHeight="1">
      <c r="A208" s="3" t="s">
        <v>106</v>
      </c>
      <c r="B208" s="17" t="s">
        <v>170</v>
      </c>
      <c r="C208" s="3" t="s">
        <v>263</v>
      </c>
      <c r="D208" s="4" t="s">
        <v>683</v>
      </c>
      <c r="E208" s="3" t="s">
        <v>145</v>
      </c>
      <c r="F208" s="3" t="s">
        <v>684</v>
      </c>
      <c r="G208" s="3" t="s">
        <v>154</v>
      </c>
      <c r="H208" s="8" t="s">
        <v>246</v>
      </c>
    </row>
    <row r="209" ht="15.75" customHeight="1">
      <c r="A209" s="5" t="s">
        <v>106</v>
      </c>
      <c r="B209" s="17" t="s">
        <v>137</v>
      </c>
      <c r="C209" s="5" t="s">
        <v>686</v>
      </c>
      <c r="D209" s="6" t="s">
        <v>687</v>
      </c>
      <c r="E209" s="5" t="s">
        <v>145</v>
      </c>
      <c r="F209" s="5" t="s">
        <v>688</v>
      </c>
      <c r="G209" s="5" t="s">
        <v>154</v>
      </c>
      <c r="H209" s="9" t="s">
        <v>253</v>
      </c>
    </row>
    <row r="210" ht="15.75" customHeight="1">
      <c r="A210" s="3" t="s">
        <v>106</v>
      </c>
      <c r="B210" s="17" t="s">
        <v>137</v>
      </c>
      <c r="C210" s="3" t="s">
        <v>689</v>
      </c>
      <c r="D210" s="4" t="s">
        <v>690</v>
      </c>
      <c r="E210" s="3" t="s">
        <v>145</v>
      </c>
      <c r="F210" s="3" t="s">
        <v>691</v>
      </c>
      <c r="G210" s="3" t="s">
        <v>154</v>
      </c>
      <c r="H210" s="8"/>
    </row>
    <row r="211" ht="15.75" customHeight="1">
      <c r="A211" s="5" t="s">
        <v>106</v>
      </c>
      <c r="B211" s="17" t="s">
        <v>137</v>
      </c>
      <c r="C211" s="5" t="s">
        <v>118</v>
      </c>
      <c r="D211" s="6" t="s">
        <v>277</v>
      </c>
      <c r="E211" s="5" t="s">
        <v>145</v>
      </c>
      <c r="F211" s="5" t="s">
        <v>694</v>
      </c>
      <c r="G211" s="5" t="s">
        <v>154</v>
      </c>
      <c r="H211" s="8" t="s">
        <v>696</v>
      </c>
    </row>
    <row r="212" ht="15.75" customHeight="1">
      <c r="A212" s="3" t="s">
        <v>106</v>
      </c>
      <c r="B212" s="17" t="s">
        <v>137</v>
      </c>
      <c r="C212" s="3" t="s">
        <v>697</v>
      </c>
      <c r="D212" s="4" t="s">
        <v>698</v>
      </c>
      <c r="E212" s="3" t="s">
        <v>145</v>
      </c>
      <c r="F212" s="3" t="s">
        <v>699</v>
      </c>
      <c r="G212" s="3" t="s">
        <v>154</v>
      </c>
      <c r="H212" s="9" t="s">
        <v>261</v>
      </c>
    </row>
    <row r="213" ht="15.75" customHeight="1">
      <c r="A213" s="5" t="s">
        <v>106</v>
      </c>
      <c r="B213" s="17" t="s">
        <v>137</v>
      </c>
      <c r="C213" s="5" t="s">
        <v>700</v>
      </c>
      <c r="D213" s="6" t="s">
        <v>701</v>
      </c>
      <c r="E213" s="5" t="s">
        <v>145</v>
      </c>
      <c r="F213" s="5" t="s">
        <v>702</v>
      </c>
      <c r="G213" s="5" t="s">
        <v>154</v>
      </c>
      <c r="H213" s="8"/>
    </row>
    <row r="214" ht="15.75" customHeight="1">
      <c r="A214" s="3" t="s">
        <v>106</v>
      </c>
      <c r="B214" s="17" t="s">
        <v>137</v>
      </c>
      <c r="C214" s="3" t="s">
        <v>629</v>
      </c>
      <c r="D214" s="4" t="s">
        <v>704</v>
      </c>
      <c r="E214" s="3" t="s">
        <v>145</v>
      </c>
      <c r="F214" s="3" t="s">
        <v>632</v>
      </c>
      <c r="G214" s="3" t="s">
        <v>154</v>
      </c>
      <c r="H214" s="8"/>
    </row>
    <row r="215" ht="15.75" customHeight="1">
      <c r="A215" s="5" t="s">
        <v>106</v>
      </c>
      <c r="B215" s="17" t="s">
        <v>137</v>
      </c>
      <c r="C215" s="5" t="s">
        <v>480</v>
      </c>
      <c r="D215" s="6" t="s">
        <v>481</v>
      </c>
      <c r="E215" s="5" t="s">
        <v>145</v>
      </c>
      <c r="F215" s="5" t="s">
        <v>482</v>
      </c>
      <c r="G215" s="5" t="s">
        <v>154</v>
      </c>
      <c r="H215" s="8"/>
    </row>
    <row r="216" ht="15.75" customHeight="1">
      <c r="A216" s="3" t="s">
        <v>106</v>
      </c>
      <c r="B216" s="17" t="s">
        <v>137</v>
      </c>
      <c r="C216" s="3" t="s">
        <v>301</v>
      </c>
      <c r="D216" s="4" t="s">
        <v>302</v>
      </c>
      <c r="E216" s="3" t="s">
        <v>187</v>
      </c>
      <c r="F216" s="3" t="s">
        <v>188</v>
      </c>
      <c r="G216" s="3" t="s">
        <v>154</v>
      </c>
      <c r="H216" s="8"/>
    </row>
    <row r="217" ht="15.75" customHeight="1">
      <c r="A217" s="5" t="s">
        <v>106</v>
      </c>
      <c r="B217" s="17" t="s">
        <v>137</v>
      </c>
      <c r="C217" s="5" t="s">
        <v>708</v>
      </c>
      <c r="D217" s="6" t="s">
        <v>709</v>
      </c>
      <c r="E217" s="5" t="s">
        <v>187</v>
      </c>
      <c r="F217" s="5" t="s">
        <v>188</v>
      </c>
      <c r="G217" s="5" t="s">
        <v>154</v>
      </c>
      <c r="H217" s="8"/>
    </row>
    <row r="218" ht="15.75" customHeight="1">
      <c r="A218" s="3" t="s">
        <v>106</v>
      </c>
      <c r="B218" s="17" t="s">
        <v>137</v>
      </c>
      <c r="C218" s="3" t="s">
        <v>711</v>
      </c>
      <c r="D218" s="4" t="s">
        <v>712</v>
      </c>
      <c r="E218" s="3" t="s">
        <v>187</v>
      </c>
      <c r="F218" s="3" t="s">
        <v>188</v>
      </c>
      <c r="G218" s="3" t="s">
        <v>154</v>
      </c>
      <c r="H218" s="8"/>
    </row>
    <row r="219" ht="15.75" customHeight="1">
      <c r="A219" s="5" t="s">
        <v>106</v>
      </c>
      <c r="B219" s="17" t="s">
        <v>137</v>
      </c>
      <c r="C219" s="5" t="s">
        <v>633</v>
      </c>
      <c r="D219" s="5" t="s">
        <v>713</v>
      </c>
      <c r="E219" s="5" t="s">
        <v>187</v>
      </c>
      <c r="F219" s="5" t="s">
        <v>188</v>
      </c>
      <c r="G219" s="5" t="s">
        <v>154</v>
      </c>
      <c r="H219" s="8"/>
    </row>
    <row r="220" ht="15.75" customHeight="1">
      <c r="A220" s="3" t="s">
        <v>106</v>
      </c>
      <c r="B220" s="17" t="s">
        <v>137</v>
      </c>
      <c r="C220" s="3" t="s">
        <v>715</v>
      </c>
      <c r="D220" s="4" t="s">
        <v>716</v>
      </c>
      <c r="E220" s="3" t="s">
        <v>145</v>
      </c>
      <c r="F220" s="3" t="s">
        <v>717</v>
      </c>
      <c r="G220" s="3" t="s">
        <v>154</v>
      </c>
      <c r="H220" s="8"/>
    </row>
    <row r="221" ht="15.75" customHeight="1">
      <c r="A221" s="5" t="s">
        <v>106</v>
      </c>
      <c r="B221" s="17" t="s">
        <v>137</v>
      </c>
      <c r="C221" s="5" t="s">
        <v>719</v>
      </c>
      <c r="D221" s="6" t="s">
        <v>720</v>
      </c>
      <c r="E221" s="5" t="s">
        <v>187</v>
      </c>
      <c r="F221" s="5" t="s">
        <v>188</v>
      </c>
      <c r="G221" s="5" t="s">
        <v>154</v>
      </c>
      <c r="H221" s="8"/>
    </row>
    <row r="222" ht="15.75" customHeight="1">
      <c r="A222" s="3" t="s">
        <v>106</v>
      </c>
      <c r="B222" s="17" t="s">
        <v>137</v>
      </c>
      <c r="C222" s="3" t="s">
        <v>722</v>
      </c>
      <c r="D222" s="4" t="s">
        <v>723</v>
      </c>
      <c r="E222" s="3" t="s">
        <v>202</v>
      </c>
      <c r="F222" s="3" t="s">
        <v>350</v>
      </c>
      <c r="G222" s="3" t="s">
        <v>154</v>
      </c>
      <c r="H222" s="8"/>
    </row>
    <row r="223" ht="15.75" customHeight="1">
      <c r="A223" s="5" t="s">
        <v>106</v>
      </c>
      <c r="B223" s="17" t="s">
        <v>137</v>
      </c>
      <c r="C223" s="5" t="s">
        <v>307</v>
      </c>
      <c r="D223" s="6" t="s">
        <v>308</v>
      </c>
      <c r="E223" s="5" t="s">
        <v>145</v>
      </c>
      <c r="F223" s="5" t="s">
        <v>725</v>
      </c>
      <c r="G223" s="5" t="s">
        <v>154</v>
      </c>
      <c r="H223" s="8"/>
    </row>
    <row r="224" ht="15.75" customHeight="1">
      <c r="A224" s="3" t="s">
        <v>114</v>
      </c>
      <c r="B224" s="17" t="s">
        <v>137</v>
      </c>
      <c r="C224" s="3" t="s">
        <v>140</v>
      </c>
      <c r="D224" s="4" t="s">
        <v>143</v>
      </c>
      <c r="E224" s="3" t="s">
        <v>145</v>
      </c>
      <c r="F224" s="4" t="s">
        <v>146</v>
      </c>
      <c r="G224" s="18" t="s">
        <v>149</v>
      </c>
      <c r="H224" s="8"/>
    </row>
    <row r="225" ht="15.75" customHeight="1">
      <c r="A225" s="5" t="s">
        <v>114</v>
      </c>
      <c r="B225" s="17" t="s">
        <v>137</v>
      </c>
      <c r="C225" s="5" t="s">
        <v>155</v>
      </c>
      <c r="D225" s="6" t="s">
        <v>8</v>
      </c>
      <c r="E225" s="5" t="s">
        <v>145</v>
      </c>
      <c r="F225" s="6" t="s">
        <v>159</v>
      </c>
      <c r="G225" s="5" t="s">
        <v>154</v>
      </c>
      <c r="H225" s="8"/>
    </row>
    <row r="226" ht="15.75" customHeight="1">
      <c r="A226" s="3" t="s">
        <v>114</v>
      </c>
      <c r="B226" s="17" t="s">
        <v>137</v>
      </c>
      <c r="C226" s="3" t="s">
        <v>162</v>
      </c>
      <c r="D226" s="4" t="s">
        <v>165</v>
      </c>
      <c r="E226" s="3" t="s">
        <v>166</v>
      </c>
      <c r="F226" s="3"/>
      <c r="G226" s="18" t="s">
        <v>149</v>
      </c>
      <c r="H226" s="8"/>
    </row>
    <row r="227" ht="15.75" customHeight="1">
      <c r="A227" s="5" t="s">
        <v>114</v>
      </c>
      <c r="B227" s="17" t="s">
        <v>170</v>
      </c>
      <c r="C227" s="5" t="s">
        <v>171</v>
      </c>
      <c r="D227" s="6" t="s">
        <v>172</v>
      </c>
      <c r="E227" s="5" t="s">
        <v>145</v>
      </c>
      <c r="F227" s="5"/>
      <c r="G227" s="5" t="s">
        <v>154</v>
      </c>
      <c r="H227" s="8"/>
    </row>
    <row r="228" ht="15.75" customHeight="1">
      <c r="A228" s="3" t="s">
        <v>114</v>
      </c>
      <c r="B228" s="17" t="s">
        <v>137</v>
      </c>
      <c r="C228" s="3" t="s">
        <v>177</v>
      </c>
      <c r="D228" s="4" t="s">
        <v>178</v>
      </c>
      <c r="E228" s="3" t="s">
        <v>145</v>
      </c>
      <c r="F228" s="3"/>
      <c r="G228" s="3" t="s">
        <v>154</v>
      </c>
      <c r="H228" s="9" t="s">
        <v>150</v>
      </c>
    </row>
    <row r="229" ht="15.75" customHeight="1">
      <c r="A229" s="5" t="s">
        <v>114</v>
      </c>
      <c r="B229" s="17" t="s">
        <v>137</v>
      </c>
      <c r="C229" s="5" t="s">
        <v>184</v>
      </c>
      <c r="D229" s="6" t="s">
        <v>185</v>
      </c>
      <c r="E229" s="5" t="s">
        <v>187</v>
      </c>
      <c r="F229" s="5" t="s">
        <v>188</v>
      </c>
      <c r="G229" s="5" t="s">
        <v>154</v>
      </c>
      <c r="H229" s="9" t="s">
        <v>150</v>
      </c>
    </row>
    <row r="230" ht="15.75" customHeight="1">
      <c r="A230" s="3" t="s">
        <v>114</v>
      </c>
      <c r="B230" s="17" t="s">
        <v>137</v>
      </c>
      <c r="C230" s="3" t="s">
        <v>192</v>
      </c>
      <c r="D230" s="4" t="s">
        <v>194</v>
      </c>
      <c r="E230" s="3" t="s">
        <v>195</v>
      </c>
      <c r="F230" s="3" t="s">
        <v>196</v>
      </c>
      <c r="G230" s="3" t="s">
        <v>154</v>
      </c>
      <c r="H230" s="9" t="s">
        <v>168</v>
      </c>
    </row>
    <row r="231" ht="15.75" customHeight="1">
      <c r="A231" s="5" t="s">
        <v>114</v>
      </c>
      <c r="B231" s="17" t="s">
        <v>137</v>
      </c>
      <c r="C231" s="5" t="s">
        <v>200</v>
      </c>
      <c r="D231" s="6" t="s">
        <v>201</v>
      </c>
      <c r="E231" s="5" t="s">
        <v>202</v>
      </c>
      <c r="F231" s="5"/>
      <c r="G231" s="18" t="s">
        <v>149</v>
      </c>
      <c r="H231" s="9" t="s">
        <v>175</v>
      </c>
    </row>
    <row r="232" ht="15.75" customHeight="1">
      <c r="A232" s="3" t="s">
        <v>114</v>
      </c>
      <c r="B232" s="17" t="s">
        <v>137</v>
      </c>
      <c r="C232" s="3" t="s">
        <v>205</v>
      </c>
      <c r="D232" s="4" t="s">
        <v>206</v>
      </c>
      <c r="E232" s="3" t="s">
        <v>207</v>
      </c>
      <c r="F232" s="3" t="s">
        <v>208</v>
      </c>
      <c r="G232" s="18" t="s">
        <v>149</v>
      </c>
      <c r="H232" s="9" t="s">
        <v>182</v>
      </c>
    </row>
    <row r="233" ht="15.75" customHeight="1">
      <c r="A233" s="5" t="s">
        <v>114</v>
      </c>
      <c r="B233" s="17" t="s">
        <v>137</v>
      </c>
      <c r="C233" s="5" t="s">
        <v>211</v>
      </c>
      <c r="D233" s="6" t="s">
        <v>213</v>
      </c>
      <c r="E233" s="5" t="s">
        <v>202</v>
      </c>
      <c r="F233" s="5"/>
      <c r="G233" s="5" t="s">
        <v>154</v>
      </c>
      <c r="H233" s="9" t="s">
        <v>182</v>
      </c>
    </row>
    <row r="234" ht="15.75" customHeight="1">
      <c r="A234" s="3" t="s">
        <v>114</v>
      </c>
      <c r="B234" s="17" t="s">
        <v>137</v>
      </c>
      <c r="C234" s="3" t="s">
        <v>218</v>
      </c>
      <c r="D234" s="4" t="s">
        <v>219</v>
      </c>
      <c r="E234" s="3" t="s">
        <v>207</v>
      </c>
      <c r="F234" s="3" t="s">
        <v>221</v>
      </c>
      <c r="G234" s="18" t="s">
        <v>149</v>
      </c>
      <c r="H234" s="9" t="s">
        <v>198</v>
      </c>
    </row>
    <row r="235" ht="15.75" customHeight="1">
      <c r="A235" s="5" t="s">
        <v>114</v>
      </c>
      <c r="B235" s="17" t="s">
        <v>137</v>
      </c>
      <c r="C235" s="5" t="s">
        <v>225</v>
      </c>
      <c r="D235" s="6" t="s">
        <v>226</v>
      </c>
      <c r="E235" s="5" t="s">
        <v>202</v>
      </c>
      <c r="F235" s="5"/>
      <c r="G235" s="5" t="s">
        <v>154</v>
      </c>
      <c r="H235" s="9" t="s">
        <v>203</v>
      </c>
    </row>
    <row r="236" ht="15.75" customHeight="1">
      <c r="A236" s="3" t="s">
        <v>114</v>
      </c>
      <c r="B236" s="17" t="s">
        <v>137</v>
      </c>
      <c r="C236" s="3" t="s">
        <v>230</v>
      </c>
      <c r="D236" s="4" t="s">
        <v>231</v>
      </c>
      <c r="E236" s="3" t="s">
        <v>207</v>
      </c>
      <c r="F236" s="3" t="s">
        <v>232</v>
      </c>
      <c r="G236" s="3" t="s">
        <v>154</v>
      </c>
      <c r="H236" s="9" t="s">
        <v>206</v>
      </c>
    </row>
    <row r="237" ht="15.75" customHeight="1">
      <c r="A237" s="5" t="s">
        <v>114</v>
      </c>
      <c r="B237" s="17" t="s">
        <v>137</v>
      </c>
      <c r="C237" s="5" t="s">
        <v>234</v>
      </c>
      <c r="D237" s="6" t="s">
        <v>235</v>
      </c>
      <c r="E237" s="5" t="s">
        <v>145</v>
      </c>
      <c r="F237" s="5" t="s">
        <v>236</v>
      </c>
      <c r="G237" s="5" t="s">
        <v>154</v>
      </c>
      <c r="H237" s="9" t="s">
        <v>217</v>
      </c>
    </row>
    <row r="238" ht="15.75" customHeight="1">
      <c r="A238" s="3" t="s">
        <v>114</v>
      </c>
      <c r="B238" s="17" t="s">
        <v>137</v>
      </c>
      <c r="C238" s="3" t="s">
        <v>241</v>
      </c>
      <c r="D238" s="4" t="s">
        <v>242</v>
      </c>
      <c r="E238" s="3" t="s">
        <v>166</v>
      </c>
      <c r="F238" s="3" t="s">
        <v>243</v>
      </c>
      <c r="G238" s="3" t="s">
        <v>154</v>
      </c>
      <c r="H238" s="9" t="s">
        <v>222</v>
      </c>
    </row>
    <row r="239" ht="15.75" customHeight="1">
      <c r="A239" s="5" t="s">
        <v>114</v>
      </c>
      <c r="B239" s="17" t="s">
        <v>137</v>
      </c>
      <c r="C239" s="5" t="s">
        <v>250</v>
      </c>
      <c r="D239" s="6" t="s">
        <v>251</v>
      </c>
      <c r="E239" s="5" t="s">
        <v>145</v>
      </c>
      <c r="F239" s="5"/>
      <c r="G239" s="5" t="s">
        <v>154</v>
      </c>
      <c r="H239" s="9" t="s">
        <v>227</v>
      </c>
    </row>
    <row r="240" ht="15.75" customHeight="1">
      <c r="A240" s="3" t="s">
        <v>114</v>
      </c>
      <c r="B240" s="17" t="s">
        <v>137</v>
      </c>
      <c r="C240" s="3" t="s">
        <v>254</v>
      </c>
      <c r="D240" s="4" t="s">
        <v>255</v>
      </c>
      <c r="E240" s="3" t="s">
        <v>207</v>
      </c>
      <c r="F240" s="3" t="s">
        <v>327</v>
      </c>
      <c r="G240" s="3" t="s">
        <v>154</v>
      </c>
      <c r="H240" s="9" t="s">
        <v>233</v>
      </c>
    </row>
    <row r="241" ht="15.75" customHeight="1">
      <c r="A241" s="5" t="s">
        <v>114</v>
      </c>
      <c r="B241" s="17" t="s">
        <v>170</v>
      </c>
      <c r="C241" s="5" t="s">
        <v>257</v>
      </c>
      <c r="D241" s="6" t="s">
        <v>258</v>
      </c>
      <c r="E241" s="5" t="s">
        <v>207</v>
      </c>
      <c r="F241" s="5" t="s">
        <v>260</v>
      </c>
      <c r="G241" s="5" t="s">
        <v>154</v>
      </c>
      <c r="H241" s="9" t="s">
        <v>238</v>
      </c>
    </row>
    <row r="242" ht="15.75" customHeight="1">
      <c r="A242" s="3" t="s">
        <v>114</v>
      </c>
      <c r="B242" s="17" t="s">
        <v>170</v>
      </c>
      <c r="C242" s="3" t="s">
        <v>263</v>
      </c>
      <c r="D242" s="4" t="s">
        <v>264</v>
      </c>
      <c r="E242" s="3" t="s">
        <v>145</v>
      </c>
      <c r="F242" s="3" t="s">
        <v>632</v>
      </c>
      <c r="G242" s="3" t="s">
        <v>154</v>
      </c>
      <c r="H242" s="8" t="s">
        <v>246</v>
      </c>
    </row>
    <row r="243" ht="15.75" customHeight="1">
      <c r="A243" s="5" t="s">
        <v>114</v>
      </c>
      <c r="B243" s="17" t="s">
        <v>137</v>
      </c>
      <c r="C243" s="5" t="s">
        <v>118</v>
      </c>
      <c r="D243" s="6" t="s">
        <v>277</v>
      </c>
      <c r="E243" s="5" t="s">
        <v>145</v>
      </c>
      <c r="F243" s="5" t="s">
        <v>743</v>
      </c>
      <c r="G243" s="5" t="s">
        <v>154</v>
      </c>
      <c r="H243" s="9" t="s">
        <v>253</v>
      </c>
    </row>
    <row r="244" ht="15.75" customHeight="1">
      <c r="A244" s="3" t="s">
        <v>114</v>
      </c>
      <c r="B244" s="17" t="s">
        <v>137</v>
      </c>
      <c r="C244" s="3" t="s">
        <v>637</v>
      </c>
      <c r="D244" s="4" t="s">
        <v>638</v>
      </c>
      <c r="E244" s="3" t="s">
        <v>145</v>
      </c>
      <c r="F244" s="3" t="s">
        <v>744</v>
      </c>
      <c r="G244" s="3" t="s">
        <v>154</v>
      </c>
      <c r="H244" s="8"/>
    </row>
    <row r="245" ht="15.75" customHeight="1">
      <c r="A245" s="5" t="s">
        <v>114</v>
      </c>
      <c r="B245" s="17" t="s">
        <v>137</v>
      </c>
      <c r="C245" s="5" t="s">
        <v>262</v>
      </c>
      <c r="D245" s="6" t="s">
        <v>266</v>
      </c>
      <c r="E245" s="5" t="s">
        <v>187</v>
      </c>
      <c r="F245" s="5" t="s">
        <v>188</v>
      </c>
      <c r="G245" s="5" t="s">
        <v>154</v>
      </c>
      <c r="H245" s="9" t="s">
        <v>261</v>
      </c>
    </row>
    <row r="246" ht="15.75" customHeight="1">
      <c r="A246" s="3" t="s">
        <v>114</v>
      </c>
      <c r="B246" s="17" t="s">
        <v>137</v>
      </c>
      <c r="C246" s="3" t="s">
        <v>280</v>
      </c>
      <c r="D246" s="4" t="s">
        <v>281</v>
      </c>
      <c r="E246" s="3" t="s">
        <v>187</v>
      </c>
      <c r="F246" s="3" t="s">
        <v>188</v>
      </c>
      <c r="G246" s="3" t="s">
        <v>154</v>
      </c>
      <c r="H246" s="9" t="s">
        <v>261</v>
      </c>
    </row>
    <row r="247" ht="15.75" customHeight="1">
      <c r="A247" s="5" t="s">
        <v>114</v>
      </c>
      <c r="B247" s="17" t="s">
        <v>137</v>
      </c>
      <c r="C247" s="5" t="s">
        <v>301</v>
      </c>
      <c r="D247" s="6" t="s">
        <v>302</v>
      </c>
      <c r="E247" s="5" t="s">
        <v>187</v>
      </c>
      <c r="F247" s="5" t="s">
        <v>188</v>
      </c>
      <c r="G247" s="5" t="s">
        <v>154</v>
      </c>
      <c r="H247" s="8"/>
    </row>
    <row r="248" ht="15.75" customHeight="1">
      <c r="A248" s="3" t="s">
        <v>114</v>
      </c>
      <c r="B248" s="17" t="s">
        <v>137</v>
      </c>
      <c r="C248" s="3" t="s">
        <v>307</v>
      </c>
      <c r="D248" s="4" t="s">
        <v>308</v>
      </c>
      <c r="E248" s="3" t="s">
        <v>145</v>
      </c>
      <c r="F248" s="3" t="s">
        <v>748</v>
      </c>
      <c r="G248" s="3" t="s">
        <v>154</v>
      </c>
      <c r="H248" s="8"/>
    </row>
    <row r="249" ht="15.75" customHeight="1">
      <c r="A249" s="5" t="s">
        <v>126</v>
      </c>
      <c r="B249" s="17" t="s">
        <v>137</v>
      </c>
      <c r="C249" s="5" t="s">
        <v>140</v>
      </c>
      <c r="D249" s="6" t="s">
        <v>143</v>
      </c>
      <c r="E249" s="5" t="s">
        <v>145</v>
      </c>
      <c r="F249" s="6" t="s">
        <v>146</v>
      </c>
      <c r="G249" s="18" t="s">
        <v>149</v>
      </c>
      <c r="H249" s="8"/>
    </row>
    <row r="250" ht="15.75" customHeight="1">
      <c r="A250" s="3" t="s">
        <v>126</v>
      </c>
      <c r="B250" s="17" t="s">
        <v>137</v>
      </c>
      <c r="C250" s="3" t="s">
        <v>155</v>
      </c>
      <c r="D250" s="4" t="s">
        <v>8</v>
      </c>
      <c r="E250" s="3" t="s">
        <v>145</v>
      </c>
      <c r="F250" s="4" t="s">
        <v>159</v>
      </c>
      <c r="G250" s="3" t="s">
        <v>154</v>
      </c>
      <c r="H250" s="8"/>
    </row>
    <row r="251" ht="15.75" customHeight="1">
      <c r="A251" s="5" t="s">
        <v>126</v>
      </c>
      <c r="B251" s="17" t="s">
        <v>137</v>
      </c>
      <c r="C251" s="5" t="s">
        <v>162</v>
      </c>
      <c r="D251" s="6" t="s">
        <v>165</v>
      </c>
      <c r="E251" s="5" t="s">
        <v>166</v>
      </c>
      <c r="F251" s="5"/>
      <c r="G251" s="18" t="s">
        <v>149</v>
      </c>
      <c r="H251" s="8"/>
    </row>
    <row r="252" ht="15.75" customHeight="1">
      <c r="A252" s="3" t="s">
        <v>126</v>
      </c>
      <c r="B252" s="17" t="s">
        <v>170</v>
      </c>
      <c r="C252" s="3" t="s">
        <v>171</v>
      </c>
      <c r="D252" s="4" t="s">
        <v>172</v>
      </c>
      <c r="E252" s="3" t="s">
        <v>145</v>
      </c>
      <c r="F252" s="3"/>
      <c r="G252" s="3" t="s">
        <v>154</v>
      </c>
      <c r="H252" s="8"/>
    </row>
    <row r="253" ht="15.75" customHeight="1">
      <c r="A253" s="5" t="s">
        <v>126</v>
      </c>
      <c r="B253" s="17" t="s">
        <v>137</v>
      </c>
      <c r="C253" s="5" t="s">
        <v>177</v>
      </c>
      <c r="D253" s="6" t="s">
        <v>178</v>
      </c>
      <c r="E253" s="5" t="s">
        <v>145</v>
      </c>
      <c r="F253" s="5"/>
      <c r="G253" s="5" t="s">
        <v>154</v>
      </c>
      <c r="H253" s="8"/>
    </row>
    <row r="254" ht="15.75" customHeight="1">
      <c r="A254" s="3" t="s">
        <v>126</v>
      </c>
      <c r="B254" s="17" t="s">
        <v>137</v>
      </c>
      <c r="C254" s="3" t="s">
        <v>184</v>
      </c>
      <c r="D254" s="4" t="s">
        <v>185</v>
      </c>
      <c r="E254" s="3" t="s">
        <v>187</v>
      </c>
      <c r="F254" s="3" t="s">
        <v>188</v>
      </c>
      <c r="G254" s="3" t="s">
        <v>154</v>
      </c>
      <c r="H254" s="9" t="s">
        <v>150</v>
      </c>
    </row>
    <row r="255" ht="15.75" customHeight="1">
      <c r="A255" s="5" t="s">
        <v>126</v>
      </c>
      <c r="B255" s="17" t="s">
        <v>137</v>
      </c>
      <c r="C255" s="5" t="s">
        <v>192</v>
      </c>
      <c r="D255" s="6" t="s">
        <v>194</v>
      </c>
      <c r="E255" s="5" t="s">
        <v>195</v>
      </c>
      <c r="F255" s="5" t="s">
        <v>196</v>
      </c>
      <c r="G255" s="5" t="s">
        <v>154</v>
      </c>
      <c r="H255" s="9" t="s">
        <v>150</v>
      </c>
    </row>
    <row r="256" ht="15.75" customHeight="1">
      <c r="A256" s="3" t="s">
        <v>126</v>
      </c>
      <c r="B256" s="17" t="s">
        <v>137</v>
      </c>
      <c r="C256" s="3" t="s">
        <v>200</v>
      </c>
      <c r="D256" s="4" t="s">
        <v>201</v>
      </c>
      <c r="E256" s="3" t="s">
        <v>202</v>
      </c>
      <c r="F256" s="3"/>
      <c r="G256" s="18" t="s">
        <v>149</v>
      </c>
      <c r="H256" s="9" t="s">
        <v>168</v>
      </c>
    </row>
    <row r="257" ht="15.75" customHeight="1">
      <c r="A257" s="5" t="s">
        <v>126</v>
      </c>
      <c r="B257" s="17" t="s">
        <v>137</v>
      </c>
      <c r="C257" s="5" t="s">
        <v>205</v>
      </c>
      <c r="D257" s="6" t="s">
        <v>206</v>
      </c>
      <c r="E257" s="5" t="s">
        <v>207</v>
      </c>
      <c r="F257" s="5" t="s">
        <v>208</v>
      </c>
      <c r="G257" s="18" t="s">
        <v>149</v>
      </c>
      <c r="H257" s="9" t="s">
        <v>175</v>
      </c>
    </row>
    <row r="258" ht="15.75" customHeight="1">
      <c r="A258" s="3" t="s">
        <v>126</v>
      </c>
      <c r="B258" s="17" t="s">
        <v>137</v>
      </c>
      <c r="C258" s="3" t="s">
        <v>211</v>
      </c>
      <c r="D258" s="4" t="s">
        <v>213</v>
      </c>
      <c r="E258" s="3" t="s">
        <v>202</v>
      </c>
      <c r="F258" s="3"/>
      <c r="G258" s="3" t="s">
        <v>154</v>
      </c>
      <c r="H258" s="9" t="s">
        <v>182</v>
      </c>
    </row>
    <row r="259" ht="15.75" customHeight="1">
      <c r="A259" s="5" t="s">
        <v>126</v>
      </c>
      <c r="B259" s="17" t="s">
        <v>137</v>
      </c>
      <c r="C259" s="5" t="s">
        <v>218</v>
      </c>
      <c r="D259" s="6" t="s">
        <v>219</v>
      </c>
      <c r="E259" s="5" t="s">
        <v>207</v>
      </c>
      <c r="F259" s="5" t="s">
        <v>221</v>
      </c>
      <c r="G259" s="18" t="s">
        <v>149</v>
      </c>
      <c r="H259" s="9" t="s">
        <v>182</v>
      </c>
    </row>
    <row r="260" ht="15.75" customHeight="1">
      <c r="A260" s="3" t="s">
        <v>126</v>
      </c>
      <c r="B260" s="17" t="s">
        <v>137</v>
      </c>
      <c r="C260" s="3" t="s">
        <v>225</v>
      </c>
      <c r="D260" s="4" t="s">
        <v>226</v>
      </c>
      <c r="E260" s="3" t="s">
        <v>202</v>
      </c>
      <c r="F260" s="3"/>
      <c r="G260" s="3" t="s">
        <v>154</v>
      </c>
      <c r="H260" s="9" t="s">
        <v>198</v>
      </c>
    </row>
    <row r="261" ht="15.75" customHeight="1">
      <c r="A261" s="5" t="s">
        <v>126</v>
      </c>
      <c r="B261" s="17" t="s">
        <v>137</v>
      </c>
      <c r="C261" s="5" t="s">
        <v>230</v>
      </c>
      <c r="D261" s="6" t="s">
        <v>231</v>
      </c>
      <c r="E261" s="5" t="s">
        <v>207</v>
      </c>
      <c r="F261" s="5" t="s">
        <v>232</v>
      </c>
      <c r="G261" s="5" t="s">
        <v>154</v>
      </c>
      <c r="H261" s="9" t="s">
        <v>203</v>
      </c>
    </row>
    <row r="262" ht="15.75" customHeight="1">
      <c r="A262" s="3" t="s">
        <v>126</v>
      </c>
      <c r="B262" s="17" t="s">
        <v>137</v>
      </c>
      <c r="C262" s="3" t="s">
        <v>234</v>
      </c>
      <c r="D262" s="4" t="s">
        <v>235</v>
      </c>
      <c r="E262" s="3" t="s">
        <v>145</v>
      </c>
      <c r="F262" s="3" t="s">
        <v>236</v>
      </c>
      <c r="G262" s="3" t="s">
        <v>154</v>
      </c>
      <c r="H262" s="9" t="s">
        <v>206</v>
      </c>
    </row>
    <row r="263" ht="15.75" customHeight="1">
      <c r="A263" s="5" t="s">
        <v>126</v>
      </c>
      <c r="B263" s="17" t="s">
        <v>137</v>
      </c>
      <c r="C263" s="5" t="s">
        <v>241</v>
      </c>
      <c r="D263" s="6" t="s">
        <v>242</v>
      </c>
      <c r="E263" s="5" t="s">
        <v>166</v>
      </c>
      <c r="F263" s="5" t="s">
        <v>243</v>
      </c>
      <c r="G263" s="5" t="s">
        <v>154</v>
      </c>
      <c r="H263" s="9" t="s">
        <v>217</v>
      </c>
    </row>
    <row r="264" ht="15.75" customHeight="1">
      <c r="A264" s="3" t="s">
        <v>126</v>
      </c>
      <c r="B264" s="17" t="s">
        <v>137</v>
      </c>
      <c r="C264" s="3" t="s">
        <v>250</v>
      </c>
      <c r="D264" s="4" t="s">
        <v>251</v>
      </c>
      <c r="E264" s="3" t="s">
        <v>145</v>
      </c>
      <c r="F264" s="3"/>
      <c r="G264" s="3" t="s">
        <v>154</v>
      </c>
      <c r="H264" s="9" t="s">
        <v>222</v>
      </c>
    </row>
    <row r="265" ht="15.75" customHeight="1">
      <c r="A265" s="5" t="s">
        <v>126</v>
      </c>
      <c r="B265" s="17" t="s">
        <v>137</v>
      </c>
      <c r="C265" s="5" t="s">
        <v>254</v>
      </c>
      <c r="D265" s="6" t="s">
        <v>255</v>
      </c>
      <c r="E265" s="5" t="s">
        <v>207</v>
      </c>
      <c r="F265" s="5" t="s">
        <v>327</v>
      </c>
      <c r="G265" s="5" t="s">
        <v>154</v>
      </c>
      <c r="H265" s="9" t="s">
        <v>227</v>
      </c>
    </row>
    <row r="266" ht="15.75" customHeight="1">
      <c r="A266" s="3" t="s">
        <v>126</v>
      </c>
      <c r="B266" s="17" t="s">
        <v>170</v>
      </c>
      <c r="C266" s="3" t="s">
        <v>257</v>
      </c>
      <c r="D266" s="4" t="s">
        <v>258</v>
      </c>
      <c r="E266" s="3" t="s">
        <v>207</v>
      </c>
      <c r="F266" s="3" t="s">
        <v>260</v>
      </c>
      <c r="G266" s="3" t="s">
        <v>154</v>
      </c>
      <c r="H266" s="9" t="s">
        <v>233</v>
      </c>
    </row>
    <row r="267" ht="15.75" customHeight="1">
      <c r="A267" s="5" t="s">
        <v>126</v>
      </c>
      <c r="B267" s="17" t="s">
        <v>170</v>
      </c>
      <c r="C267" s="5" t="s">
        <v>263</v>
      </c>
      <c r="D267" s="6" t="s">
        <v>264</v>
      </c>
      <c r="E267" s="5" t="s">
        <v>145</v>
      </c>
      <c r="F267" s="5" t="s">
        <v>265</v>
      </c>
      <c r="G267" s="5" t="s">
        <v>154</v>
      </c>
      <c r="H267" s="9" t="s">
        <v>238</v>
      </c>
    </row>
    <row r="268" ht="15.75" customHeight="1">
      <c r="A268" s="3" t="s">
        <v>126</v>
      </c>
      <c r="B268" s="17" t="s">
        <v>137</v>
      </c>
      <c r="C268" s="3" t="s">
        <v>762</v>
      </c>
      <c r="D268" s="4" t="s">
        <v>763</v>
      </c>
      <c r="E268" s="3" t="s">
        <v>207</v>
      </c>
      <c r="F268" s="3" t="s">
        <v>765</v>
      </c>
      <c r="G268" s="3" t="s">
        <v>154</v>
      </c>
      <c r="H268" s="8" t="s">
        <v>246</v>
      </c>
    </row>
    <row r="269" ht="15.75" customHeight="1">
      <c r="A269" s="5" t="s">
        <v>126</v>
      </c>
      <c r="B269" s="17" t="s">
        <v>137</v>
      </c>
      <c r="C269" s="5" t="s">
        <v>303</v>
      </c>
      <c r="D269" s="6" t="s">
        <v>304</v>
      </c>
      <c r="E269" s="5" t="s">
        <v>187</v>
      </c>
      <c r="F269" s="5" t="s">
        <v>188</v>
      </c>
      <c r="G269" s="5" t="s">
        <v>154</v>
      </c>
      <c r="H269" s="9" t="s">
        <v>253</v>
      </c>
    </row>
    <row r="270" ht="15.75" customHeight="1">
      <c r="A270" s="3" t="s">
        <v>126</v>
      </c>
      <c r="B270" s="17" t="s">
        <v>137</v>
      </c>
      <c r="C270" s="3" t="s">
        <v>637</v>
      </c>
      <c r="D270" s="4" t="s">
        <v>638</v>
      </c>
      <c r="E270" s="3" t="s">
        <v>145</v>
      </c>
      <c r="F270" s="3" t="s">
        <v>767</v>
      </c>
      <c r="G270" s="3" t="s">
        <v>154</v>
      </c>
      <c r="H270" s="8"/>
    </row>
    <row r="271" ht="15.75" customHeight="1">
      <c r="A271" s="5" t="s">
        <v>126</v>
      </c>
      <c r="B271" s="17" t="s">
        <v>137</v>
      </c>
      <c r="C271" s="5" t="s">
        <v>629</v>
      </c>
      <c r="D271" s="6" t="s">
        <v>704</v>
      </c>
      <c r="E271" s="5" t="s">
        <v>145</v>
      </c>
      <c r="F271" s="5" t="s">
        <v>632</v>
      </c>
      <c r="G271" s="5" t="s">
        <v>154</v>
      </c>
      <c r="H271" s="9" t="s">
        <v>261</v>
      </c>
    </row>
    <row r="272" ht="15.75" customHeight="1">
      <c r="A272" s="3" t="s">
        <v>126</v>
      </c>
      <c r="B272" s="17" t="s">
        <v>137</v>
      </c>
      <c r="C272" s="3" t="s">
        <v>768</v>
      </c>
      <c r="D272" s="4" t="s">
        <v>769</v>
      </c>
      <c r="E272" s="3" t="s">
        <v>145</v>
      </c>
      <c r="F272" s="3" t="s">
        <v>771</v>
      </c>
      <c r="G272" s="3" t="s">
        <v>154</v>
      </c>
      <c r="H272" s="9" t="s">
        <v>261</v>
      </c>
    </row>
    <row r="273" ht="15.75" customHeight="1">
      <c r="A273" s="5" t="s">
        <v>126</v>
      </c>
      <c r="B273" s="17" t="s">
        <v>137</v>
      </c>
      <c r="C273" s="5" t="s">
        <v>773</v>
      </c>
      <c r="D273" s="6" t="s">
        <v>774</v>
      </c>
      <c r="E273" s="5" t="s">
        <v>187</v>
      </c>
      <c r="F273" s="5" t="s">
        <v>188</v>
      </c>
      <c r="G273" s="5" t="s">
        <v>154</v>
      </c>
      <c r="H273" s="8"/>
    </row>
    <row r="274" ht="15.75" customHeight="1">
      <c r="A274" s="3" t="s">
        <v>126</v>
      </c>
      <c r="B274" s="17" t="s">
        <v>137</v>
      </c>
      <c r="C274" s="3" t="s">
        <v>777</v>
      </c>
      <c r="D274" s="4" t="s">
        <v>778</v>
      </c>
      <c r="E274" s="3" t="s">
        <v>202</v>
      </c>
      <c r="F274" s="3" t="s">
        <v>780</v>
      </c>
      <c r="G274" s="3" t="s">
        <v>154</v>
      </c>
      <c r="H274" s="8"/>
    </row>
    <row r="275" ht="15.75" customHeight="1">
      <c r="A275" s="5" t="s">
        <v>126</v>
      </c>
      <c r="B275" s="17" t="s">
        <v>137</v>
      </c>
      <c r="C275" s="5" t="s">
        <v>782</v>
      </c>
      <c r="D275" s="6" t="s">
        <v>783</v>
      </c>
      <c r="E275" s="5" t="s">
        <v>145</v>
      </c>
      <c r="F275" s="5" t="s">
        <v>784</v>
      </c>
      <c r="G275" s="5" t="s">
        <v>154</v>
      </c>
      <c r="H275" s="8"/>
    </row>
    <row r="276" ht="15.75" customHeight="1">
      <c r="A276" s="3" t="s">
        <v>126</v>
      </c>
      <c r="B276" s="17" t="s">
        <v>137</v>
      </c>
      <c r="C276" s="3" t="s">
        <v>307</v>
      </c>
      <c r="D276" s="4" t="s">
        <v>308</v>
      </c>
      <c r="E276" s="3" t="s">
        <v>145</v>
      </c>
      <c r="F276" s="3" t="s">
        <v>787</v>
      </c>
      <c r="G276" s="3" t="s">
        <v>154</v>
      </c>
      <c r="H276" s="8"/>
    </row>
    <row r="277" ht="15.75" customHeight="1">
      <c r="A277" s="5" t="s">
        <v>138</v>
      </c>
      <c r="B277" s="17" t="s">
        <v>137</v>
      </c>
      <c r="C277" s="5" t="s">
        <v>140</v>
      </c>
      <c r="D277" s="6" t="s">
        <v>143</v>
      </c>
      <c r="E277" s="5" t="s">
        <v>145</v>
      </c>
      <c r="F277" s="6" t="s">
        <v>146</v>
      </c>
      <c r="G277" s="18" t="s">
        <v>149</v>
      </c>
      <c r="H277" s="8"/>
    </row>
    <row r="278" ht="15.75" customHeight="1">
      <c r="A278" s="3" t="s">
        <v>138</v>
      </c>
      <c r="B278" s="17" t="s">
        <v>137</v>
      </c>
      <c r="C278" s="3" t="s">
        <v>155</v>
      </c>
      <c r="D278" s="4" t="s">
        <v>8</v>
      </c>
      <c r="E278" s="3" t="s">
        <v>145</v>
      </c>
      <c r="F278" s="4" t="s">
        <v>159</v>
      </c>
      <c r="G278" s="3" t="s">
        <v>154</v>
      </c>
      <c r="H278" s="8"/>
    </row>
    <row r="279" ht="15.75" customHeight="1">
      <c r="A279" s="5" t="s">
        <v>138</v>
      </c>
      <c r="B279" s="17" t="s">
        <v>137</v>
      </c>
      <c r="C279" s="5" t="s">
        <v>162</v>
      </c>
      <c r="D279" s="6" t="s">
        <v>165</v>
      </c>
      <c r="E279" s="5" t="s">
        <v>166</v>
      </c>
      <c r="F279" s="5"/>
      <c r="G279" s="18" t="s">
        <v>149</v>
      </c>
      <c r="H279" s="9" t="s">
        <v>793</v>
      </c>
    </row>
    <row r="280" ht="15.75" customHeight="1">
      <c r="A280" s="3" t="s">
        <v>138</v>
      </c>
      <c r="B280" s="17" t="s">
        <v>170</v>
      </c>
      <c r="C280" s="3" t="s">
        <v>171</v>
      </c>
      <c r="D280" s="4" t="s">
        <v>172</v>
      </c>
      <c r="E280" s="3" t="s">
        <v>145</v>
      </c>
      <c r="F280" s="3"/>
      <c r="G280" s="3" t="s">
        <v>154</v>
      </c>
      <c r="H280" s="9" t="s">
        <v>793</v>
      </c>
    </row>
    <row r="281" ht="15.75" customHeight="1">
      <c r="A281" s="5" t="s">
        <v>138</v>
      </c>
      <c r="B281" s="17" t="s">
        <v>137</v>
      </c>
      <c r="C281" s="5" t="s">
        <v>177</v>
      </c>
      <c r="D281" s="6" t="s">
        <v>178</v>
      </c>
      <c r="E281" s="5" t="s">
        <v>145</v>
      </c>
      <c r="F281" s="5"/>
      <c r="G281" s="5" t="s">
        <v>154</v>
      </c>
      <c r="H281" s="8"/>
    </row>
    <row r="282" ht="15.75" customHeight="1">
      <c r="A282" s="3" t="s">
        <v>138</v>
      </c>
      <c r="B282" s="17" t="s">
        <v>137</v>
      </c>
      <c r="C282" s="3" t="s">
        <v>184</v>
      </c>
      <c r="D282" s="4" t="s">
        <v>185</v>
      </c>
      <c r="E282" s="3" t="s">
        <v>187</v>
      </c>
      <c r="F282" s="3" t="s">
        <v>188</v>
      </c>
      <c r="G282" s="3" t="s">
        <v>154</v>
      </c>
      <c r="H282" s="8"/>
    </row>
    <row r="283" ht="15.75" customHeight="1">
      <c r="A283" s="5" t="s">
        <v>138</v>
      </c>
      <c r="B283" s="17" t="s">
        <v>137</v>
      </c>
      <c r="C283" s="5" t="s">
        <v>192</v>
      </c>
      <c r="D283" s="6" t="s">
        <v>194</v>
      </c>
      <c r="E283" s="5" t="s">
        <v>195</v>
      </c>
      <c r="F283" s="5" t="s">
        <v>196</v>
      </c>
      <c r="G283" s="5" t="s">
        <v>154</v>
      </c>
      <c r="H283" s="9" t="s">
        <v>150</v>
      </c>
    </row>
    <row r="284" ht="15.75" customHeight="1">
      <c r="A284" s="3" t="s">
        <v>138</v>
      </c>
      <c r="B284" s="17" t="s">
        <v>137</v>
      </c>
      <c r="C284" s="3" t="s">
        <v>200</v>
      </c>
      <c r="D284" s="4" t="s">
        <v>201</v>
      </c>
      <c r="E284" s="3" t="s">
        <v>202</v>
      </c>
      <c r="F284" s="3"/>
      <c r="G284" s="18" t="s">
        <v>149</v>
      </c>
      <c r="H284" s="9" t="s">
        <v>150</v>
      </c>
    </row>
    <row r="285" ht="15.75" customHeight="1">
      <c r="A285" s="5" t="s">
        <v>138</v>
      </c>
      <c r="B285" s="17" t="s">
        <v>137</v>
      </c>
      <c r="C285" s="5" t="s">
        <v>205</v>
      </c>
      <c r="D285" s="6" t="s">
        <v>206</v>
      </c>
      <c r="E285" s="5" t="s">
        <v>207</v>
      </c>
      <c r="F285" s="5" t="s">
        <v>208</v>
      </c>
      <c r="G285" s="18" t="s">
        <v>149</v>
      </c>
      <c r="H285" s="9" t="s">
        <v>168</v>
      </c>
    </row>
    <row r="286" ht="15.75" customHeight="1">
      <c r="A286" s="3" t="s">
        <v>138</v>
      </c>
      <c r="B286" s="17" t="s">
        <v>137</v>
      </c>
      <c r="C286" s="3" t="s">
        <v>211</v>
      </c>
      <c r="D286" s="4" t="s">
        <v>213</v>
      </c>
      <c r="E286" s="3" t="s">
        <v>202</v>
      </c>
      <c r="F286" s="3"/>
      <c r="G286" s="3" t="s">
        <v>154</v>
      </c>
      <c r="H286" s="9" t="s">
        <v>175</v>
      </c>
    </row>
    <row r="287" ht="15.75" customHeight="1">
      <c r="A287" s="5" t="s">
        <v>138</v>
      </c>
      <c r="B287" s="17" t="s">
        <v>137</v>
      </c>
      <c r="C287" s="5" t="s">
        <v>218</v>
      </c>
      <c r="D287" s="6" t="s">
        <v>219</v>
      </c>
      <c r="E287" s="5" t="s">
        <v>207</v>
      </c>
      <c r="F287" s="5" t="s">
        <v>221</v>
      </c>
      <c r="G287" s="18" t="s">
        <v>149</v>
      </c>
      <c r="H287" s="9" t="s">
        <v>182</v>
      </c>
    </row>
    <row r="288" ht="15.75" customHeight="1">
      <c r="A288" s="3" t="s">
        <v>138</v>
      </c>
      <c r="B288" s="17" t="s">
        <v>137</v>
      </c>
      <c r="C288" s="3" t="s">
        <v>225</v>
      </c>
      <c r="D288" s="4" t="s">
        <v>226</v>
      </c>
      <c r="E288" s="3" t="s">
        <v>202</v>
      </c>
      <c r="F288" s="3"/>
      <c r="G288" s="3" t="s">
        <v>154</v>
      </c>
      <c r="H288" s="9" t="s">
        <v>182</v>
      </c>
    </row>
    <row r="289" ht="15.75" customHeight="1">
      <c r="A289" s="5" t="s">
        <v>138</v>
      </c>
      <c r="B289" s="17" t="s">
        <v>137</v>
      </c>
      <c r="C289" s="5" t="s">
        <v>230</v>
      </c>
      <c r="D289" s="6" t="s">
        <v>231</v>
      </c>
      <c r="E289" s="5" t="s">
        <v>207</v>
      </c>
      <c r="F289" s="5" t="s">
        <v>232</v>
      </c>
      <c r="G289" s="5" t="s">
        <v>154</v>
      </c>
      <c r="H289" s="9" t="s">
        <v>198</v>
      </c>
    </row>
    <row r="290" ht="15.75" customHeight="1">
      <c r="A290" s="3" t="s">
        <v>138</v>
      </c>
      <c r="B290" s="17" t="s">
        <v>137</v>
      </c>
      <c r="C290" s="3" t="s">
        <v>234</v>
      </c>
      <c r="D290" s="4" t="s">
        <v>235</v>
      </c>
      <c r="E290" s="3" t="s">
        <v>145</v>
      </c>
      <c r="F290" s="3" t="s">
        <v>236</v>
      </c>
      <c r="G290" s="3" t="s">
        <v>154</v>
      </c>
      <c r="H290" s="9" t="s">
        <v>203</v>
      </c>
    </row>
    <row r="291" ht="15.75" customHeight="1">
      <c r="A291" s="5" t="s">
        <v>138</v>
      </c>
      <c r="B291" s="17" t="s">
        <v>137</v>
      </c>
      <c r="C291" s="5" t="s">
        <v>241</v>
      </c>
      <c r="D291" s="6" t="s">
        <v>242</v>
      </c>
      <c r="E291" s="5" t="s">
        <v>166</v>
      </c>
      <c r="F291" s="5" t="s">
        <v>243</v>
      </c>
      <c r="G291" s="5" t="s">
        <v>154</v>
      </c>
      <c r="H291" s="9" t="s">
        <v>206</v>
      </c>
    </row>
    <row r="292" ht="15.75" customHeight="1">
      <c r="A292" s="3" t="s">
        <v>138</v>
      </c>
      <c r="B292" s="17" t="s">
        <v>137</v>
      </c>
      <c r="C292" s="3" t="s">
        <v>250</v>
      </c>
      <c r="D292" s="4" t="s">
        <v>251</v>
      </c>
      <c r="E292" s="3" t="s">
        <v>145</v>
      </c>
      <c r="F292" s="3"/>
      <c r="G292" s="3" t="s">
        <v>154</v>
      </c>
      <c r="H292" s="9" t="s">
        <v>217</v>
      </c>
    </row>
    <row r="293" ht="15.75" customHeight="1">
      <c r="A293" s="5" t="s">
        <v>138</v>
      </c>
      <c r="B293" s="17" t="s">
        <v>137</v>
      </c>
      <c r="C293" s="5" t="s">
        <v>254</v>
      </c>
      <c r="D293" s="6" t="s">
        <v>255</v>
      </c>
      <c r="E293" s="5" t="s">
        <v>207</v>
      </c>
      <c r="F293" s="5" t="s">
        <v>256</v>
      </c>
      <c r="G293" s="5" t="s">
        <v>154</v>
      </c>
      <c r="H293" s="9" t="s">
        <v>222</v>
      </c>
    </row>
    <row r="294" ht="15.75" customHeight="1">
      <c r="A294" s="3" t="s">
        <v>138</v>
      </c>
      <c r="B294" s="17" t="s">
        <v>170</v>
      </c>
      <c r="C294" s="3" t="s">
        <v>257</v>
      </c>
      <c r="D294" s="4" t="s">
        <v>258</v>
      </c>
      <c r="E294" s="3" t="s">
        <v>207</v>
      </c>
      <c r="F294" s="3" t="s">
        <v>260</v>
      </c>
      <c r="G294" s="3" t="s">
        <v>154</v>
      </c>
      <c r="H294" s="9" t="s">
        <v>227</v>
      </c>
    </row>
    <row r="295" ht="15.75" customHeight="1">
      <c r="A295" s="5" t="s">
        <v>138</v>
      </c>
      <c r="B295" s="17" t="s">
        <v>170</v>
      </c>
      <c r="C295" s="5" t="s">
        <v>263</v>
      </c>
      <c r="D295" s="6" t="s">
        <v>264</v>
      </c>
      <c r="E295" s="5" t="s">
        <v>145</v>
      </c>
      <c r="F295" s="5" t="s">
        <v>265</v>
      </c>
      <c r="G295" s="5" t="s">
        <v>154</v>
      </c>
      <c r="H295" s="9" t="s">
        <v>233</v>
      </c>
    </row>
    <row r="296" ht="15.75" customHeight="1">
      <c r="A296" s="3" t="s">
        <v>138</v>
      </c>
      <c r="B296" s="17" t="s">
        <v>137</v>
      </c>
      <c r="C296" s="3" t="s">
        <v>762</v>
      </c>
      <c r="D296" s="4" t="s">
        <v>763</v>
      </c>
      <c r="E296" s="3" t="s">
        <v>207</v>
      </c>
      <c r="F296" s="3" t="s">
        <v>792</v>
      </c>
      <c r="G296" s="3" t="s">
        <v>154</v>
      </c>
      <c r="H296" s="9" t="s">
        <v>238</v>
      </c>
    </row>
    <row r="297" ht="15.75" customHeight="1">
      <c r="A297" s="5" t="s">
        <v>138</v>
      </c>
      <c r="B297" s="17" t="s">
        <v>137</v>
      </c>
      <c r="C297" s="5" t="s">
        <v>821</v>
      </c>
      <c r="D297" s="6" t="s">
        <v>822</v>
      </c>
      <c r="E297" s="5" t="s">
        <v>202</v>
      </c>
      <c r="F297" s="5" t="s">
        <v>354</v>
      </c>
      <c r="G297" s="5" t="s">
        <v>154</v>
      </c>
      <c r="H297" s="8" t="s">
        <v>246</v>
      </c>
    </row>
    <row r="298" ht="15.75" customHeight="1">
      <c r="A298" s="3" t="s">
        <v>138</v>
      </c>
      <c r="B298" s="17" t="s">
        <v>137</v>
      </c>
      <c r="C298" s="3" t="s">
        <v>823</v>
      </c>
      <c r="D298" s="4" t="s">
        <v>824</v>
      </c>
      <c r="E298" s="3" t="s">
        <v>145</v>
      </c>
      <c r="F298" s="3" t="s">
        <v>825</v>
      </c>
      <c r="G298" s="3" t="s">
        <v>154</v>
      </c>
      <c r="H298" s="9" t="s">
        <v>253</v>
      </c>
    </row>
    <row r="299" ht="15.75" customHeight="1">
      <c r="A299" s="5" t="s">
        <v>138</v>
      </c>
      <c r="B299" s="17" t="s">
        <v>137</v>
      </c>
      <c r="C299" s="5" t="s">
        <v>829</v>
      </c>
      <c r="D299" s="6" t="s">
        <v>830</v>
      </c>
      <c r="E299" s="5" t="s">
        <v>145</v>
      </c>
      <c r="F299" s="5" t="s">
        <v>831</v>
      </c>
      <c r="G299" s="5" t="s">
        <v>154</v>
      </c>
      <c r="H299" s="8"/>
    </row>
    <row r="300" ht="15.75" customHeight="1">
      <c r="A300" s="3" t="s">
        <v>138</v>
      </c>
      <c r="B300" s="17" t="s">
        <v>137</v>
      </c>
      <c r="C300" s="3" t="s">
        <v>833</v>
      </c>
      <c r="D300" s="4" t="s">
        <v>834</v>
      </c>
      <c r="E300" s="3" t="s">
        <v>145</v>
      </c>
      <c r="F300" s="3" t="s">
        <v>835</v>
      </c>
      <c r="G300" s="3" t="s">
        <v>154</v>
      </c>
      <c r="H300" s="9" t="s">
        <v>261</v>
      </c>
    </row>
    <row r="301" ht="15.75" customHeight="1">
      <c r="A301" s="5" t="s">
        <v>138</v>
      </c>
      <c r="B301" s="17" t="s">
        <v>137</v>
      </c>
      <c r="C301" s="5" t="s">
        <v>837</v>
      </c>
      <c r="D301" s="6" t="s">
        <v>839</v>
      </c>
      <c r="E301" s="5" t="s">
        <v>207</v>
      </c>
      <c r="F301" s="5" t="s">
        <v>841</v>
      </c>
      <c r="G301" s="5" t="s">
        <v>154</v>
      </c>
      <c r="H301" s="9" t="s">
        <v>261</v>
      </c>
    </row>
    <row r="302" ht="15.75" customHeight="1">
      <c r="A302" s="3" t="s">
        <v>138</v>
      </c>
      <c r="B302" s="17" t="s">
        <v>137</v>
      </c>
      <c r="C302" s="3" t="s">
        <v>842</v>
      </c>
      <c r="D302" s="4" t="s">
        <v>843</v>
      </c>
      <c r="E302" s="3" t="s">
        <v>202</v>
      </c>
      <c r="F302" s="3" t="s">
        <v>844</v>
      </c>
      <c r="G302" s="3" t="s">
        <v>154</v>
      </c>
      <c r="H302" s="8"/>
    </row>
    <row r="303" ht="15.75" customHeight="1">
      <c r="A303" s="5" t="s">
        <v>138</v>
      </c>
      <c r="B303" s="17" t="s">
        <v>137</v>
      </c>
      <c r="C303" s="5" t="s">
        <v>846</v>
      </c>
      <c r="D303" s="6" t="s">
        <v>847</v>
      </c>
      <c r="E303" s="5" t="s">
        <v>145</v>
      </c>
      <c r="F303" s="5" t="s">
        <v>848</v>
      </c>
      <c r="G303" s="5" t="s">
        <v>154</v>
      </c>
      <c r="H303" s="8"/>
    </row>
    <row r="304" ht="15.75" customHeight="1">
      <c r="A304" s="3" t="s">
        <v>138</v>
      </c>
      <c r="B304" s="17" t="s">
        <v>137</v>
      </c>
      <c r="C304" s="3" t="s">
        <v>307</v>
      </c>
      <c r="D304" s="4" t="s">
        <v>308</v>
      </c>
      <c r="E304" s="3" t="s">
        <v>145</v>
      </c>
      <c r="F304" s="3" t="s">
        <v>147</v>
      </c>
      <c r="G304" s="3" t="s">
        <v>154</v>
      </c>
      <c r="H304" s="8"/>
    </row>
    <row r="305" ht="15.75" customHeight="1">
      <c r="A305" s="5" t="s">
        <v>158</v>
      </c>
      <c r="B305" s="17" t="s">
        <v>137</v>
      </c>
      <c r="C305" s="5" t="s">
        <v>140</v>
      </c>
      <c r="D305" s="6" t="s">
        <v>143</v>
      </c>
      <c r="E305" s="5" t="s">
        <v>145</v>
      </c>
      <c r="F305" s="6" t="s">
        <v>146</v>
      </c>
      <c r="G305" s="18" t="s">
        <v>149</v>
      </c>
      <c r="H305" s="8"/>
    </row>
    <row r="306" ht="15.75" customHeight="1">
      <c r="A306" s="3" t="s">
        <v>158</v>
      </c>
      <c r="B306" s="17" t="s">
        <v>137</v>
      </c>
      <c r="C306" s="3" t="s">
        <v>155</v>
      </c>
      <c r="D306" s="4" t="s">
        <v>8</v>
      </c>
      <c r="E306" s="3" t="s">
        <v>145</v>
      </c>
      <c r="F306" s="4" t="s">
        <v>159</v>
      </c>
      <c r="G306" s="3" t="s">
        <v>154</v>
      </c>
      <c r="H306" s="8"/>
    </row>
    <row r="307" ht="15.75" customHeight="1">
      <c r="A307" s="5" t="s">
        <v>158</v>
      </c>
      <c r="B307" s="17" t="s">
        <v>137</v>
      </c>
      <c r="C307" s="5" t="s">
        <v>162</v>
      </c>
      <c r="D307" s="6" t="s">
        <v>165</v>
      </c>
      <c r="E307" s="5" t="s">
        <v>166</v>
      </c>
      <c r="F307" s="5"/>
      <c r="G307" s="18" t="s">
        <v>149</v>
      </c>
      <c r="H307" s="8"/>
    </row>
    <row r="308" ht="15.75" customHeight="1">
      <c r="A308" s="3" t="s">
        <v>158</v>
      </c>
      <c r="B308" s="17" t="s">
        <v>170</v>
      </c>
      <c r="C308" s="3" t="s">
        <v>171</v>
      </c>
      <c r="D308" s="4" t="s">
        <v>172</v>
      </c>
      <c r="E308" s="3" t="s">
        <v>145</v>
      </c>
      <c r="F308" s="3"/>
      <c r="G308" s="3" t="s">
        <v>154</v>
      </c>
      <c r="H308" s="8"/>
    </row>
    <row r="309" ht="15.75" customHeight="1">
      <c r="A309" s="5" t="s">
        <v>158</v>
      </c>
      <c r="B309" s="17" t="s">
        <v>137</v>
      </c>
      <c r="C309" s="5" t="s">
        <v>177</v>
      </c>
      <c r="D309" s="6" t="s">
        <v>178</v>
      </c>
      <c r="E309" s="5" t="s">
        <v>145</v>
      </c>
      <c r="F309" s="5"/>
      <c r="G309" s="5" t="s">
        <v>154</v>
      </c>
      <c r="H309" s="9" t="s">
        <v>860</v>
      </c>
    </row>
    <row r="310" ht="15.75" customHeight="1">
      <c r="A310" s="3" t="s">
        <v>158</v>
      </c>
      <c r="B310" s="17" t="s">
        <v>137</v>
      </c>
      <c r="C310" s="3" t="s">
        <v>184</v>
      </c>
      <c r="D310" s="4" t="s">
        <v>185</v>
      </c>
      <c r="E310" s="3" t="s">
        <v>187</v>
      </c>
      <c r="F310" s="3" t="s">
        <v>188</v>
      </c>
      <c r="G310" s="3" t="s">
        <v>154</v>
      </c>
      <c r="H310" s="9" t="s">
        <v>864</v>
      </c>
    </row>
    <row r="311" ht="15.75" customHeight="1">
      <c r="A311" s="5" t="s">
        <v>158</v>
      </c>
      <c r="B311" s="17" t="s">
        <v>137</v>
      </c>
      <c r="C311" s="5" t="s">
        <v>192</v>
      </c>
      <c r="D311" s="6" t="s">
        <v>194</v>
      </c>
      <c r="E311" s="5" t="s">
        <v>195</v>
      </c>
      <c r="F311" s="5" t="s">
        <v>196</v>
      </c>
      <c r="G311" s="5" t="s">
        <v>154</v>
      </c>
      <c r="H311" s="8"/>
    </row>
    <row r="312" ht="15.75" customHeight="1">
      <c r="A312" s="3" t="s">
        <v>158</v>
      </c>
      <c r="B312" s="17" t="s">
        <v>137</v>
      </c>
      <c r="C312" s="3" t="s">
        <v>200</v>
      </c>
      <c r="D312" s="4" t="s">
        <v>201</v>
      </c>
      <c r="E312" s="3" t="s">
        <v>202</v>
      </c>
      <c r="F312" s="3"/>
      <c r="G312" s="18" t="s">
        <v>149</v>
      </c>
      <c r="H312" s="9" t="s">
        <v>150</v>
      </c>
    </row>
    <row r="313" ht="15.75" customHeight="1">
      <c r="A313" s="5" t="s">
        <v>158</v>
      </c>
      <c r="B313" s="17" t="s">
        <v>137</v>
      </c>
      <c r="C313" s="5" t="s">
        <v>205</v>
      </c>
      <c r="D313" s="6" t="s">
        <v>206</v>
      </c>
      <c r="E313" s="5" t="s">
        <v>207</v>
      </c>
      <c r="F313" s="5" t="s">
        <v>208</v>
      </c>
      <c r="G313" s="18" t="s">
        <v>149</v>
      </c>
      <c r="H313" s="9" t="s">
        <v>150</v>
      </c>
    </row>
    <row r="314" ht="15.75" customHeight="1">
      <c r="A314" s="3" t="s">
        <v>158</v>
      </c>
      <c r="B314" s="17" t="s">
        <v>137</v>
      </c>
      <c r="C314" s="3" t="s">
        <v>211</v>
      </c>
      <c r="D314" s="4" t="s">
        <v>213</v>
      </c>
      <c r="E314" s="3" t="s">
        <v>202</v>
      </c>
      <c r="F314" s="3"/>
      <c r="G314" s="3" t="s">
        <v>154</v>
      </c>
      <c r="H314" s="9" t="s">
        <v>168</v>
      </c>
    </row>
    <row r="315" ht="15.75" customHeight="1">
      <c r="A315" s="5" t="s">
        <v>158</v>
      </c>
      <c r="B315" s="17" t="s">
        <v>137</v>
      </c>
      <c r="C315" s="5" t="s">
        <v>218</v>
      </c>
      <c r="D315" s="6" t="s">
        <v>219</v>
      </c>
      <c r="E315" s="5" t="s">
        <v>207</v>
      </c>
      <c r="F315" s="5" t="s">
        <v>221</v>
      </c>
      <c r="G315" s="18" t="s">
        <v>149</v>
      </c>
      <c r="H315" s="9" t="s">
        <v>175</v>
      </c>
    </row>
    <row r="316" ht="15.75" customHeight="1">
      <c r="A316" s="3" t="s">
        <v>158</v>
      </c>
      <c r="B316" s="17" t="s">
        <v>137</v>
      </c>
      <c r="C316" s="3" t="s">
        <v>225</v>
      </c>
      <c r="D316" s="4" t="s">
        <v>226</v>
      </c>
      <c r="E316" s="3" t="s">
        <v>202</v>
      </c>
      <c r="F316" s="3"/>
      <c r="G316" s="3" t="s">
        <v>154</v>
      </c>
      <c r="H316" s="9" t="s">
        <v>182</v>
      </c>
    </row>
    <row r="317" ht="15.75" customHeight="1">
      <c r="A317" s="5" t="s">
        <v>158</v>
      </c>
      <c r="B317" s="17" t="s">
        <v>137</v>
      </c>
      <c r="C317" s="5" t="s">
        <v>230</v>
      </c>
      <c r="D317" s="6" t="s">
        <v>231</v>
      </c>
      <c r="E317" s="5" t="s">
        <v>207</v>
      </c>
      <c r="F317" s="5" t="s">
        <v>232</v>
      </c>
      <c r="G317" s="5" t="s">
        <v>154</v>
      </c>
      <c r="H317" s="9" t="s">
        <v>182</v>
      </c>
    </row>
    <row r="318" ht="15.75" customHeight="1">
      <c r="A318" s="3" t="s">
        <v>158</v>
      </c>
      <c r="B318" s="17" t="s">
        <v>137</v>
      </c>
      <c r="C318" s="3" t="s">
        <v>234</v>
      </c>
      <c r="D318" s="4" t="s">
        <v>235</v>
      </c>
      <c r="E318" s="3" t="s">
        <v>145</v>
      </c>
      <c r="F318" s="3" t="s">
        <v>236</v>
      </c>
      <c r="G318" s="3" t="s">
        <v>154</v>
      </c>
      <c r="H318" s="9" t="s">
        <v>198</v>
      </c>
    </row>
    <row r="319" ht="15.75" customHeight="1">
      <c r="A319" s="5" t="s">
        <v>158</v>
      </c>
      <c r="B319" s="17" t="s">
        <v>137</v>
      </c>
      <c r="C319" s="5" t="s">
        <v>241</v>
      </c>
      <c r="D319" s="6" t="s">
        <v>242</v>
      </c>
      <c r="E319" s="5" t="s">
        <v>166</v>
      </c>
      <c r="F319" s="5" t="s">
        <v>243</v>
      </c>
      <c r="G319" s="5" t="s">
        <v>154</v>
      </c>
      <c r="H319" s="9" t="s">
        <v>203</v>
      </c>
    </row>
    <row r="320" ht="15.75" customHeight="1">
      <c r="A320" s="3" t="s">
        <v>158</v>
      </c>
      <c r="B320" s="17" t="s">
        <v>137</v>
      </c>
      <c r="C320" s="3" t="s">
        <v>250</v>
      </c>
      <c r="D320" s="4" t="s">
        <v>251</v>
      </c>
      <c r="E320" s="3" t="s">
        <v>145</v>
      </c>
      <c r="F320" s="3"/>
      <c r="G320" s="3" t="s">
        <v>154</v>
      </c>
      <c r="H320" s="9" t="s">
        <v>206</v>
      </c>
    </row>
    <row r="321" ht="15.75" customHeight="1">
      <c r="A321" s="5" t="s">
        <v>158</v>
      </c>
      <c r="B321" s="17" t="s">
        <v>137</v>
      </c>
      <c r="C321" s="5" t="s">
        <v>254</v>
      </c>
      <c r="D321" s="6" t="s">
        <v>255</v>
      </c>
      <c r="E321" s="5" t="s">
        <v>207</v>
      </c>
      <c r="F321" s="5" t="s">
        <v>256</v>
      </c>
      <c r="G321" s="5" t="s">
        <v>154</v>
      </c>
      <c r="H321" s="9" t="s">
        <v>217</v>
      </c>
    </row>
    <row r="322" ht="15.75" customHeight="1">
      <c r="A322" s="3" t="s">
        <v>158</v>
      </c>
      <c r="B322" s="17" t="s">
        <v>170</v>
      </c>
      <c r="C322" s="3" t="s">
        <v>257</v>
      </c>
      <c r="D322" s="4" t="s">
        <v>258</v>
      </c>
      <c r="E322" s="3" t="s">
        <v>207</v>
      </c>
      <c r="F322" s="3" t="s">
        <v>260</v>
      </c>
      <c r="G322" s="3" t="s">
        <v>154</v>
      </c>
      <c r="H322" s="9" t="s">
        <v>222</v>
      </c>
    </row>
    <row r="323" ht="15.75" customHeight="1">
      <c r="A323" s="5" t="s">
        <v>158</v>
      </c>
      <c r="B323" s="17" t="s">
        <v>170</v>
      </c>
      <c r="C323" s="5" t="s">
        <v>263</v>
      </c>
      <c r="D323" s="6" t="s">
        <v>264</v>
      </c>
      <c r="E323" s="5" t="s">
        <v>145</v>
      </c>
      <c r="F323" s="5" t="s">
        <v>632</v>
      </c>
      <c r="G323" s="5" t="s">
        <v>154</v>
      </c>
      <c r="H323" s="9" t="s">
        <v>227</v>
      </c>
    </row>
    <row r="324" ht="15.75" customHeight="1">
      <c r="A324" s="3" t="s">
        <v>158</v>
      </c>
      <c r="B324" s="17" t="s">
        <v>137</v>
      </c>
      <c r="C324" s="3" t="s">
        <v>874</v>
      </c>
      <c r="D324" s="4" t="s">
        <v>875</v>
      </c>
      <c r="E324" s="3" t="s">
        <v>145</v>
      </c>
      <c r="F324" s="3" t="s">
        <v>876</v>
      </c>
      <c r="G324" s="3" t="s">
        <v>154</v>
      </c>
      <c r="H324" s="9" t="s">
        <v>233</v>
      </c>
    </row>
    <row r="325" ht="15.75" customHeight="1">
      <c r="A325" s="5" t="s">
        <v>158</v>
      </c>
      <c r="B325" s="17" t="s">
        <v>137</v>
      </c>
      <c r="C325" s="5" t="s">
        <v>176</v>
      </c>
      <c r="D325" s="6" t="s">
        <v>180</v>
      </c>
      <c r="E325" s="5" t="s">
        <v>145</v>
      </c>
      <c r="F325" s="5" t="s">
        <v>877</v>
      </c>
      <c r="G325" s="5" t="s">
        <v>154</v>
      </c>
      <c r="H325" s="9" t="s">
        <v>238</v>
      </c>
    </row>
    <row r="326" ht="15.75" customHeight="1">
      <c r="A326" s="3" t="s">
        <v>158</v>
      </c>
      <c r="B326" s="17" t="s">
        <v>137</v>
      </c>
      <c r="C326" s="3" t="s">
        <v>469</v>
      </c>
      <c r="D326" s="4" t="s">
        <v>470</v>
      </c>
      <c r="E326" s="3" t="s">
        <v>187</v>
      </c>
      <c r="F326" s="3" t="s">
        <v>188</v>
      </c>
      <c r="G326" s="3" t="s">
        <v>154</v>
      </c>
      <c r="H326" s="8" t="s">
        <v>246</v>
      </c>
    </row>
    <row r="327" ht="15.75" customHeight="1">
      <c r="A327" s="5" t="s">
        <v>158</v>
      </c>
      <c r="B327" s="17" t="s">
        <v>137</v>
      </c>
      <c r="C327" s="5" t="s">
        <v>307</v>
      </c>
      <c r="D327" s="6" t="s">
        <v>308</v>
      </c>
      <c r="E327" s="5" t="s">
        <v>145</v>
      </c>
      <c r="F327" s="5" t="s">
        <v>880</v>
      </c>
      <c r="G327" s="5" t="s">
        <v>154</v>
      </c>
      <c r="H327" s="9" t="s">
        <v>253</v>
      </c>
    </row>
    <row r="328" ht="15.75" customHeight="1">
      <c r="A328" s="3" t="s">
        <v>29</v>
      </c>
      <c r="B328" s="17" t="s">
        <v>137</v>
      </c>
      <c r="C328" s="3" t="s">
        <v>140</v>
      </c>
      <c r="D328" s="4" t="s">
        <v>143</v>
      </c>
      <c r="E328" s="3" t="s">
        <v>145</v>
      </c>
      <c r="F328" s="4" t="s">
        <v>146</v>
      </c>
      <c r="G328" s="18" t="s">
        <v>149</v>
      </c>
      <c r="H328" s="8"/>
    </row>
    <row r="329" ht="15.75" customHeight="1">
      <c r="A329" s="5" t="s">
        <v>29</v>
      </c>
      <c r="B329" s="17" t="s">
        <v>137</v>
      </c>
      <c r="C329" s="5" t="s">
        <v>155</v>
      </c>
      <c r="D329" s="6" t="s">
        <v>8</v>
      </c>
      <c r="E329" s="5" t="s">
        <v>145</v>
      </c>
      <c r="F329" s="6" t="s">
        <v>159</v>
      </c>
      <c r="G329" s="5" t="s">
        <v>154</v>
      </c>
      <c r="H329" s="9" t="s">
        <v>261</v>
      </c>
    </row>
    <row r="330" ht="15.75" customHeight="1">
      <c r="A330" s="3" t="s">
        <v>29</v>
      </c>
      <c r="B330" s="17" t="s">
        <v>137</v>
      </c>
      <c r="C330" s="3" t="s">
        <v>162</v>
      </c>
      <c r="D330" s="4" t="s">
        <v>165</v>
      </c>
      <c r="E330" s="3" t="s">
        <v>166</v>
      </c>
      <c r="F330" s="3"/>
      <c r="G330" s="18" t="s">
        <v>149</v>
      </c>
      <c r="H330" s="9" t="s">
        <v>261</v>
      </c>
    </row>
    <row r="331" ht="15.75" customHeight="1">
      <c r="A331" s="5" t="s">
        <v>29</v>
      </c>
      <c r="B331" s="17" t="s">
        <v>170</v>
      </c>
      <c r="C331" s="5" t="s">
        <v>171</v>
      </c>
      <c r="D331" s="6" t="s">
        <v>172</v>
      </c>
      <c r="E331" s="5" t="s">
        <v>145</v>
      </c>
      <c r="F331" s="5"/>
      <c r="G331" s="5" t="s">
        <v>154</v>
      </c>
      <c r="H331" s="8"/>
    </row>
    <row r="332" ht="15.75" customHeight="1">
      <c r="A332" s="3" t="s">
        <v>29</v>
      </c>
      <c r="B332" s="17" t="s">
        <v>137</v>
      </c>
      <c r="C332" s="3" t="s">
        <v>177</v>
      </c>
      <c r="D332" s="4" t="s">
        <v>178</v>
      </c>
      <c r="E332" s="3" t="s">
        <v>145</v>
      </c>
      <c r="F332" s="3"/>
      <c r="G332" s="3" t="s">
        <v>154</v>
      </c>
      <c r="H332" s="8"/>
    </row>
    <row r="333" ht="15.75" customHeight="1">
      <c r="A333" s="5" t="s">
        <v>29</v>
      </c>
      <c r="B333" s="17" t="s">
        <v>137</v>
      </c>
      <c r="C333" s="5" t="s">
        <v>184</v>
      </c>
      <c r="D333" s="6" t="s">
        <v>185</v>
      </c>
      <c r="E333" s="5" t="s">
        <v>187</v>
      </c>
      <c r="F333" s="5" t="s">
        <v>188</v>
      </c>
      <c r="G333" s="5" t="s">
        <v>154</v>
      </c>
      <c r="H333" s="8"/>
    </row>
    <row r="334" ht="15.75" customHeight="1">
      <c r="A334" s="3" t="s">
        <v>29</v>
      </c>
      <c r="B334" s="17" t="s">
        <v>137</v>
      </c>
      <c r="C334" s="3" t="s">
        <v>192</v>
      </c>
      <c r="D334" s="4" t="s">
        <v>194</v>
      </c>
      <c r="E334" s="3" t="s">
        <v>195</v>
      </c>
      <c r="F334" s="3" t="s">
        <v>196</v>
      </c>
      <c r="G334" s="3" t="s">
        <v>154</v>
      </c>
      <c r="H334" s="8"/>
    </row>
    <row r="335" ht="15.75" customHeight="1">
      <c r="A335" s="5" t="s">
        <v>29</v>
      </c>
      <c r="B335" s="17" t="s">
        <v>137</v>
      </c>
      <c r="C335" s="5" t="s">
        <v>200</v>
      </c>
      <c r="D335" s="6" t="s">
        <v>201</v>
      </c>
      <c r="E335" s="5" t="s">
        <v>202</v>
      </c>
      <c r="F335" s="5"/>
      <c r="G335" s="18" t="s">
        <v>149</v>
      </c>
      <c r="H335" s="8"/>
    </row>
    <row r="336" ht="15.75" customHeight="1">
      <c r="A336" s="3" t="s">
        <v>29</v>
      </c>
      <c r="B336" s="17" t="s">
        <v>137</v>
      </c>
      <c r="C336" s="3" t="s">
        <v>205</v>
      </c>
      <c r="D336" s="4" t="s">
        <v>206</v>
      </c>
      <c r="E336" s="3" t="s">
        <v>207</v>
      </c>
      <c r="F336" s="3" t="s">
        <v>208</v>
      </c>
      <c r="G336" s="18" t="s">
        <v>149</v>
      </c>
      <c r="H336" s="9" t="s">
        <v>150</v>
      </c>
    </row>
    <row r="337" ht="15.75" customHeight="1">
      <c r="A337" s="5" t="s">
        <v>29</v>
      </c>
      <c r="B337" s="17" t="s">
        <v>137</v>
      </c>
      <c r="C337" s="5" t="s">
        <v>211</v>
      </c>
      <c r="D337" s="6" t="s">
        <v>213</v>
      </c>
      <c r="E337" s="5" t="s">
        <v>202</v>
      </c>
      <c r="F337" s="5"/>
      <c r="G337" s="5" t="s">
        <v>154</v>
      </c>
      <c r="H337" s="9" t="s">
        <v>150</v>
      </c>
    </row>
    <row r="338" ht="15.75" customHeight="1">
      <c r="A338" s="3" t="s">
        <v>29</v>
      </c>
      <c r="B338" s="17" t="s">
        <v>137</v>
      </c>
      <c r="C338" s="3" t="s">
        <v>218</v>
      </c>
      <c r="D338" s="4" t="s">
        <v>219</v>
      </c>
      <c r="E338" s="3" t="s">
        <v>207</v>
      </c>
      <c r="F338" s="3" t="s">
        <v>221</v>
      </c>
      <c r="G338" s="18" t="s">
        <v>149</v>
      </c>
      <c r="H338" s="9" t="s">
        <v>168</v>
      </c>
    </row>
    <row r="339" ht="15.75" customHeight="1">
      <c r="A339" s="5" t="s">
        <v>29</v>
      </c>
      <c r="B339" s="17" t="s">
        <v>137</v>
      </c>
      <c r="C339" s="5" t="s">
        <v>225</v>
      </c>
      <c r="D339" s="6" t="s">
        <v>226</v>
      </c>
      <c r="E339" s="5" t="s">
        <v>202</v>
      </c>
      <c r="F339" s="5"/>
      <c r="G339" s="5" t="s">
        <v>154</v>
      </c>
      <c r="H339" s="9" t="s">
        <v>175</v>
      </c>
    </row>
    <row r="340" ht="15.75" customHeight="1">
      <c r="A340" s="3" t="s">
        <v>29</v>
      </c>
      <c r="B340" s="17" t="s">
        <v>137</v>
      </c>
      <c r="C340" s="3" t="s">
        <v>230</v>
      </c>
      <c r="D340" s="4" t="s">
        <v>231</v>
      </c>
      <c r="E340" s="3" t="s">
        <v>207</v>
      </c>
      <c r="F340" s="3" t="s">
        <v>232</v>
      </c>
      <c r="G340" s="3" t="s">
        <v>154</v>
      </c>
      <c r="H340" s="9" t="s">
        <v>182</v>
      </c>
    </row>
    <row r="341" ht="15.75" customHeight="1">
      <c r="A341" s="5" t="s">
        <v>29</v>
      </c>
      <c r="B341" s="17" t="s">
        <v>137</v>
      </c>
      <c r="C341" s="5" t="s">
        <v>234</v>
      </c>
      <c r="D341" s="6" t="s">
        <v>235</v>
      </c>
      <c r="E341" s="5" t="s">
        <v>145</v>
      </c>
      <c r="F341" s="5" t="s">
        <v>236</v>
      </c>
      <c r="G341" s="5" t="s">
        <v>154</v>
      </c>
      <c r="H341" s="9" t="s">
        <v>182</v>
      </c>
    </row>
    <row r="342" ht="15.75" customHeight="1">
      <c r="A342" s="3" t="s">
        <v>29</v>
      </c>
      <c r="B342" s="17" t="s">
        <v>137</v>
      </c>
      <c r="C342" s="3" t="s">
        <v>241</v>
      </c>
      <c r="D342" s="4" t="s">
        <v>242</v>
      </c>
      <c r="E342" s="3" t="s">
        <v>166</v>
      </c>
      <c r="F342" s="3" t="s">
        <v>243</v>
      </c>
      <c r="G342" s="3" t="s">
        <v>154</v>
      </c>
      <c r="H342" s="9" t="s">
        <v>198</v>
      </c>
    </row>
    <row r="343" ht="15.75" customHeight="1">
      <c r="A343" s="5" t="s">
        <v>29</v>
      </c>
      <c r="B343" s="17" t="s">
        <v>137</v>
      </c>
      <c r="C343" s="5" t="s">
        <v>250</v>
      </c>
      <c r="D343" s="6" t="s">
        <v>251</v>
      </c>
      <c r="E343" s="5" t="s">
        <v>145</v>
      </c>
      <c r="F343" s="5"/>
      <c r="G343" s="5" t="s">
        <v>154</v>
      </c>
      <c r="H343" s="9" t="s">
        <v>203</v>
      </c>
    </row>
    <row r="344" ht="15.75" customHeight="1">
      <c r="A344" s="3" t="s">
        <v>29</v>
      </c>
      <c r="B344" s="17" t="s">
        <v>137</v>
      </c>
      <c r="C344" s="3" t="s">
        <v>371</v>
      </c>
      <c r="D344" s="4" t="s">
        <v>372</v>
      </c>
      <c r="E344" s="3" t="s">
        <v>207</v>
      </c>
      <c r="F344" s="3" t="s">
        <v>890</v>
      </c>
      <c r="G344" s="3" t="s">
        <v>154</v>
      </c>
      <c r="H344" s="9" t="s">
        <v>206</v>
      </c>
    </row>
    <row r="345" ht="15.75" customHeight="1">
      <c r="A345" s="5" t="s">
        <v>29</v>
      </c>
      <c r="B345" s="17" t="s">
        <v>170</v>
      </c>
      <c r="C345" s="5" t="s">
        <v>257</v>
      </c>
      <c r="D345" s="6" t="s">
        <v>891</v>
      </c>
      <c r="E345" s="5" t="s">
        <v>145</v>
      </c>
      <c r="F345" s="5" t="s">
        <v>892</v>
      </c>
      <c r="G345" s="5" t="s">
        <v>154</v>
      </c>
      <c r="H345" s="9" t="s">
        <v>217</v>
      </c>
    </row>
    <row r="346" ht="15.75" customHeight="1">
      <c r="A346" s="3" t="s">
        <v>29</v>
      </c>
      <c r="B346" s="17" t="s">
        <v>170</v>
      </c>
      <c r="C346" s="3" t="s">
        <v>263</v>
      </c>
      <c r="D346" s="4" t="s">
        <v>264</v>
      </c>
      <c r="E346" s="3" t="s">
        <v>145</v>
      </c>
      <c r="F346" s="3" t="s">
        <v>632</v>
      </c>
      <c r="G346" s="3" t="s">
        <v>154</v>
      </c>
      <c r="H346" s="9" t="s">
        <v>222</v>
      </c>
    </row>
    <row r="347" ht="15.75" customHeight="1">
      <c r="A347" s="5" t="s">
        <v>29</v>
      </c>
      <c r="B347" s="17" t="s">
        <v>137</v>
      </c>
      <c r="C347" s="5" t="s">
        <v>895</v>
      </c>
      <c r="D347" s="6" t="s">
        <v>896</v>
      </c>
      <c r="E347" s="5" t="s">
        <v>145</v>
      </c>
      <c r="F347" s="5" t="s">
        <v>897</v>
      </c>
      <c r="G347" s="5" t="s">
        <v>154</v>
      </c>
      <c r="H347" s="9" t="s">
        <v>227</v>
      </c>
    </row>
    <row r="348" ht="15.75" customHeight="1">
      <c r="A348" s="3" t="s">
        <v>29</v>
      </c>
      <c r="B348" s="17" t="s">
        <v>137</v>
      </c>
      <c r="C348" s="3" t="s">
        <v>577</v>
      </c>
      <c r="D348" s="4" t="s">
        <v>899</v>
      </c>
      <c r="E348" s="3" t="s">
        <v>145</v>
      </c>
      <c r="F348" s="3" t="s">
        <v>900</v>
      </c>
      <c r="G348" s="3" t="s">
        <v>154</v>
      </c>
      <c r="H348" s="9" t="s">
        <v>233</v>
      </c>
    </row>
    <row r="349" ht="15.75" customHeight="1">
      <c r="A349" s="5" t="s">
        <v>29</v>
      </c>
      <c r="B349" s="17" t="s">
        <v>137</v>
      </c>
      <c r="C349" s="5" t="s">
        <v>903</v>
      </c>
      <c r="D349" s="6" t="s">
        <v>904</v>
      </c>
      <c r="E349" s="5" t="s">
        <v>145</v>
      </c>
      <c r="F349" s="5" t="s">
        <v>905</v>
      </c>
      <c r="G349" s="5" t="s">
        <v>154</v>
      </c>
      <c r="H349" s="9" t="s">
        <v>238</v>
      </c>
    </row>
    <row r="350" ht="15.75" customHeight="1">
      <c r="A350" s="3" t="s">
        <v>29</v>
      </c>
      <c r="B350" s="17" t="s">
        <v>137</v>
      </c>
      <c r="C350" s="3" t="s">
        <v>307</v>
      </c>
      <c r="D350" s="4" t="s">
        <v>308</v>
      </c>
      <c r="E350" s="3" t="s">
        <v>145</v>
      </c>
      <c r="F350" s="3" t="s">
        <v>906</v>
      </c>
      <c r="G350" s="3" t="s">
        <v>154</v>
      </c>
      <c r="H350" s="8" t="s">
        <v>246</v>
      </c>
    </row>
    <row r="351" ht="15.75" customHeight="1">
      <c r="A351" s="5" t="s">
        <v>193</v>
      </c>
      <c r="B351" s="17" t="s">
        <v>137</v>
      </c>
      <c r="C351" s="5" t="s">
        <v>140</v>
      </c>
      <c r="D351" s="6" t="s">
        <v>143</v>
      </c>
      <c r="E351" s="5" t="s">
        <v>145</v>
      </c>
      <c r="F351" s="6" t="s">
        <v>146</v>
      </c>
      <c r="G351" s="18" t="s">
        <v>149</v>
      </c>
      <c r="H351" s="9" t="s">
        <v>253</v>
      </c>
    </row>
    <row r="352" ht="15.75" customHeight="1">
      <c r="A352" s="3" t="s">
        <v>193</v>
      </c>
      <c r="B352" s="17" t="s">
        <v>137</v>
      </c>
      <c r="C352" s="3" t="s">
        <v>155</v>
      </c>
      <c r="D352" s="4" t="s">
        <v>8</v>
      </c>
      <c r="E352" s="3" t="s">
        <v>145</v>
      </c>
      <c r="F352" s="4" t="s">
        <v>159</v>
      </c>
      <c r="G352" s="3" t="s">
        <v>154</v>
      </c>
      <c r="H352" s="8" t="s">
        <v>909</v>
      </c>
    </row>
    <row r="353" ht="15.75" customHeight="1">
      <c r="A353" s="5" t="s">
        <v>193</v>
      </c>
      <c r="B353" s="17" t="s">
        <v>137</v>
      </c>
      <c r="C353" s="5" t="s">
        <v>162</v>
      </c>
      <c r="D353" s="6" t="s">
        <v>165</v>
      </c>
      <c r="E353" s="5" t="s">
        <v>166</v>
      </c>
      <c r="F353" s="5"/>
      <c r="G353" s="18" t="s">
        <v>149</v>
      </c>
      <c r="H353" s="9" t="s">
        <v>261</v>
      </c>
    </row>
    <row r="354" ht="15.75" customHeight="1">
      <c r="A354" s="3" t="s">
        <v>193</v>
      </c>
      <c r="B354" s="17" t="s">
        <v>170</v>
      </c>
      <c r="C354" s="3" t="s">
        <v>171</v>
      </c>
      <c r="D354" s="4" t="s">
        <v>172</v>
      </c>
      <c r="E354" s="3" t="s">
        <v>145</v>
      </c>
      <c r="F354" s="3"/>
      <c r="G354" s="3" t="s">
        <v>154</v>
      </c>
      <c r="H354" s="9" t="s">
        <v>261</v>
      </c>
    </row>
    <row r="355" ht="15.75" customHeight="1">
      <c r="A355" s="5" t="s">
        <v>193</v>
      </c>
      <c r="B355" s="17" t="s">
        <v>137</v>
      </c>
      <c r="C355" s="5" t="s">
        <v>177</v>
      </c>
      <c r="D355" s="6" t="s">
        <v>178</v>
      </c>
      <c r="E355" s="5" t="s">
        <v>145</v>
      </c>
      <c r="F355" s="5"/>
      <c r="G355" s="5" t="s">
        <v>154</v>
      </c>
      <c r="H355" s="8"/>
    </row>
    <row r="356" ht="15.75" customHeight="1">
      <c r="A356" s="3" t="s">
        <v>193</v>
      </c>
      <c r="B356" s="17" t="s">
        <v>137</v>
      </c>
      <c r="C356" s="3" t="s">
        <v>184</v>
      </c>
      <c r="D356" s="4" t="s">
        <v>185</v>
      </c>
      <c r="E356" s="3" t="s">
        <v>187</v>
      </c>
      <c r="F356" s="3" t="s">
        <v>188</v>
      </c>
      <c r="G356" s="3" t="s">
        <v>154</v>
      </c>
      <c r="H356" s="8"/>
    </row>
    <row r="357" ht="15.75" customHeight="1">
      <c r="A357" s="5" t="s">
        <v>193</v>
      </c>
      <c r="B357" s="17" t="s">
        <v>137</v>
      </c>
      <c r="C357" s="5" t="s">
        <v>192</v>
      </c>
      <c r="D357" s="6" t="s">
        <v>194</v>
      </c>
      <c r="E357" s="5" t="s">
        <v>195</v>
      </c>
      <c r="F357" s="5" t="s">
        <v>196</v>
      </c>
      <c r="G357" s="5" t="s">
        <v>154</v>
      </c>
      <c r="H357" s="8"/>
    </row>
    <row r="358" ht="15.75" customHeight="1">
      <c r="A358" s="3" t="s">
        <v>193</v>
      </c>
      <c r="B358" s="17" t="s">
        <v>137</v>
      </c>
      <c r="C358" s="3" t="s">
        <v>200</v>
      </c>
      <c r="D358" s="4" t="s">
        <v>201</v>
      </c>
      <c r="E358" s="3" t="s">
        <v>202</v>
      </c>
      <c r="F358" s="3"/>
      <c r="G358" s="18" t="s">
        <v>149</v>
      </c>
      <c r="H358" s="8"/>
    </row>
    <row r="359" ht="15.75" customHeight="1">
      <c r="A359" s="5" t="s">
        <v>193</v>
      </c>
      <c r="B359" s="17" t="s">
        <v>137</v>
      </c>
      <c r="C359" s="5" t="s">
        <v>205</v>
      </c>
      <c r="D359" s="6" t="s">
        <v>206</v>
      </c>
      <c r="E359" s="5" t="s">
        <v>207</v>
      </c>
      <c r="F359" s="5" t="s">
        <v>208</v>
      </c>
      <c r="G359" s="18" t="s">
        <v>149</v>
      </c>
      <c r="H359" s="9" t="s">
        <v>150</v>
      </c>
    </row>
    <row r="360" ht="15.75" customHeight="1">
      <c r="A360" s="3" t="s">
        <v>193</v>
      </c>
      <c r="B360" s="17" t="s">
        <v>137</v>
      </c>
      <c r="C360" s="3" t="s">
        <v>211</v>
      </c>
      <c r="D360" s="4" t="s">
        <v>213</v>
      </c>
      <c r="E360" s="3" t="s">
        <v>202</v>
      </c>
      <c r="F360" s="3"/>
      <c r="G360" s="3" t="s">
        <v>154</v>
      </c>
      <c r="H360" s="9" t="s">
        <v>150</v>
      </c>
    </row>
    <row r="361" ht="15.75" customHeight="1">
      <c r="A361" s="5" t="s">
        <v>193</v>
      </c>
      <c r="B361" s="17" t="s">
        <v>137</v>
      </c>
      <c r="C361" s="5" t="s">
        <v>218</v>
      </c>
      <c r="D361" s="6" t="s">
        <v>219</v>
      </c>
      <c r="E361" s="5" t="s">
        <v>207</v>
      </c>
      <c r="F361" s="5" t="s">
        <v>221</v>
      </c>
      <c r="G361" s="18" t="s">
        <v>149</v>
      </c>
      <c r="H361" s="9" t="s">
        <v>168</v>
      </c>
    </row>
    <row r="362" ht="15.75" customHeight="1">
      <c r="A362" s="3" t="s">
        <v>193</v>
      </c>
      <c r="B362" s="17" t="s">
        <v>137</v>
      </c>
      <c r="C362" s="3" t="s">
        <v>225</v>
      </c>
      <c r="D362" s="4" t="s">
        <v>226</v>
      </c>
      <c r="E362" s="3" t="s">
        <v>202</v>
      </c>
      <c r="F362" s="3"/>
      <c r="G362" s="3" t="s">
        <v>154</v>
      </c>
      <c r="H362" s="9" t="s">
        <v>175</v>
      </c>
    </row>
    <row r="363" ht="15.75" customHeight="1">
      <c r="A363" s="5" t="s">
        <v>193</v>
      </c>
      <c r="B363" s="17" t="s">
        <v>137</v>
      </c>
      <c r="C363" s="5" t="s">
        <v>230</v>
      </c>
      <c r="D363" s="6" t="s">
        <v>231</v>
      </c>
      <c r="E363" s="5" t="s">
        <v>207</v>
      </c>
      <c r="F363" s="5" t="s">
        <v>232</v>
      </c>
      <c r="G363" s="5" t="s">
        <v>154</v>
      </c>
      <c r="H363" s="9" t="s">
        <v>182</v>
      </c>
    </row>
    <row r="364" ht="15.75" customHeight="1">
      <c r="A364" s="3" t="s">
        <v>193</v>
      </c>
      <c r="B364" s="17" t="s">
        <v>137</v>
      </c>
      <c r="C364" s="3" t="s">
        <v>234</v>
      </c>
      <c r="D364" s="4" t="s">
        <v>235</v>
      </c>
      <c r="E364" s="3" t="s">
        <v>145</v>
      </c>
      <c r="F364" s="3" t="s">
        <v>236</v>
      </c>
      <c r="G364" s="3" t="s">
        <v>154</v>
      </c>
      <c r="H364" s="9" t="s">
        <v>182</v>
      </c>
    </row>
    <row r="365" ht="15.75" customHeight="1">
      <c r="A365" s="5" t="s">
        <v>193</v>
      </c>
      <c r="B365" s="17" t="s">
        <v>137</v>
      </c>
      <c r="C365" s="5" t="s">
        <v>241</v>
      </c>
      <c r="D365" s="6" t="s">
        <v>242</v>
      </c>
      <c r="E365" s="5" t="s">
        <v>166</v>
      </c>
      <c r="F365" s="5" t="s">
        <v>243</v>
      </c>
      <c r="G365" s="5" t="s">
        <v>154</v>
      </c>
      <c r="H365" s="9" t="s">
        <v>198</v>
      </c>
    </row>
    <row r="366" ht="15.75" customHeight="1">
      <c r="A366" s="3" t="s">
        <v>193</v>
      </c>
      <c r="B366" s="17" t="s">
        <v>137</v>
      </c>
      <c r="C366" s="3" t="s">
        <v>250</v>
      </c>
      <c r="D366" s="4" t="s">
        <v>251</v>
      </c>
      <c r="E366" s="3" t="s">
        <v>145</v>
      </c>
      <c r="F366" s="3"/>
      <c r="G366" s="3" t="s">
        <v>154</v>
      </c>
      <c r="H366" s="9" t="s">
        <v>203</v>
      </c>
    </row>
    <row r="367" ht="15.75" customHeight="1">
      <c r="A367" s="5" t="s">
        <v>193</v>
      </c>
      <c r="B367" s="17" t="s">
        <v>137</v>
      </c>
      <c r="C367" s="5" t="s">
        <v>254</v>
      </c>
      <c r="D367" s="6" t="s">
        <v>255</v>
      </c>
      <c r="E367" s="5" t="s">
        <v>207</v>
      </c>
      <c r="F367" s="5" t="s">
        <v>516</v>
      </c>
      <c r="G367" s="5" t="s">
        <v>154</v>
      </c>
      <c r="H367" s="9" t="s">
        <v>206</v>
      </c>
    </row>
    <row r="368" ht="15.75" customHeight="1">
      <c r="A368" s="3" t="s">
        <v>193</v>
      </c>
      <c r="B368" s="17" t="s">
        <v>170</v>
      </c>
      <c r="C368" s="3" t="s">
        <v>257</v>
      </c>
      <c r="D368" s="4" t="s">
        <v>258</v>
      </c>
      <c r="E368" s="3" t="s">
        <v>207</v>
      </c>
      <c r="F368" s="3" t="s">
        <v>260</v>
      </c>
      <c r="G368" s="3" t="s">
        <v>154</v>
      </c>
      <c r="H368" s="9" t="s">
        <v>217</v>
      </c>
    </row>
    <row r="369" ht="15.75" customHeight="1">
      <c r="A369" s="5" t="s">
        <v>193</v>
      </c>
      <c r="B369" s="17" t="s">
        <v>170</v>
      </c>
      <c r="C369" s="5" t="s">
        <v>263</v>
      </c>
      <c r="D369" s="6" t="s">
        <v>264</v>
      </c>
      <c r="E369" s="5" t="s">
        <v>145</v>
      </c>
      <c r="F369" s="5" t="s">
        <v>265</v>
      </c>
      <c r="G369" s="5" t="s">
        <v>154</v>
      </c>
      <c r="H369" s="9" t="s">
        <v>222</v>
      </c>
    </row>
    <row r="370" ht="15.75" customHeight="1">
      <c r="A370" s="3" t="s">
        <v>193</v>
      </c>
      <c r="B370" s="17" t="s">
        <v>137</v>
      </c>
      <c r="C370" s="3" t="s">
        <v>924</v>
      </c>
      <c r="D370" s="4" t="s">
        <v>925</v>
      </c>
      <c r="E370" s="3" t="s">
        <v>202</v>
      </c>
      <c r="F370" s="3" t="s">
        <v>926</v>
      </c>
      <c r="G370" s="3" t="s">
        <v>154</v>
      </c>
      <c r="H370" s="9" t="s">
        <v>227</v>
      </c>
    </row>
    <row r="371" ht="15.75" customHeight="1">
      <c r="A371" s="5" t="s">
        <v>193</v>
      </c>
      <c r="B371" s="17" t="s">
        <v>137</v>
      </c>
      <c r="C371" s="5" t="s">
        <v>928</v>
      </c>
      <c r="D371" s="6" t="s">
        <v>929</v>
      </c>
      <c r="E371" s="5" t="s">
        <v>202</v>
      </c>
      <c r="F371" s="5" t="s">
        <v>930</v>
      </c>
      <c r="G371" s="5" t="s">
        <v>154</v>
      </c>
      <c r="H371" s="9" t="s">
        <v>233</v>
      </c>
    </row>
    <row r="372" ht="15.75" customHeight="1">
      <c r="A372" s="3" t="s">
        <v>193</v>
      </c>
      <c r="B372" s="17" t="s">
        <v>137</v>
      </c>
      <c r="C372" s="3" t="s">
        <v>931</v>
      </c>
      <c r="D372" s="4" t="s">
        <v>932</v>
      </c>
      <c r="E372" s="3" t="s">
        <v>145</v>
      </c>
      <c r="F372" s="3" t="s">
        <v>933</v>
      </c>
      <c r="G372" s="3" t="s">
        <v>154</v>
      </c>
      <c r="H372" s="9" t="s">
        <v>238</v>
      </c>
    </row>
    <row r="373" ht="15.75" customHeight="1">
      <c r="A373" s="5" t="s">
        <v>193</v>
      </c>
      <c r="B373" s="17" t="s">
        <v>137</v>
      </c>
      <c r="C373" s="5" t="s">
        <v>934</v>
      </c>
      <c r="D373" s="6" t="s">
        <v>935</v>
      </c>
      <c r="E373" s="5" t="s">
        <v>187</v>
      </c>
      <c r="F373" s="5" t="s">
        <v>188</v>
      </c>
      <c r="G373" s="5" t="s">
        <v>154</v>
      </c>
      <c r="H373" s="8" t="s">
        <v>246</v>
      </c>
    </row>
    <row r="374" ht="15.75" customHeight="1">
      <c r="A374" s="3" t="s">
        <v>193</v>
      </c>
      <c r="B374" s="17" t="s">
        <v>137</v>
      </c>
      <c r="C374" s="3" t="s">
        <v>937</v>
      </c>
      <c r="D374" s="4" t="s">
        <v>938</v>
      </c>
      <c r="E374" s="3" t="s">
        <v>145</v>
      </c>
      <c r="F374" s="3" t="s">
        <v>940</v>
      </c>
      <c r="G374" s="3" t="s">
        <v>154</v>
      </c>
      <c r="H374" s="9" t="s">
        <v>253</v>
      </c>
    </row>
    <row r="375" ht="15.75" customHeight="1">
      <c r="A375" s="5" t="s">
        <v>193</v>
      </c>
      <c r="B375" s="17" t="s">
        <v>137</v>
      </c>
      <c r="C375" s="5" t="s">
        <v>941</v>
      </c>
      <c r="D375" s="6" t="s">
        <v>942</v>
      </c>
      <c r="E375" s="5" t="s">
        <v>187</v>
      </c>
      <c r="F375" s="5" t="s">
        <v>188</v>
      </c>
      <c r="G375" s="5" t="s">
        <v>154</v>
      </c>
      <c r="H375" s="8"/>
    </row>
    <row r="376" ht="15.75" customHeight="1">
      <c r="A376" s="3" t="s">
        <v>193</v>
      </c>
      <c r="B376" s="17" t="s">
        <v>137</v>
      </c>
      <c r="C376" s="3" t="s">
        <v>944</v>
      </c>
      <c r="D376" s="4" t="s">
        <v>945</v>
      </c>
      <c r="E376" s="3" t="s">
        <v>187</v>
      </c>
      <c r="F376" s="3" t="s">
        <v>188</v>
      </c>
      <c r="G376" s="3" t="s">
        <v>154</v>
      </c>
      <c r="H376" s="9" t="s">
        <v>261</v>
      </c>
    </row>
    <row r="377" ht="15.75" customHeight="1">
      <c r="A377" s="5" t="s">
        <v>193</v>
      </c>
      <c r="B377" s="17" t="s">
        <v>137</v>
      </c>
      <c r="C377" s="5" t="s">
        <v>307</v>
      </c>
      <c r="D377" s="6" t="s">
        <v>308</v>
      </c>
      <c r="E377" s="5" t="s">
        <v>145</v>
      </c>
      <c r="F377" s="5" t="s">
        <v>946</v>
      </c>
      <c r="G377" s="5" t="s">
        <v>154</v>
      </c>
      <c r="H377" s="9" t="s">
        <v>261</v>
      </c>
    </row>
    <row r="378" ht="15.75" customHeight="1">
      <c r="A378" s="3" t="s">
        <v>212</v>
      </c>
      <c r="B378" s="17" t="s">
        <v>137</v>
      </c>
      <c r="C378" s="3" t="s">
        <v>140</v>
      </c>
      <c r="D378" s="4" t="s">
        <v>143</v>
      </c>
      <c r="E378" s="3" t="s">
        <v>145</v>
      </c>
      <c r="F378" s="4" t="s">
        <v>146</v>
      </c>
      <c r="G378" s="18" t="s">
        <v>149</v>
      </c>
      <c r="H378" s="8"/>
    </row>
    <row r="379" ht="15.75" customHeight="1">
      <c r="A379" s="5" t="s">
        <v>212</v>
      </c>
      <c r="B379" s="17" t="s">
        <v>137</v>
      </c>
      <c r="C379" s="5" t="s">
        <v>155</v>
      </c>
      <c r="D379" s="6" t="s">
        <v>8</v>
      </c>
      <c r="E379" s="5" t="s">
        <v>145</v>
      </c>
      <c r="F379" s="6" t="s">
        <v>159</v>
      </c>
      <c r="G379" s="5" t="s">
        <v>154</v>
      </c>
      <c r="H379" s="8"/>
    </row>
    <row r="380" ht="15.75" customHeight="1">
      <c r="A380" s="3" t="s">
        <v>212</v>
      </c>
      <c r="B380" s="17" t="s">
        <v>137</v>
      </c>
      <c r="C380" s="3" t="s">
        <v>162</v>
      </c>
      <c r="D380" s="4" t="s">
        <v>165</v>
      </c>
      <c r="E380" s="3" t="s">
        <v>166</v>
      </c>
      <c r="F380" s="3"/>
      <c r="G380" s="18" t="s">
        <v>149</v>
      </c>
      <c r="H380" s="8"/>
    </row>
    <row r="381" ht="15.75" customHeight="1">
      <c r="A381" s="5" t="s">
        <v>212</v>
      </c>
      <c r="B381" s="17" t="s">
        <v>170</v>
      </c>
      <c r="C381" s="5" t="s">
        <v>171</v>
      </c>
      <c r="D381" s="6" t="s">
        <v>172</v>
      </c>
      <c r="E381" s="5" t="s">
        <v>145</v>
      </c>
      <c r="F381" s="5"/>
      <c r="G381" s="5" t="s">
        <v>154</v>
      </c>
      <c r="H381" s="8"/>
    </row>
    <row r="382" ht="15.75" customHeight="1">
      <c r="A382" s="3" t="s">
        <v>212</v>
      </c>
      <c r="B382" s="17" t="s">
        <v>137</v>
      </c>
      <c r="C382" s="3" t="s">
        <v>177</v>
      </c>
      <c r="D382" s="4" t="s">
        <v>178</v>
      </c>
      <c r="E382" s="3" t="s">
        <v>145</v>
      </c>
      <c r="F382" s="3"/>
      <c r="G382" s="3" t="s">
        <v>154</v>
      </c>
      <c r="H382" s="8"/>
    </row>
    <row r="383" ht="15.75" customHeight="1">
      <c r="A383" s="5" t="s">
        <v>212</v>
      </c>
      <c r="B383" s="17" t="s">
        <v>137</v>
      </c>
      <c r="C383" s="5" t="s">
        <v>184</v>
      </c>
      <c r="D383" s="6" t="s">
        <v>185</v>
      </c>
      <c r="E383" s="5" t="s">
        <v>187</v>
      </c>
      <c r="F383" s="5" t="s">
        <v>188</v>
      </c>
      <c r="G383" s="5" t="s">
        <v>154</v>
      </c>
      <c r="H383" s="8"/>
    </row>
    <row r="384" ht="15.75" customHeight="1">
      <c r="A384" s="3" t="s">
        <v>212</v>
      </c>
      <c r="B384" s="17" t="s">
        <v>137</v>
      </c>
      <c r="C384" s="3" t="s">
        <v>192</v>
      </c>
      <c r="D384" s="4" t="s">
        <v>194</v>
      </c>
      <c r="E384" s="3" t="s">
        <v>195</v>
      </c>
      <c r="F384" s="3" t="s">
        <v>196</v>
      </c>
      <c r="G384" s="3" t="s">
        <v>154</v>
      </c>
      <c r="H384" s="8"/>
    </row>
    <row r="385" ht="15.75" customHeight="1">
      <c r="A385" s="5" t="s">
        <v>212</v>
      </c>
      <c r="B385" s="17" t="s">
        <v>137</v>
      </c>
      <c r="C385" s="5" t="s">
        <v>200</v>
      </c>
      <c r="D385" s="6" t="s">
        <v>201</v>
      </c>
      <c r="E385" s="5" t="s">
        <v>202</v>
      </c>
      <c r="F385" s="5"/>
      <c r="G385" s="18" t="s">
        <v>149</v>
      </c>
      <c r="H385" s="8"/>
    </row>
    <row r="386" ht="15.75" customHeight="1">
      <c r="A386" s="3" t="s">
        <v>212</v>
      </c>
      <c r="B386" s="17" t="s">
        <v>137</v>
      </c>
      <c r="C386" s="3" t="s">
        <v>205</v>
      </c>
      <c r="D386" s="4" t="s">
        <v>206</v>
      </c>
      <c r="E386" s="3" t="s">
        <v>207</v>
      </c>
      <c r="F386" s="3" t="s">
        <v>208</v>
      </c>
      <c r="G386" s="18" t="s">
        <v>149</v>
      </c>
      <c r="H386" s="9" t="s">
        <v>150</v>
      </c>
    </row>
    <row r="387" ht="15.75" customHeight="1">
      <c r="A387" s="5" t="s">
        <v>212</v>
      </c>
      <c r="B387" s="17" t="s">
        <v>137</v>
      </c>
      <c r="C387" s="5" t="s">
        <v>211</v>
      </c>
      <c r="D387" s="6" t="s">
        <v>213</v>
      </c>
      <c r="E387" s="5" t="s">
        <v>202</v>
      </c>
      <c r="F387" s="5"/>
      <c r="G387" s="5" t="s">
        <v>154</v>
      </c>
      <c r="H387" s="9" t="s">
        <v>150</v>
      </c>
    </row>
    <row r="388" ht="15.75" customHeight="1">
      <c r="A388" s="3" t="s">
        <v>212</v>
      </c>
      <c r="B388" s="17" t="s">
        <v>137</v>
      </c>
      <c r="C388" s="3" t="s">
        <v>218</v>
      </c>
      <c r="D388" s="4" t="s">
        <v>219</v>
      </c>
      <c r="E388" s="3" t="s">
        <v>207</v>
      </c>
      <c r="F388" s="3" t="s">
        <v>221</v>
      </c>
      <c r="G388" s="18" t="s">
        <v>149</v>
      </c>
      <c r="H388" s="9" t="s">
        <v>168</v>
      </c>
    </row>
    <row r="389" ht="15.75" customHeight="1">
      <c r="A389" s="5" t="s">
        <v>212</v>
      </c>
      <c r="B389" s="17" t="s">
        <v>137</v>
      </c>
      <c r="C389" s="5" t="s">
        <v>225</v>
      </c>
      <c r="D389" s="6" t="s">
        <v>226</v>
      </c>
      <c r="E389" s="5" t="s">
        <v>202</v>
      </c>
      <c r="F389" s="5"/>
      <c r="G389" s="5" t="s">
        <v>154</v>
      </c>
      <c r="H389" s="9" t="s">
        <v>175</v>
      </c>
    </row>
    <row r="390" ht="15.75" customHeight="1">
      <c r="A390" s="3" t="s">
        <v>212</v>
      </c>
      <c r="B390" s="17" t="s">
        <v>137</v>
      </c>
      <c r="C390" s="3" t="s">
        <v>230</v>
      </c>
      <c r="D390" s="4" t="s">
        <v>231</v>
      </c>
      <c r="E390" s="3" t="s">
        <v>207</v>
      </c>
      <c r="F390" s="3" t="s">
        <v>232</v>
      </c>
      <c r="G390" s="3" t="s">
        <v>154</v>
      </c>
      <c r="H390" s="9" t="s">
        <v>182</v>
      </c>
    </row>
    <row r="391" ht="15.75" customHeight="1">
      <c r="A391" s="5" t="s">
        <v>212</v>
      </c>
      <c r="B391" s="17" t="s">
        <v>137</v>
      </c>
      <c r="C391" s="5" t="s">
        <v>234</v>
      </c>
      <c r="D391" s="6" t="s">
        <v>235</v>
      </c>
      <c r="E391" s="5" t="s">
        <v>145</v>
      </c>
      <c r="F391" s="5" t="s">
        <v>236</v>
      </c>
      <c r="G391" s="5" t="s">
        <v>154</v>
      </c>
      <c r="H391" s="9" t="s">
        <v>182</v>
      </c>
    </row>
    <row r="392" ht="15.75" customHeight="1">
      <c r="A392" s="3" t="s">
        <v>212</v>
      </c>
      <c r="B392" s="17" t="s">
        <v>137</v>
      </c>
      <c r="C392" s="3" t="s">
        <v>241</v>
      </c>
      <c r="D392" s="4" t="s">
        <v>242</v>
      </c>
      <c r="E392" s="3" t="s">
        <v>166</v>
      </c>
      <c r="F392" s="3" t="s">
        <v>243</v>
      </c>
      <c r="G392" s="3" t="s">
        <v>154</v>
      </c>
      <c r="H392" s="9" t="s">
        <v>198</v>
      </c>
    </row>
    <row r="393" ht="15.75" customHeight="1">
      <c r="A393" s="5" t="s">
        <v>212</v>
      </c>
      <c r="B393" s="17" t="s">
        <v>137</v>
      </c>
      <c r="C393" s="5" t="s">
        <v>250</v>
      </c>
      <c r="D393" s="6" t="s">
        <v>251</v>
      </c>
      <c r="E393" s="5" t="s">
        <v>145</v>
      </c>
      <c r="F393" s="5"/>
      <c r="G393" s="5" t="s">
        <v>154</v>
      </c>
      <c r="H393" s="9" t="s">
        <v>203</v>
      </c>
    </row>
    <row r="394" ht="15.75" customHeight="1">
      <c r="A394" s="3" t="s">
        <v>212</v>
      </c>
      <c r="B394" s="17" t="s">
        <v>137</v>
      </c>
      <c r="C394" s="3" t="s">
        <v>254</v>
      </c>
      <c r="D394" s="4" t="s">
        <v>255</v>
      </c>
      <c r="E394" s="3" t="s">
        <v>207</v>
      </c>
      <c r="F394" s="3" t="s">
        <v>327</v>
      </c>
      <c r="G394" s="3" t="s">
        <v>154</v>
      </c>
      <c r="H394" s="9" t="s">
        <v>206</v>
      </c>
    </row>
    <row r="395" ht="15.75" customHeight="1">
      <c r="A395" s="5" t="s">
        <v>212</v>
      </c>
      <c r="B395" s="17" t="s">
        <v>170</v>
      </c>
      <c r="C395" s="5" t="s">
        <v>257</v>
      </c>
      <c r="D395" s="6" t="s">
        <v>258</v>
      </c>
      <c r="E395" s="5" t="s">
        <v>207</v>
      </c>
      <c r="F395" s="5" t="s">
        <v>260</v>
      </c>
      <c r="G395" s="5" t="s">
        <v>154</v>
      </c>
      <c r="H395" s="9" t="s">
        <v>217</v>
      </c>
    </row>
    <row r="396" ht="15.75" customHeight="1">
      <c r="A396" s="3" t="s">
        <v>212</v>
      </c>
      <c r="B396" s="17" t="s">
        <v>170</v>
      </c>
      <c r="C396" s="3" t="s">
        <v>263</v>
      </c>
      <c r="D396" s="4" t="s">
        <v>264</v>
      </c>
      <c r="E396" s="3" t="s">
        <v>145</v>
      </c>
      <c r="F396" s="3" t="s">
        <v>632</v>
      </c>
      <c r="G396" s="3" t="s">
        <v>154</v>
      </c>
      <c r="H396" s="9" t="s">
        <v>222</v>
      </c>
    </row>
    <row r="397" ht="15.75" customHeight="1">
      <c r="A397" s="5" t="s">
        <v>212</v>
      </c>
      <c r="B397" s="17" t="s">
        <v>137</v>
      </c>
      <c r="C397" s="5" t="s">
        <v>176</v>
      </c>
      <c r="D397" s="6" t="s">
        <v>180</v>
      </c>
      <c r="E397" s="5" t="s">
        <v>145</v>
      </c>
      <c r="F397" s="5" t="s">
        <v>970</v>
      </c>
      <c r="G397" s="5" t="s">
        <v>154</v>
      </c>
      <c r="H397" s="9" t="s">
        <v>227</v>
      </c>
    </row>
    <row r="398" ht="15.75" customHeight="1">
      <c r="A398" s="3" t="s">
        <v>212</v>
      </c>
      <c r="B398" s="17" t="s">
        <v>137</v>
      </c>
      <c r="C398" s="3" t="s">
        <v>773</v>
      </c>
      <c r="D398" s="4" t="s">
        <v>774</v>
      </c>
      <c r="E398" s="3" t="s">
        <v>187</v>
      </c>
      <c r="F398" s="3" t="s">
        <v>188</v>
      </c>
      <c r="G398" s="3" t="s">
        <v>154</v>
      </c>
      <c r="H398" s="9" t="s">
        <v>233</v>
      </c>
    </row>
    <row r="399" ht="15.75" customHeight="1">
      <c r="A399" s="5" t="s">
        <v>212</v>
      </c>
      <c r="B399" s="17" t="s">
        <v>137</v>
      </c>
      <c r="C399" s="5" t="s">
        <v>936</v>
      </c>
      <c r="D399" s="6" t="s">
        <v>973</v>
      </c>
      <c r="E399" s="5" t="s">
        <v>187</v>
      </c>
      <c r="F399" s="5" t="s">
        <v>188</v>
      </c>
      <c r="G399" s="5" t="s">
        <v>154</v>
      </c>
      <c r="H399" s="9" t="s">
        <v>238</v>
      </c>
    </row>
    <row r="400" ht="15.75" customHeight="1">
      <c r="A400" s="3" t="s">
        <v>212</v>
      </c>
      <c r="B400" s="17" t="s">
        <v>137</v>
      </c>
      <c r="C400" s="3" t="s">
        <v>301</v>
      </c>
      <c r="D400" s="4" t="s">
        <v>302</v>
      </c>
      <c r="E400" s="3" t="s">
        <v>187</v>
      </c>
      <c r="F400" s="3" t="s">
        <v>188</v>
      </c>
      <c r="G400" s="3" t="s">
        <v>154</v>
      </c>
      <c r="H400" s="8" t="s">
        <v>246</v>
      </c>
    </row>
    <row r="401" ht="15.75" customHeight="1">
      <c r="A401" s="5" t="s">
        <v>212</v>
      </c>
      <c r="B401" s="17" t="s">
        <v>137</v>
      </c>
      <c r="C401" s="5" t="s">
        <v>307</v>
      </c>
      <c r="D401" s="6" t="s">
        <v>308</v>
      </c>
      <c r="E401" s="5" t="s">
        <v>145</v>
      </c>
      <c r="F401" s="5" t="s">
        <v>974</v>
      </c>
      <c r="G401" s="5" t="s">
        <v>154</v>
      </c>
      <c r="H401" s="9" t="s">
        <v>253</v>
      </c>
    </row>
    <row r="402" ht="15.75" customHeight="1">
      <c r="A402" s="3" t="s">
        <v>244</v>
      </c>
      <c r="B402" s="17" t="s">
        <v>137</v>
      </c>
      <c r="C402" s="3" t="s">
        <v>140</v>
      </c>
      <c r="D402" s="4" t="s">
        <v>143</v>
      </c>
      <c r="E402" s="3" t="s">
        <v>145</v>
      </c>
      <c r="F402" s="4" t="s">
        <v>146</v>
      </c>
      <c r="G402" s="18" t="s">
        <v>149</v>
      </c>
      <c r="H402" s="8"/>
    </row>
    <row r="403" ht="15.75" customHeight="1">
      <c r="A403" s="5" t="s">
        <v>244</v>
      </c>
      <c r="B403" s="17" t="s">
        <v>137</v>
      </c>
      <c r="C403" s="5" t="s">
        <v>155</v>
      </c>
      <c r="D403" s="6" t="s">
        <v>8</v>
      </c>
      <c r="E403" s="5" t="s">
        <v>145</v>
      </c>
      <c r="F403" s="6" t="s">
        <v>159</v>
      </c>
      <c r="G403" s="5" t="s">
        <v>154</v>
      </c>
      <c r="H403" s="9" t="s">
        <v>261</v>
      </c>
    </row>
    <row r="404" ht="15.75" customHeight="1">
      <c r="A404" s="3" t="s">
        <v>244</v>
      </c>
      <c r="B404" s="17" t="s">
        <v>137</v>
      </c>
      <c r="C404" s="3" t="s">
        <v>162</v>
      </c>
      <c r="D404" s="4" t="s">
        <v>165</v>
      </c>
      <c r="E404" s="3" t="s">
        <v>166</v>
      </c>
      <c r="F404" s="3"/>
      <c r="G404" s="18" t="s">
        <v>149</v>
      </c>
      <c r="H404" s="9" t="s">
        <v>261</v>
      </c>
    </row>
    <row r="405" ht="15.75" customHeight="1">
      <c r="A405" s="5" t="s">
        <v>244</v>
      </c>
      <c r="B405" s="17" t="s">
        <v>170</v>
      </c>
      <c r="C405" s="5" t="s">
        <v>171</v>
      </c>
      <c r="D405" s="6" t="s">
        <v>172</v>
      </c>
      <c r="E405" s="5" t="s">
        <v>145</v>
      </c>
      <c r="F405" s="5"/>
      <c r="G405" s="5" t="s">
        <v>154</v>
      </c>
      <c r="H405" s="8"/>
    </row>
    <row r="406" ht="15.75" customHeight="1">
      <c r="A406" s="3" t="s">
        <v>244</v>
      </c>
      <c r="B406" s="17" t="s">
        <v>137</v>
      </c>
      <c r="C406" s="3" t="s">
        <v>177</v>
      </c>
      <c r="D406" s="4" t="s">
        <v>178</v>
      </c>
      <c r="E406" s="3" t="s">
        <v>145</v>
      </c>
      <c r="F406" s="3"/>
      <c r="G406" s="3" t="s">
        <v>154</v>
      </c>
      <c r="H406" s="8"/>
    </row>
    <row r="407" ht="15.75" customHeight="1">
      <c r="A407" s="5" t="s">
        <v>244</v>
      </c>
      <c r="B407" s="17" t="s">
        <v>137</v>
      </c>
      <c r="C407" s="5" t="s">
        <v>184</v>
      </c>
      <c r="D407" s="6" t="s">
        <v>185</v>
      </c>
      <c r="E407" s="5" t="s">
        <v>187</v>
      </c>
      <c r="F407" s="5" t="s">
        <v>188</v>
      </c>
      <c r="G407" s="5" t="s">
        <v>154</v>
      </c>
      <c r="H407" s="8"/>
    </row>
    <row r="408" ht="15.75" customHeight="1">
      <c r="A408" s="3" t="s">
        <v>244</v>
      </c>
      <c r="B408" s="17" t="s">
        <v>137</v>
      </c>
      <c r="C408" s="3" t="s">
        <v>192</v>
      </c>
      <c r="D408" s="4" t="s">
        <v>194</v>
      </c>
      <c r="E408" s="3" t="s">
        <v>195</v>
      </c>
      <c r="F408" s="3" t="s">
        <v>196</v>
      </c>
      <c r="G408" s="3" t="s">
        <v>154</v>
      </c>
      <c r="H408" s="8"/>
    </row>
    <row r="409" ht="15.75" customHeight="1">
      <c r="A409" s="5" t="s">
        <v>244</v>
      </c>
      <c r="B409" s="17" t="s">
        <v>137</v>
      </c>
      <c r="C409" s="5" t="s">
        <v>200</v>
      </c>
      <c r="D409" s="6" t="s">
        <v>201</v>
      </c>
      <c r="E409" s="5" t="s">
        <v>202</v>
      </c>
      <c r="F409" s="5"/>
      <c r="G409" s="18" t="s">
        <v>149</v>
      </c>
      <c r="H409" s="8"/>
    </row>
    <row r="410" ht="15.75" customHeight="1">
      <c r="A410" s="3" t="s">
        <v>244</v>
      </c>
      <c r="B410" s="17" t="s">
        <v>137</v>
      </c>
      <c r="C410" s="3" t="s">
        <v>205</v>
      </c>
      <c r="D410" s="4" t="s">
        <v>206</v>
      </c>
      <c r="E410" s="3" t="s">
        <v>207</v>
      </c>
      <c r="F410" s="3" t="s">
        <v>208</v>
      </c>
      <c r="G410" s="18" t="s">
        <v>149</v>
      </c>
      <c r="H410" s="9" t="s">
        <v>150</v>
      </c>
    </row>
    <row r="411" ht="15.75" customHeight="1">
      <c r="A411" s="5" t="s">
        <v>244</v>
      </c>
      <c r="B411" s="17" t="s">
        <v>137</v>
      </c>
      <c r="C411" s="5" t="s">
        <v>211</v>
      </c>
      <c r="D411" s="6" t="s">
        <v>213</v>
      </c>
      <c r="E411" s="5" t="s">
        <v>202</v>
      </c>
      <c r="F411" s="5"/>
      <c r="G411" s="5" t="s">
        <v>154</v>
      </c>
      <c r="H411" s="9" t="s">
        <v>150</v>
      </c>
    </row>
    <row r="412" ht="15.75" customHeight="1">
      <c r="A412" s="3" t="s">
        <v>244</v>
      </c>
      <c r="B412" s="17" t="s">
        <v>137</v>
      </c>
      <c r="C412" s="3" t="s">
        <v>218</v>
      </c>
      <c r="D412" s="4" t="s">
        <v>219</v>
      </c>
      <c r="E412" s="3" t="s">
        <v>207</v>
      </c>
      <c r="F412" s="3" t="s">
        <v>221</v>
      </c>
      <c r="G412" s="18" t="s">
        <v>149</v>
      </c>
      <c r="H412" s="9" t="s">
        <v>168</v>
      </c>
    </row>
    <row r="413" ht="15.75" customHeight="1">
      <c r="A413" s="5" t="s">
        <v>244</v>
      </c>
      <c r="B413" s="17" t="s">
        <v>137</v>
      </c>
      <c r="C413" s="5" t="s">
        <v>225</v>
      </c>
      <c r="D413" s="6" t="s">
        <v>226</v>
      </c>
      <c r="E413" s="5" t="s">
        <v>202</v>
      </c>
      <c r="F413" s="5"/>
      <c r="G413" s="5" t="s">
        <v>154</v>
      </c>
      <c r="H413" s="9" t="s">
        <v>175</v>
      </c>
    </row>
    <row r="414" ht="15.75" customHeight="1">
      <c r="A414" s="3" t="s">
        <v>244</v>
      </c>
      <c r="B414" s="17" t="s">
        <v>137</v>
      </c>
      <c r="C414" s="3" t="s">
        <v>230</v>
      </c>
      <c r="D414" s="4" t="s">
        <v>231</v>
      </c>
      <c r="E414" s="3" t="s">
        <v>207</v>
      </c>
      <c r="F414" s="3" t="s">
        <v>232</v>
      </c>
      <c r="G414" s="3" t="s">
        <v>154</v>
      </c>
      <c r="H414" s="9" t="s">
        <v>182</v>
      </c>
    </row>
    <row r="415" ht="15.75" customHeight="1">
      <c r="A415" s="5" t="s">
        <v>244</v>
      </c>
      <c r="B415" s="17" t="s">
        <v>137</v>
      </c>
      <c r="C415" s="5" t="s">
        <v>234</v>
      </c>
      <c r="D415" s="6" t="s">
        <v>235</v>
      </c>
      <c r="E415" s="5" t="s">
        <v>145</v>
      </c>
      <c r="F415" s="5" t="s">
        <v>236</v>
      </c>
      <c r="G415" s="5" t="s">
        <v>154</v>
      </c>
      <c r="H415" s="9" t="s">
        <v>182</v>
      </c>
    </row>
    <row r="416" ht="15.75" customHeight="1">
      <c r="A416" s="3" t="s">
        <v>244</v>
      </c>
      <c r="B416" s="17" t="s">
        <v>137</v>
      </c>
      <c r="C416" s="3" t="s">
        <v>241</v>
      </c>
      <c r="D416" s="4" t="s">
        <v>242</v>
      </c>
      <c r="E416" s="3" t="s">
        <v>166</v>
      </c>
      <c r="F416" s="3" t="s">
        <v>243</v>
      </c>
      <c r="G416" s="3" t="s">
        <v>154</v>
      </c>
      <c r="H416" s="9" t="s">
        <v>198</v>
      </c>
    </row>
    <row r="417" ht="15.75" customHeight="1">
      <c r="A417" s="5" t="s">
        <v>244</v>
      </c>
      <c r="B417" s="17" t="s">
        <v>137</v>
      </c>
      <c r="C417" s="5" t="s">
        <v>250</v>
      </c>
      <c r="D417" s="6" t="s">
        <v>251</v>
      </c>
      <c r="E417" s="5" t="s">
        <v>145</v>
      </c>
      <c r="F417" s="5"/>
      <c r="G417" s="5" t="s">
        <v>154</v>
      </c>
      <c r="H417" s="9" t="s">
        <v>203</v>
      </c>
    </row>
    <row r="418" ht="15.75" customHeight="1">
      <c r="A418" s="3" t="s">
        <v>244</v>
      </c>
      <c r="B418" s="17" t="s">
        <v>137</v>
      </c>
      <c r="C418" s="3" t="s">
        <v>371</v>
      </c>
      <c r="D418" s="4" t="s">
        <v>372</v>
      </c>
      <c r="E418" s="3" t="s">
        <v>145</v>
      </c>
      <c r="F418" s="3" t="s">
        <v>990</v>
      </c>
      <c r="G418" s="3" t="s">
        <v>154</v>
      </c>
      <c r="H418" s="9" t="s">
        <v>206</v>
      </c>
    </row>
    <row r="419" ht="15.75" customHeight="1">
      <c r="A419" s="5" t="s">
        <v>244</v>
      </c>
      <c r="B419" s="17" t="s">
        <v>137</v>
      </c>
      <c r="C419" s="5" t="s">
        <v>991</v>
      </c>
      <c r="D419" s="6" t="s">
        <v>962</v>
      </c>
      <c r="E419" s="5" t="s">
        <v>145</v>
      </c>
      <c r="F419" s="5" t="s">
        <v>993</v>
      </c>
      <c r="G419" s="5" t="s">
        <v>154</v>
      </c>
      <c r="H419" s="9" t="s">
        <v>217</v>
      </c>
    </row>
    <row r="420" ht="15.75" customHeight="1">
      <c r="A420" s="3" t="s">
        <v>244</v>
      </c>
      <c r="B420" s="17" t="s">
        <v>137</v>
      </c>
      <c r="C420" s="3" t="s">
        <v>995</v>
      </c>
      <c r="D420" s="4" t="s">
        <v>996</v>
      </c>
      <c r="E420" s="3" t="s">
        <v>145</v>
      </c>
      <c r="F420" s="3" t="s">
        <v>997</v>
      </c>
      <c r="G420" s="3" t="s">
        <v>154</v>
      </c>
      <c r="H420" s="9" t="s">
        <v>222</v>
      </c>
    </row>
    <row r="421" ht="15.75" customHeight="1">
      <c r="A421" s="5" t="s">
        <v>244</v>
      </c>
      <c r="B421" s="17" t="s">
        <v>137</v>
      </c>
      <c r="C421" s="5" t="s">
        <v>998</v>
      </c>
      <c r="D421" s="6" t="s">
        <v>999</v>
      </c>
      <c r="E421" s="5" t="s">
        <v>145</v>
      </c>
      <c r="F421" s="5" t="s">
        <v>1000</v>
      </c>
      <c r="G421" s="5" t="s">
        <v>154</v>
      </c>
      <c r="H421" s="9" t="s">
        <v>227</v>
      </c>
    </row>
    <row r="422" ht="15.75" customHeight="1">
      <c r="A422" s="3" t="s">
        <v>244</v>
      </c>
      <c r="B422" s="17" t="s">
        <v>137</v>
      </c>
      <c r="C422" s="3" t="s">
        <v>1002</v>
      </c>
      <c r="D422" s="4" t="s">
        <v>1003</v>
      </c>
      <c r="E422" s="3" t="s">
        <v>145</v>
      </c>
      <c r="F422" s="3" t="s">
        <v>1005</v>
      </c>
      <c r="G422" s="3" t="s">
        <v>154</v>
      </c>
      <c r="H422" s="9" t="s">
        <v>233</v>
      </c>
    </row>
    <row r="423" ht="15.75" customHeight="1">
      <c r="A423" s="5" t="s">
        <v>244</v>
      </c>
      <c r="B423" s="17" t="s">
        <v>137</v>
      </c>
      <c r="C423" s="5" t="s">
        <v>285</v>
      </c>
      <c r="D423" s="6" t="s">
        <v>286</v>
      </c>
      <c r="E423" s="5" t="s">
        <v>145</v>
      </c>
      <c r="F423" s="5" t="s">
        <v>1006</v>
      </c>
      <c r="G423" s="5" t="s">
        <v>154</v>
      </c>
      <c r="H423" s="9" t="s">
        <v>238</v>
      </c>
    </row>
    <row r="424" ht="15.75" customHeight="1">
      <c r="A424" s="3" t="s">
        <v>244</v>
      </c>
      <c r="B424" s="17" t="s">
        <v>137</v>
      </c>
      <c r="C424" s="3" t="s">
        <v>307</v>
      </c>
      <c r="D424" s="4" t="s">
        <v>308</v>
      </c>
      <c r="E424" s="3" t="s">
        <v>145</v>
      </c>
      <c r="F424" s="3" t="s">
        <v>1009</v>
      </c>
      <c r="G424" s="3" t="s">
        <v>154</v>
      </c>
      <c r="H424" s="8" t="s">
        <v>246</v>
      </c>
    </row>
    <row r="425" ht="15.75" customHeight="1">
      <c r="A425" s="10" t="s">
        <v>9</v>
      </c>
      <c r="B425" s="10" t="s">
        <v>137</v>
      </c>
      <c r="C425" s="10" t="s">
        <v>415</v>
      </c>
      <c r="D425" s="11" t="s">
        <v>416</v>
      </c>
      <c r="E425" s="10" t="s">
        <v>1012</v>
      </c>
      <c r="F425" s="11" t="s">
        <v>1013</v>
      </c>
      <c r="G425" s="10" t="s">
        <v>154</v>
      </c>
      <c r="H425" s="9" t="s">
        <v>253</v>
      </c>
    </row>
    <row r="426" ht="15.75" customHeight="1">
      <c r="A426" s="10" t="s">
        <v>9</v>
      </c>
      <c r="B426" s="10" t="s">
        <v>137</v>
      </c>
      <c r="C426" s="10" t="s">
        <v>420</v>
      </c>
      <c r="D426" s="11" t="s">
        <v>421</v>
      </c>
      <c r="E426" s="10" t="s">
        <v>1014</v>
      </c>
      <c r="F426" s="11" t="s">
        <v>1015</v>
      </c>
      <c r="G426" s="10" t="s">
        <v>154</v>
      </c>
      <c r="H426" s="8"/>
    </row>
    <row r="427" ht="15.75" customHeight="1">
      <c r="A427" s="10" t="s">
        <v>9</v>
      </c>
      <c r="B427" s="10" t="s">
        <v>137</v>
      </c>
      <c r="C427" s="10" t="s">
        <v>424</v>
      </c>
      <c r="D427" s="11" t="s">
        <v>1016</v>
      </c>
      <c r="E427" s="10" t="s">
        <v>1014</v>
      </c>
      <c r="F427" s="11" t="s">
        <v>426</v>
      </c>
      <c r="G427" s="10" t="s">
        <v>154</v>
      </c>
      <c r="H427" s="8"/>
    </row>
    <row r="428" ht="15.75" customHeight="1">
      <c r="A428" s="10" t="s">
        <v>49</v>
      </c>
      <c r="B428" s="10" t="s">
        <v>137</v>
      </c>
      <c r="C428" s="10" t="s">
        <v>415</v>
      </c>
      <c r="D428" s="11" t="s">
        <v>416</v>
      </c>
      <c r="E428" s="10" t="s">
        <v>1012</v>
      </c>
      <c r="F428" s="11" t="s">
        <v>1013</v>
      </c>
      <c r="G428" s="10" t="s">
        <v>154</v>
      </c>
      <c r="H428" s="8"/>
    </row>
    <row r="429" ht="15.75" customHeight="1">
      <c r="A429" s="10" t="s">
        <v>49</v>
      </c>
      <c r="B429" s="10" t="s">
        <v>137</v>
      </c>
      <c r="C429" s="10" t="s">
        <v>420</v>
      </c>
      <c r="D429" s="11" t="s">
        <v>421</v>
      </c>
      <c r="E429" s="10" t="s">
        <v>1014</v>
      </c>
      <c r="F429" s="11" t="s">
        <v>1015</v>
      </c>
      <c r="G429" s="10" t="s">
        <v>154</v>
      </c>
      <c r="H429" s="8"/>
    </row>
    <row r="430" ht="15.75" customHeight="1">
      <c r="A430" s="10" t="s">
        <v>49</v>
      </c>
      <c r="B430" s="10" t="s">
        <v>137</v>
      </c>
      <c r="C430" s="10" t="s">
        <v>424</v>
      </c>
      <c r="D430" s="11" t="s">
        <v>1016</v>
      </c>
      <c r="E430" s="10" t="s">
        <v>1014</v>
      </c>
      <c r="F430" s="11" t="s">
        <v>426</v>
      </c>
      <c r="G430" s="10" t="s">
        <v>154</v>
      </c>
      <c r="H430" s="8"/>
    </row>
    <row r="431" ht="15.75" customHeight="1">
      <c r="A431" s="10" t="s">
        <v>69</v>
      </c>
      <c r="B431" s="10" t="s">
        <v>137</v>
      </c>
      <c r="C431" s="10" t="s">
        <v>415</v>
      </c>
      <c r="D431" s="11" t="s">
        <v>416</v>
      </c>
      <c r="E431" s="10" t="s">
        <v>1012</v>
      </c>
      <c r="F431" s="11" t="s">
        <v>1013</v>
      </c>
      <c r="G431" s="10" t="s">
        <v>154</v>
      </c>
      <c r="H431" s="8"/>
    </row>
    <row r="432" ht="15.75" customHeight="1">
      <c r="A432" s="10" t="s">
        <v>69</v>
      </c>
      <c r="B432" s="10" t="s">
        <v>137</v>
      </c>
      <c r="C432" s="10" t="s">
        <v>420</v>
      </c>
      <c r="D432" s="11" t="s">
        <v>421</v>
      </c>
      <c r="E432" s="10" t="s">
        <v>1014</v>
      </c>
      <c r="F432" s="11" t="s">
        <v>1015</v>
      </c>
      <c r="G432" s="10" t="s">
        <v>154</v>
      </c>
      <c r="H432" s="8"/>
    </row>
    <row r="433" ht="15.75" customHeight="1">
      <c r="A433" s="10" t="s">
        <v>69</v>
      </c>
      <c r="B433" s="10" t="s">
        <v>137</v>
      </c>
      <c r="C433" s="10" t="s">
        <v>424</v>
      </c>
      <c r="D433" s="11" t="s">
        <v>1016</v>
      </c>
      <c r="E433" s="10" t="s">
        <v>1014</v>
      </c>
      <c r="F433" s="11" t="s">
        <v>426</v>
      </c>
      <c r="G433" s="10" t="s">
        <v>154</v>
      </c>
      <c r="H433" s="11" t="s">
        <v>1018</v>
      </c>
    </row>
    <row r="434" ht="15.75" customHeight="1">
      <c r="A434" s="10" t="s">
        <v>80</v>
      </c>
      <c r="B434" s="10" t="s">
        <v>137</v>
      </c>
      <c r="C434" s="10" t="s">
        <v>415</v>
      </c>
      <c r="D434" s="11" t="s">
        <v>416</v>
      </c>
      <c r="E434" s="10" t="s">
        <v>1012</v>
      </c>
      <c r="F434" s="11" t="s">
        <v>1013</v>
      </c>
      <c r="G434" s="10" t="s">
        <v>154</v>
      </c>
      <c r="H434" s="11" t="s">
        <v>1019</v>
      </c>
    </row>
    <row r="435" ht="15.75" customHeight="1">
      <c r="A435" s="10" t="s">
        <v>80</v>
      </c>
      <c r="B435" s="10" t="s">
        <v>137</v>
      </c>
      <c r="C435" s="10" t="s">
        <v>420</v>
      </c>
      <c r="D435" s="11" t="s">
        <v>421</v>
      </c>
      <c r="E435" s="10" t="s">
        <v>1014</v>
      </c>
      <c r="F435" s="11" t="s">
        <v>1015</v>
      </c>
      <c r="G435" s="10" t="s">
        <v>154</v>
      </c>
      <c r="H435" s="11" t="s">
        <v>1020</v>
      </c>
    </row>
    <row r="436" ht="15.75" customHeight="1">
      <c r="A436" s="10" t="s">
        <v>80</v>
      </c>
      <c r="B436" s="10" t="s">
        <v>137</v>
      </c>
      <c r="C436" s="10" t="s">
        <v>424</v>
      </c>
      <c r="D436" s="11" t="s">
        <v>1016</v>
      </c>
      <c r="E436" s="10" t="s">
        <v>1014</v>
      </c>
      <c r="F436" s="11" t="s">
        <v>426</v>
      </c>
      <c r="G436" s="10" t="s">
        <v>154</v>
      </c>
      <c r="H436" s="11" t="s">
        <v>1018</v>
      </c>
    </row>
    <row r="437" ht="15.75" customHeight="1">
      <c r="A437" s="10" t="s">
        <v>85</v>
      </c>
      <c r="B437" s="10" t="s">
        <v>137</v>
      </c>
      <c r="C437" s="10" t="s">
        <v>415</v>
      </c>
      <c r="D437" s="11" t="s">
        <v>416</v>
      </c>
      <c r="E437" s="10" t="s">
        <v>1012</v>
      </c>
      <c r="F437" s="11" t="s">
        <v>1013</v>
      </c>
      <c r="G437" s="10" t="s">
        <v>154</v>
      </c>
      <c r="H437" s="11" t="s">
        <v>1019</v>
      </c>
    </row>
    <row r="438" ht="15.75" customHeight="1">
      <c r="A438" s="10" t="s">
        <v>85</v>
      </c>
      <c r="B438" s="10" t="s">
        <v>137</v>
      </c>
      <c r="C438" s="10" t="s">
        <v>420</v>
      </c>
      <c r="D438" s="11" t="s">
        <v>421</v>
      </c>
      <c r="E438" s="10" t="s">
        <v>1014</v>
      </c>
      <c r="F438" s="11" t="s">
        <v>1015</v>
      </c>
      <c r="G438" s="10" t="s">
        <v>154</v>
      </c>
      <c r="H438" s="11" t="s">
        <v>1020</v>
      </c>
    </row>
    <row r="439" ht="15.75" customHeight="1">
      <c r="A439" s="10" t="s">
        <v>85</v>
      </c>
      <c r="B439" s="10" t="s">
        <v>137</v>
      </c>
      <c r="C439" s="10" t="s">
        <v>424</v>
      </c>
      <c r="D439" s="11" t="s">
        <v>1016</v>
      </c>
      <c r="E439" s="10" t="s">
        <v>1014</v>
      </c>
      <c r="F439" s="11" t="s">
        <v>426</v>
      </c>
      <c r="G439" s="10" t="s">
        <v>154</v>
      </c>
      <c r="H439" s="11" t="s">
        <v>1018</v>
      </c>
    </row>
    <row r="440" ht="15.75" customHeight="1">
      <c r="A440" s="10" t="s">
        <v>91</v>
      </c>
      <c r="B440" s="10" t="s">
        <v>137</v>
      </c>
      <c r="C440" s="10" t="s">
        <v>415</v>
      </c>
      <c r="D440" s="11" t="s">
        <v>416</v>
      </c>
      <c r="E440" s="10" t="s">
        <v>1012</v>
      </c>
      <c r="F440" s="11" t="s">
        <v>1013</v>
      </c>
      <c r="G440" s="10" t="s">
        <v>154</v>
      </c>
      <c r="H440" s="11" t="s">
        <v>1019</v>
      </c>
    </row>
    <row r="441" ht="15.75" customHeight="1">
      <c r="A441" s="10" t="s">
        <v>91</v>
      </c>
      <c r="B441" s="10" t="s">
        <v>137</v>
      </c>
      <c r="C441" s="10" t="s">
        <v>420</v>
      </c>
      <c r="D441" s="11" t="s">
        <v>421</v>
      </c>
      <c r="E441" s="10" t="s">
        <v>1014</v>
      </c>
      <c r="F441" s="11" t="s">
        <v>1015</v>
      </c>
      <c r="G441" s="10" t="s">
        <v>154</v>
      </c>
      <c r="H441" s="11" t="s">
        <v>1020</v>
      </c>
    </row>
    <row r="442" ht="15.75" customHeight="1">
      <c r="A442" s="10" t="s">
        <v>91</v>
      </c>
      <c r="B442" s="10" t="s">
        <v>137</v>
      </c>
      <c r="C442" s="10" t="s">
        <v>424</v>
      </c>
      <c r="D442" s="11" t="s">
        <v>1016</v>
      </c>
      <c r="E442" s="10" t="s">
        <v>1014</v>
      </c>
      <c r="F442" s="11" t="s">
        <v>426</v>
      </c>
      <c r="G442" s="10" t="s">
        <v>154</v>
      </c>
      <c r="H442" s="11" t="s">
        <v>1018</v>
      </c>
    </row>
    <row r="443" ht="15.75" customHeight="1">
      <c r="A443" s="10" t="s">
        <v>106</v>
      </c>
      <c r="B443" s="10" t="s">
        <v>137</v>
      </c>
      <c r="C443" s="10" t="s">
        <v>415</v>
      </c>
      <c r="D443" s="11" t="s">
        <v>416</v>
      </c>
      <c r="E443" s="10" t="s">
        <v>1012</v>
      </c>
      <c r="F443" s="11" t="s">
        <v>1013</v>
      </c>
      <c r="G443" s="10" t="s">
        <v>154</v>
      </c>
      <c r="H443" s="11" t="s">
        <v>1019</v>
      </c>
    </row>
    <row r="444" ht="15.75" customHeight="1">
      <c r="A444" s="10" t="s">
        <v>106</v>
      </c>
      <c r="B444" s="10" t="s">
        <v>137</v>
      </c>
      <c r="C444" s="10" t="s">
        <v>420</v>
      </c>
      <c r="D444" s="11" t="s">
        <v>421</v>
      </c>
      <c r="E444" s="10" t="s">
        <v>1014</v>
      </c>
      <c r="F444" s="11" t="s">
        <v>1015</v>
      </c>
      <c r="G444" s="10" t="s">
        <v>154</v>
      </c>
      <c r="H444" s="11" t="s">
        <v>1020</v>
      </c>
    </row>
    <row r="445" ht="15.75" customHeight="1">
      <c r="A445" s="10" t="s">
        <v>106</v>
      </c>
      <c r="B445" s="10" t="s">
        <v>137</v>
      </c>
      <c r="C445" s="10" t="s">
        <v>424</v>
      </c>
      <c r="D445" s="11" t="s">
        <v>1016</v>
      </c>
      <c r="E445" s="10" t="s">
        <v>1014</v>
      </c>
      <c r="F445" s="11" t="s">
        <v>426</v>
      </c>
      <c r="G445" s="10" t="s">
        <v>154</v>
      </c>
      <c r="H445" s="11" t="s">
        <v>1018</v>
      </c>
    </row>
    <row r="446" ht="15.75" customHeight="1">
      <c r="A446" s="10" t="s">
        <v>114</v>
      </c>
      <c r="B446" s="10" t="s">
        <v>137</v>
      </c>
      <c r="C446" s="10" t="s">
        <v>415</v>
      </c>
      <c r="D446" s="11" t="s">
        <v>416</v>
      </c>
      <c r="E446" s="10" t="s">
        <v>1012</v>
      </c>
      <c r="F446" s="11" t="s">
        <v>1013</v>
      </c>
      <c r="G446" s="10" t="s">
        <v>154</v>
      </c>
      <c r="H446" s="11" t="s">
        <v>1019</v>
      </c>
    </row>
    <row r="447" ht="15.75" customHeight="1">
      <c r="A447" s="10" t="s">
        <v>114</v>
      </c>
      <c r="B447" s="10" t="s">
        <v>137</v>
      </c>
      <c r="C447" s="10" t="s">
        <v>420</v>
      </c>
      <c r="D447" s="11" t="s">
        <v>421</v>
      </c>
      <c r="E447" s="10" t="s">
        <v>1014</v>
      </c>
      <c r="F447" s="11" t="s">
        <v>1015</v>
      </c>
      <c r="G447" s="10" t="s">
        <v>154</v>
      </c>
      <c r="H447" s="11" t="s">
        <v>1020</v>
      </c>
    </row>
    <row r="448" ht="15.75" customHeight="1">
      <c r="A448" s="10" t="s">
        <v>114</v>
      </c>
      <c r="B448" s="10" t="s">
        <v>137</v>
      </c>
      <c r="C448" s="10" t="s">
        <v>424</v>
      </c>
      <c r="D448" s="11" t="s">
        <v>1016</v>
      </c>
      <c r="E448" s="10" t="s">
        <v>1014</v>
      </c>
      <c r="F448" s="11" t="s">
        <v>426</v>
      </c>
      <c r="G448" s="10" t="s">
        <v>154</v>
      </c>
      <c r="H448" s="11" t="s">
        <v>1018</v>
      </c>
    </row>
    <row r="449" ht="15.75" customHeight="1">
      <c r="A449" s="10" t="s">
        <v>126</v>
      </c>
      <c r="B449" s="10" t="s">
        <v>137</v>
      </c>
      <c r="C449" s="10" t="s">
        <v>415</v>
      </c>
      <c r="D449" s="11" t="s">
        <v>416</v>
      </c>
      <c r="E449" s="10" t="s">
        <v>1012</v>
      </c>
      <c r="F449" s="11" t="s">
        <v>1013</v>
      </c>
      <c r="G449" s="10" t="s">
        <v>154</v>
      </c>
      <c r="H449" s="11" t="s">
        <v>1019</v>
      </c>
    </row>
    <row r="450" ht="15.75" customHeight="1">
      <c r="A450" s="10" t="s">
        <v>126</v>
      </c>
      <c r="B450" s="10" t="s">
        <v>137</v>
      </c>
      <c r="C450" s="10" t="s">
        <v>420</v>
      </c>
      <c r="D450" s="11" t="s">
        <v>421</v>
      </c>
      <c r="E450" s="10" t="s">
        <v>1014</v>
      </c>
      <c r="F450" s="11" t="s">
        <v>1015</v>
      </c>
      <c r="G450" s="10" t="s">
        <v>154</v>
      </c>
      <c r="H450" s="11" t="s">
        <v>1020</v>
      </c>
    </row>
    <row r="451" ht="15.75" customHeight="1">
      <c r="A451" s="10" t="s">
        <v>126</v>
      </c>
      <c r="B451" s="10" t="s">
        <v>137</v>
      </c>
      <c r="C451" s="10" t="s">
        <v>424</v>
      </c>
      <c r="D451" s="11" t="s">
        <v>1016</v>
      </c>
      <c r="E451" s="10" t="s">
        <v>1014</v>
      </c>
      <c r="F451" s="11" t="s">
        <v>426</v>
      </c>
      <c r="G451" s="10" t="s">
        <v>154</v>
      </c>
      <c r="H451" s="11" t="s">
        <v>1018</v>
      </c>
    </row>
    <row r="452" ht="15.75" customHeight="1">
      <c r="A452" s="10" t="s">
        <v>138</v>
      </c>
      <c r="B452" s="10" t="s">
        <v>137</v>
      </c>
      <c r="C452" s="10" t="s">
        <v>415</v>
      </c>
      <c r="D452" s="11" t="s">
        <v>416</v>
      </c>
      <c r="E452" s="10" t="s">
        <v>1012</v>
      </c>
      <c r="F452" s="11" t="s">
        <v>1013</v>
      </c>
      <c r="G452" s="10" t="s">
        <v>154</v>
      </c>
      <c r="H452" s="11" t="s">
        <v>1019</v>
      </c>
    </row>
    <row r="453" ht="15.75" customHeight="1">
      <c r="A453" s="10" t="s">
        <v>138</v>
      </c>
      <c r="B453" s="10" t="s">
        <v>137</v>
      </c>
      <c r="C453" s="10" t="s">
        <v>420</v>
      </c>
      <c r="D453" s="11" t="s">
        <v>421</v>
      </c>
      <c r="E453" s="10" t="s">
        <v>1014</v>
      </c>
      <c r="F453" s="11" t="s">
        <v>1015</v>
      </c>
      <c r="G453" s="10" t="s">
        <v>154</v>
      </c>
      <c r="H453" s="11" t="s">
        <v>1020</v>
      </c>
    </row>
    <row r="454" ht="15.75" customHeight="1">
      <c r="A454" s="10" t="s">
        <v>138</v>
      </c>
      <c r="B454" s="10" t="s">
        <v>137</v>
      </c>
      <c r="C454" s="10" t="s">
        <v>424</v>
      </c>
      <c r="D454" s="11" t="s">
        <v>1016</v>
      </c>
      <c r="E454" s="10" t="s">
        <v>1014</v>
      </c>
      <c r="F454" s="11" t="s">
        <v>426</v>
      </c>
      <c r="G454" s="10" t="s">
        <v>154</v>
      </c>
      <c r="H454" s="11" t="s">
        <v>1018</v>
      </c>
    </row>
    <row r="455" ht="15.75" customHeight="1">
      <c r="A455" s="10" t="s">
        <v>158</v>
      </c>
      <c r="B455" s="10" t="s">
        <v>137</v>
      </c>
      <c r="C455" s="10" t="s">
        <v>415</v>
      </c>
      <c r="D455" s="11" t="s">
        <v>416</v>
      </c>
      <c r="E455" s="10" t="s">
        <v>1012</v>
      </c>
      <c r="F455" s="11" t="s">
        <v>1013</v>
      </c>
      <c r="G455" s="10" t="s">
        <v>154</v>
      </c>
      <c r="H455" s="11" t="s">
        <v>1019</v>
      </c>
    </row>
    <row r="456" ht="15.75" customHeight="1">
      <c r="A456" s="10" t="s">
        <v>158</v>
      </c>
      <c r="B456" s="10" t="s">
        <v>137</v>
      </c>
      <c r="C456" s="10" t="s">
        <v>420</v>
      </c>
      <c r="D456" s="11" t="s">
        <v>421</v>
      </c>
      <c r="E456" s="10" t="s">
        <v>1014</v>
      </c>
      <c r="F456" s="11" t="s">
        <v>1015</v>
      </c>
      <c r="G456" s="10" t="s">
        <v>154</v>
      </c>
      <c r="H456" s="11" t="s">
        <v>1020</v>
      </c>
    </row>
    <row r="457" ht="15.75" customHeight="1">
      <c r="A457" s="10" t="s">
        <v>158</v>
      </c>
      <c r="B457" s="10" t="s">
        <v>137</v>
      </c>
      <c r="C457" s="10" t="s">
        <v>424</v>
      </c>
      <c r="D457" s="11" t="s">
        <v>1016</v>
      </c>
      <c r="E457" s="10" t="s">
        <v>1014</v>
      </c>
      <c r="F457" s="11" t="s">
        <v>426</v>
      </c>
      <c r="G457" s="10" t="s">
        <v>154</v>
      </c>
      <c r="H457" s="11" t="s">
        <v>1018</v>
      </c>
    </row>
    <row r="458" ht="15.75" customHeight="1">
      <c r="A458" s="10" t="s">
        <v>29</v>
      </c>
      <c r="B458" s="10" t="s">
        <v>137</v>
      </c>
      <c r="C458" s="10" t="s">
        <v>415</v>
      </c>
      <c r="D458" s="11" t="s">
        <v>416</v>
      </c>
      <c r="E458" s="10" t="s">
        <v>1012</v>
      </c>
      <c r="F458" s="11" t="s">
        <v>1013</v>
      </c>
      <c r="G458" s="10" t="s">
        <v>154</v>
      </c>
      <c r="H458" s="11" t="s">
        <v>1019</v>
      </c>
    </row>
    <row r="459" ht="15.75" customHeight="1">
      <c r="A459" s="10" t="s">
        <v>29</v>
      </c>
      <c r="B459" s="10" t="s">
        <v>137</v>
      </c>
      <c r="C459" s="10" t="s">
        <v>420</v>
      </c>
      <c r="D459" s="11" t="s">
        <v>421</v>
      </c>
      <c r="E459" s="10" t="s">
        <v>1014</v>
      </c>
      <c r="F459" s="11" t="s">
        <v>1015</v>
      </c>
      <c r="G459" s="10" t="s">
        <v>154</v>
      </c>
      <c r="H459" s="11" t="s">
        <v>1020</v>
      </c>
    </row>
    <row r="460" ht="15.75" customHeight="1">
      <c r="A460" s="10" t="s">
        <v>29</v>
      </c>
      <c r="B460" s="10" t="s">
        <v>137</v>
      </c>
      <c r="C460" s="10" t="s">
        <v>424</v>
      </c>
      <c r="D460" s="11" t="s">
        <v>1016</v>
      </c>
      <c r="E460" s="10" t="s">
        <v>1014</v>
      </c>
      <c r="F460" s="11" t="s">
        <v>426</v>
      </c>
      <c r="G460" s="10" t="s">
        <v>154</v>
      </c>
      <c r="H460" s="11" t="s">
        <v>1018</v>
      </c>
    </row>
    <row r="461" ht="15.75" customHeight="1">
      <c r="A461" s="10" t="s">
        <v>193</v>
      </c>
      <c r="B461" s="10" t="s">
        <v>137</v>
      </c>
      <c r="C461" s="10" t="s">
        <v>415</v>
      </c>
      <c r="D461" s="11" t="s">
        <v>416</v>
      </c>
      <c r="E461" s="10" t="s">
        <v>1012</v>
      </c>
      <c r="F461" s="11" t="s">
        <v>1013</v>
      </c>
      <c r="G461" s="10" t="s">
        <v>154</v>
      </c>
      <c r="H461" s="11" t="s">
        <v>1019</v>
      </c>
    </row>
    <row r="462" ht="15.75" customHeight="1">
      <c r="A462" s="10" t="s">
        <v>193</v>
      </c>
      <c r="B462" s="10" t="s">
        <v>137</v>
      </c>
      <c r="C462" s="10" t="s">
        <v>420</v>
      </c>
      <c r="D462" s="11" t="s">
        <v>421</v>
      </c>
      <c r="E462" s="10" t="s">
        <v>1014</v>
      </c>
      <c r="F462" s="11" t="s">
        <v>1015</v>
      </c>
      <c r="G462" s="10" t="s">
        <v>154</v>
      </c>
      <c r="H462" s="11" t="s">
        <v>1020</v>
      </c>
    </row>
    <row r="463" ht="15.75" customHeight="1">
      <c r="A463" s="10" t="s">
        <v>193</v>
      </c>
      <c r="B463" s="10" t="s">
        <v>137</v>
      </c>
      <c r="C463" s="10" t="s">
        <v>424</v>
      </c>
      <c r="D463" s="11" t="s">
        <v>1016</v>
      </c>
      <c r="E463" s="10" t="s">
        <v>1014</v>
      </c>
      <c r="F463" s="11" t="s">
        <v>426</v>
      </c>
      <c r="G463" s="10" t="s">
        <v>154</v>
      </c>
      <c r="H463" s="11" t="s">
        <v>1018</v>
      </c>
    </row>
    <row r="464" ht="15.75" customHeight="1">
      <c r="A464" s="10" t="s">
        <v>212</v>
      </c>
      <c r="B464" s="10" t="s">
        <v>137</v>
      </c>
      <c r="C464" s="10" t="s">
        <v>415</v>
      </c>
      <c r="D464" s="11" t="s">
        <v>416</v>
      </c>
      <c r="E464" s="10" t="s">
        <v>1012</v>
      </c>
      <c r="F464" s="11" t="s">
        <v>1013</v>
      </c>
      <c r="G464" s="10" t="s">
        <v>154</v>
      </c>
      <c r="H464" s="11" t="s">
        <v>1019</v>
      </c>
    </row>
    <row r="465" ht="15.75" customHeight="1">
      <c r="A465" s="10" t="s">
        <v>212</v>
      </c>
      <c r="B465" s="10" t="s">
        <v>137</v>
      </c>
      <c r="C465" s="10" t="s">
        <v>420</v>
      </c>
      <c r="D465" s="11" t="s">
        <v>421</v>
      </c>
      <c r="E465" s="10" t="s">
        <v>1014</v>
      </c>
      <c r="F465" s="11" t="s">
        <v>1015</v>
      </c>
      <c r="G465" s="10" t="s">
        <v>154</v>
      </c>
      <c r="H465" s="11" t="s">
        <v>1020</v>
      </c>
    </row>
    <row r="466" ht="15.75" customHeight="1">
      <c r="A466" s="10" t="s">
        <v>212</v>
      </c>
      <c r="B466" s="10" t="s">
        <v>137</v>
      </c>
      <c r="C466" s="10" t="s">
        <v>424</v>
      </c>
      <c r="D466" s="11" t="s">
        <v>1016</v>
      </c>
      <c r="E466" s="10" t="s">
        <v>1014</v>
      </c>
      <c r="F466" s="11" t="s">
        <v>426</v>
      </c>
      <c r="G466" s="10" t="s">
        <v>154</v>
      </c>
      <c r="H466" s="11" t="s">
        <v>1018</v>
      </c>
    </row>
    <row r="467" ht="15.75" customHeight="1">
      <c r="A467" s="10" t="s">
        <v>244</v>
      </c>
      <c r="B467" s="10" t="s">
        <v>137</v>
      </c>
      <c r="C467" s="10" t="s">
        <v>415</v>
      </c>
      <c r="D467" s="11" t="s">
        <v>416</v>
      </c>
      <c r="E467" s="10" t="s">
        <v>1012</v>
      </c>
      <c r="F467" s="11" t="s">
        <v>1013</v>
      </c>
      <c r="G467" s="10" t="s">
        <v>154</v>
      </c>
      <c r="H467" s="11" t="s">
        <v>1019</v>
      </c>
    </row>
    <row r="468" ht="15.75" customHeight="1">
      <c r="A468" s="10" t="s">
        <v>244</v>
      </c>
      <c r="B468" s="10" t="s">
        <v>137</v>
      </c>
      <c r="C468" s="10" t="s">
        <v>420</v>
      </c>
      <c r="D468" s="11" t="s">
        <v>421</v>
      </c>
      <c r="E468" s="10" t="s">
        <v>1014</v>
      </c>
      <c r="F468" s="11" t="s">
        <v>1015</v>
      </c>
      <c r="G468" s="10" t="s">
        <v>154</v>
      </c>
      <c r="H468" s="11" t="s">
        <v>1020</v>
      </c>
    </row>
    <row r="469" ht="15.75" customHeight="1">
      <c r="A469" s="10" t="s">
        <v>244</v>
      </c>
      <c r="B469" s="10" t="s">
        <v>137</v>
      </c>
      <c r="C469" s="10" t="s">
        <v>424</v>
      </c>
      <c r="D469" s="11" t="s">
        <v>1016</v>
      </c>
      <c r="E469" s="10" t="s">
        <v>1014</v>
      </c>
      <c r="F469" s="11" t="s">
        <v>426</v>
      </c>
      <c r="G469" s="10" t="s">
        <v>154</v>
      </c>
      <c r="H469" s="11" t="s">
        <v>1018</v>
      </c>
    </row>
    <row r="470" ht="15.75" customHeight="1">
      <c r="H470" s="11" t="s">
        <v>1019</v>
      </c>
    </row>
    <row r="471" ht="15.75" customHeight="1">
      <c r="H471" s="11" t="s">
        <v>1020</v>
      </c>
    </row>
    <row r="472" ht="15.75" customHeight="1">
      <c r="H472" s="11" t="s">
        <v>1018</v>
      </c>
    </row>
    <row r="473" ht="15.75" customHeight="1">
      <c r="H473" s="11" t="s">
        <v>1019</v>
      </c>
    </row>
    <row r="474" ht="15.75" customHeight="1">
      <c r="H474" s="11" t="s">
        <v>1020</v>
      </c>
    </row>
    <row r="475" ht="15.75" customHeight="1">
      <c r="H475" s="11" t="s">
        <v>1018</v>
      </c>
    </row>
    <row r="476" ht="15.75" customHeight="1">
      <c r="H476" s="11" t="s">
        <v>1019</v>
      </c>
    </row>
    <row r="477" ht="15.75" customHeight="1">
      <c r="H477" s="11" t="s">
        <v>1020</v>
      </c>
    </row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477"/>
  <customSheetViews>
    <customSheetView guid="{73A49B1C-A539-4680-948C-6F8231757249}" filter="1" showAutoFilter="1">
      <autoFilter ref="$A$1:$G$424"/>
    </customSheetView>
  </customSheetView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7.0"/>
    <col customWidth="1" min="3" max="3" width="28.0"/>
    <col customWidth="1" min="4" max="4" width="32.0"/>
    <col customWidth="1" min="5" max="5" width="12.0"/>
    <col customWidth="1" min="6" max="6" width="41.0"/>
    <col customWidth="1" min="7" max="7" width="12.0"/>
    <col customWidth="1" min="8" max="8" width="14.0"/>
    <col customWidth="1" min="9" max="9" width="48.0"/>
    <col customWidth="1" min="10" max="26" width="8.71"/>
  </cols>
  <sheetData>
    <row r="1" ht="39.75" customHeight="1">
      <c r="A1" s="7" t="s">
        <v>0</v>
      </c>
      <c r="B1" s="7" t="s">
        <v>5</v>
      </c>
      <c r="C1" s="7" t="s">
        <v>119</v>
      </c>
      <c r="D1" s="12" t="s">
        <v>121</v>
      </c>
      <c r="E1" s="7" t="s">
        <v>123</v>
      </c>
      <c r="F1" s="7" t="s">
        <v>125</v>
      </c>
      <c r="G1" s="7" t="s">
        <v>128</v>
      </c>
      <c r="H1" s="7" t="s">
        <v>120</v>
      </c>
      <c r="I1" s="7" t="s">
        <v>132</v>
      </c>
    </row>
    <row r="2">
      <c r="A2" s="13" t="s">
        <v>9</v>
      </c>
      <c r="B2" s="13" t="s">
        <v>12</v>
      </c>
      <c r="C2" s="13" t="s">
        <v>139</v>
      </c>
      <c r="D2" s="14" t="s">
        <v>144</v>
      </c>
      <c r="E2" s="13" t="s">
        <v>145</v>
      </c>
      <c r="F2" s="13" t="s">
        <v>151</v>
      </c>
      <c r="G2" s="13" t="s">
        <v>154</v>
      </c>
      <c r="H2" s="19" t="s">
        <v>157</v>
      </c>
      <c r="I2" s="14" t="s">
        <v>164</v>
      </c>
    </row>
    <row r="3">
      <c r="A3" s="13" t="s">
        <v>9</v>
      </c>
      <c r="B3" s="13" t="s">
        <v>12</v>
      </c>
      <c r="C3" s="13" t="s">
        <v>176</v>
      </c>
      <c r="D3" s="14" t="s">
        <v>180</v>
      </c>
      <c r="E3" s="13" t="s">
        <v>145</v>
      </c>
      <c r="F3" s="13" t="s">
        <v>189</v>
      </c>
      <c r="G3" s="13" t="s">
        <v>154</v>
      </c>
      <c r="H3" s="19" t="s">
        <v>157</v>
      </c>
      <c r="I3" s="14" t="s">
        <v>164</v>
      </c>
    </row>
    <row r="4">
      <c r="A4" s="13" t="s">
        <v>9</v>
      </c>
      <c r="B4" s="13" t="s">
        <v>12</v>
      </c>
      <c r="C4" s="13" t="s">
        <v>210</v>
      </c>
      <c r="D4" s="14" t="s">
        <v>214</v>
      </c>
      <c r="E4" s="13" t="s">
        <v>187</v>
      </c>
      <c r="F4" s="13" t="s">
        <v>188</v>
      </c>
      <c r="G4" s="13" t="s">
        <v>154</v>
      </c>
      <c r="H4" s="19" t="s">
        <v>157</v>
      </c>
      <c r="I4" s="14" t="s">
        <v>164</v>
      </c>
    </row>
    <row r="5">
      <c r="A5" s="13" t="s">
        <v>9</v>
      </c>
      <c r="B5" s="13" t="s">
        <v>20</v>
      </c>
      <c r="C5" s="13" t="s">
        <v>237</v>
      </c>
      <c r="D5" s="14" t="s">
        <v>240</v>
      </c>
      <c r="E5" s="13" t="s">
        <v>145</v>
      </c>
      <c r="F5" s="13" t="s">
        <v>245</v>
      </c>
      <c r="G5" s="13" t="s">
        <v>154</v>
      </c>
      <c r="H5" s="19" t="s">
        <v>157</v>
      </c>
      <c r="I5" s="14" t="s">
        <v>164</v>
      </c>
    </row>
    <row r="6">
      <c r="A6" s="13" t="s">
        <v>9</v>
      </c>
      <c r="B6" s="13" t="s">
        <v>20</v>
      </c>
      <c r="C6" s="13" t="s">
        <v>262</v>
      </c>
      <c r="D6" s="14" t="s">
        <v>266</v>
      </c>
      <c r="E6" s="13" t="s">
        <v>187</v>
      </c>
      <c r="F6" s="13" t="s">
        <v>188</v>
      </c>
      <c r="G6" s="13" t="s">
        <v>154</v>
      </c>
      <c r="H6" s="19" t="s">
        <v>157</v>
      </c>
      <c r="I6" s="14" t="s">
        <v>164</v>
      </c>
    </row>
    <row r="7">
      <c r="A7" s="13" t="s">
        <v>9</v>
      </c>
      <c r="B7" s="13" t="s">
        <v>20</v>
      </c>
      <c r="C7" s="13" t="s">
        <v>280</v>
      </c>
      <c r="D7" s="14" t="s">
        <v>281</v>
      </c>
      <c r="E7" s="13" t="s">
        <v>187</v>
      </c>
      <c r="F7" s="13" t="s">
        <v>188</v>
      </c>
      <c r="G7" s="13" t="s">
        <v>154</v>
      </c>
      <c r="H7" s="19" t="s">
        <v>157</v>
      </c>
      <c r="I7" s="14" t="s">
        <v>164</v>
      </c>
    </row>
    <row r="8">
      <c r="A8" s="13" t="s">
        <v>9</v>
      </c>
      <c r="B8" s="13" t="s">
        <v>20</v>
      </c>
      <c r="C8" s="13" t="s">
        <v>293</v>
      </c>
      <c r="D8" s="14" t="s">
        <v>296</v>
      </c>
      <c r="E8" s="13" t="s">
        <v>187</v>
      </c>
      <c r="F8" s="13" t="s">
        <v>188</v>
      </c>
      <c r="G8" s="13" t="s">
        <v>154</v>
      </c>
      <c r="H8" s="19" t="s">
        <v>157</v>
      </c>
      <c r="I8" s="14" t="s">
        <v>164</v>
      </c>
    </row>
    <row r="9">
      <c r="A9" s="13" t="s">
        <v>9</v>
      </c>
      <c r="B9" s="13" t="s">
        <v>26</v>
      </c>
      <c r="C9" s="13" t="s">
        <v>305</v>
      </c>
      <c r="D9" s="14" t="s">
        <v>306</v>
      </c>
      <c r="E9" s="13" t="s">
        <v>145</v>
      </c>
      <c r="F9" s="13" t="s">
        <v>310</v>
      </c>
      <c r="G9" s="13" t="s">
        <v>154</v>
      </c>
      <c r="H9" s="19" t="s">
        <v>157</v>
      </c>
      <c r="I9" s="14" t="s">
        <v>164</v>
      </c>
    </row>
    <row r="10">
      <c r="A10" s="13" t="s">
        <v>9</v>
      </c>
      <c r="B10" s="13" t="s">
        <v>26</v>
      </c>
      <c r="C10" s="13" t="s">
        <v>293</v>
      </c>
      <c r="D10" s="14" t="s">
        <v>296</v>
      </c>
      <c r="E10" s="13" t="s">
        <v>187</v>
      </c>
      <c r="F10" s="13" t="s">
        <v>188</v>
      </c>
      <c r="G10" s="13" t="s">
        <v>154</v>
      </c>
      <c r="H10" s="19" t="s">
        <v>157</v>
      </c>
      <c r="I10" s="14" t="s">
        <v>164</v>
      </c>
    </row>
    <row r="11">
      <c r="A11" s="13" t="s">
        <v>9</v>
      </c>
      <c r="B11" s="13" t="s">
        <v>26</v>
      </c>
      <c r="C11" s="13" t="s">
        <v>280</v>
      </c>
      <c r="D11" s="14" t="s">
        <v>281</v>
      </c>
      <c r="E11" s="13" t="s">
        <v>187</v>
      </c>
      <c r="F11" s="13" t="s">
        <v>188</v>
      </c>
      <c r="G11" s="13" t="s">
        <v>154</v>
      </c>
      <c r="H11" s="19" t="s">
        <v>157</v>
      </c>
      <c r="I11" s="14" t="s">
        <v>164</v>
      </c>
    </row>
    <row r="12">
      <c r="A12" s="13" t="s">
        <v>9</v>
      </c>
      <c r="B12" s="13" t="s">
        <v>32</v>
      </c>
      <c r="C12" s="13" t="s">
        <v>315</v>
      </c>
      <c r="D12" s="14" t="s">
        <v>316</v>
      </c>
      <c r="E12" s="13" t="s">
        <v>145</v>
      </c>
      <c r="F12" s="13" t="s">
        <v>317</v>
      </c>
      <c r="G12" s="13" t="s">
        <v>154</v>
      </c>
      <c r="H12" s="19" t="s">
        <v>157</v>
      </c>
      <c r="I12" s="14" t="s">
        <v>164</v>
      </c>
    </row>
    <row r="13">
      <c r="A13" s="13" t="s">
        <v>9</v>
      </c>
      <c r="B13" s="13" t="s">
        <v>32</v>
      </c>
      <c r="C13" s="13" t="s">
        <v>321</v>
      </c>
      <c r="D13" s="14" t="s">
        <v>323</v>
      </c>
      <c r="E13" s="13" t="s">
        <v>202</v>
      </c>
      <c r="F13" s="13" t="s">
        <v>324</v>
      </c>
      <c r="G13" s="13" t="s">
        <v>154</v>
      </c>
      <c r="H13" s="19" t="s">
        <v>157</v>
      </c>
      <c r="I13" s="14" t="s">
        <v>164</v>
      </c>
    </row>
    <row r="14">
      <c r="A14" s="13" t="s">
        <v>9</v>
      </c>
      <c r="B14" s="13" t="s">
        <v>32</v>
      </c>
      <c r="C14" s="13" t="s">
        <v>328</v>
      </c>
      <c r="D14" s="14" t="s">
        <v>333</v>
      </c>
      <c r="E14" s="13" t="s">
        <v>187</v>
      </c>
      <c r="F14" s="13" t="s">
        <v>188</v>
      </c>
      <c r="G14" s="13" t="s">
        <v>154</v>
      </c>
      <c r="H14" s="19" t="s">
        <v>157</v>
      </c>
      <c r="I14" s="14" t="s">
        <v>164</v>
      </c>
    </row>
    <row r="15">
      <c r="A15" s="13" t="s">
        <v>9</v>
      </c>
      <c r="B15" s="13" t="s">
        <v>38</v>
      </c>
      <c r="C15" s="13" t="s">
        <v>351</v>
      </c>
      <c r="D15" s="14" t="s">
        <v>356</v>
      </c>
      <c r="E15" s="13" t="s">
        <v>145</v>
      </c>
      <c r="F15" s="13" t="s">
        <v>362</v>
      </c>
      <c r="G15" s="13" t="s">
        <v>154</v>
      </c>
      <c r="H15" s="19" t="s">
        <v>157</v>
      </c>
      <c r="I15" s="14" t="s">
        <v>164</v>
      </c>
    </row>
    <row r="16">
      <c r="A16" s="13" t="s">
        <v>9</v>
      </c>
      <c r="B16" s="13" t="s">
        <v>38</v>
      </c>
      <c r="C16" s="13" t="s">
        <v>375</v>
      </c>
      <c r="D16" s="14" t="s">
        <v>377</v>
      </c>
      <c r="E16" s="13" t="s">
        <v>187</v>
      </c>
      <c r="F16" s="13" t="s">
        <v>188</v>
      </c>
      <c r="G16" s="13" t="s">
        <v>154</v>
      </c>
      <c r="H16" s="19" t="s">
        <v>157</v>
      </c>
      <c r="I16" s="14" t="s">
        <v>164</v>
      </c>
    </row>
    <row r="17">
      <c r="A17" s="13" t="s">
        <v>9</v>
      </c>
      <c r="B17" s="13" t="s">
        <v>38</v>
      </c>
      <c r="C17" s="13" t="s">
        <v>405</v>
      </c>
      <c r="D17" s="14" t="s">
        <v>408</v>
      </c>
      <c r="E17" s="13" t="s">
        <v>145</v>
      </c>
      <c r="F17" s="13" t="s">
        <v>108</v>
      </c>
      <c r="G17" s="13" t="s">
        <v>154</v>
      </c>
      <c r="H17" s="19" t="s">
        <v>157</v>
      </c>
      <c r="I17" s="14" t="s">
        <v>164</v>
      </c>
    </row>
    <row r="18">
      <c r="A18" s="13" t="s">
        <v>9</v>
      </c>
      <c r="B18" s="13" t="s">
        <v>45</v>
      </c>
      <c r="C18" s="13" t="s">
        <v>431</v>
      </c>
      <c r="D18" s="14" t="s">
        <v>432</v>
      </c>
      <c r="E18" s="13" t="s">
        <v>202</v>
      </c>
      <c r="F18" s="13" t="s">
        <v>433</v>
      </c>
      <c r="G18" s="13" t="s">
        <v>154</v>
      </c>
      <c r="H18" s="19" t="s">
        <v>157</v>
      </c>
      <c r="I18" s="14" t="s">
        <v>164</v>
      </c>
    </row>
    <row r="19">
      <c r="A19" s="13" t="s">
        <v>9</v>
      </c>
      <c r="B19" s="13" t="s">
        <v>45</v>
      </c>
      <c r="C19" s="13" t="s">
        <v>436</v>
      </c>
      <c r="D19" s="14" t="s">
        <v>437</v>
      </c>
      <c r="E19" s="13" t="s">
        <v>145</v>
      </c>
      <c r="F19" s="13" t="s">
        <v>438</v>
      </c>
      <c r="G19" s="13" t="s">
        <v>154</v>
      </c>
      <c r="H19" s="19" t="s">
        <v>157</v>
      </c>
      <c r="I19" s="14" t="s">
        <v>164</v>
      </c>
    </row>
    <row r="20">
      <c r="A20" s="13" t="s">
        <v>9</v>
      </c>
      <c r="B20" s="13" t="s">
        <v>45</v>
      </c>
      <c r="C20" s="13" t="s">
        <v>439</v>
      </c>
      <c r="D20" s="14" t="s">
        <v>441</v>
      </c>
      <c r="E20" s="13" t="s">
        <v>187</v>
      </c>
      <c r="F20" s="13" t="s">
        <v>188</v>
      </c>
      <c r="G20" s="13" t="s">
        <v>154</v>
      </c>
      <c r="H20" s="19" t="s">
        <v>157</v>
      </c>
      <c r="I20" s="14" t="s">
        <v>164</v>
      </c>
    </row>
    <row r="21" ht="15.75" customHeight="1">
      <c r="A21" s="13" t="s">
        <v>49</v>
      </c>
      <c r="B21" s="13" t="s">
        <v>56</v>
      </c>
      <c r="C21" s="13" t="s">
        <v>442</v>
      </c>
      <c r="D21" s="14" t="s">
        <v>443</v>
      </c>
      <c r="E21" s="13" t="s">
        <v>145</v>
      </c>
      <c r="F21" s="13" t="s">
        <v>444</v>
      </c>
      <c r="G21" s="13" t="s">
        <v>154</v>
      </c>
      <c r="H21" s="19" t="s">
        <v>157</v>
      </c>
      <c r="I21" s="14" t="s">
        <v>164</v>
      </c>
    </row>
    <row r="22" ht="15.75" customHeight="1">
      <c r="A22" s="13" t="s">
        <v>49</v>
      </c>
      <c r="B22" s="13" t="s">
        <v>56</v>
      </c>
      <c r="C22" s="13" t="s">
        <v>285</v>
      </c>
      <c r="D22" s="14" t="s">
        <v>286</v>
      </c>
      <c r="E22" s="13" t="s">
        <v>145</v>
      </c>
      <c r="F22" s="13" t="s">
        <v>445</v>
      </c>
      <c r="G22" s="13" t="s">
        <v>154</v>
      </c>
      <c r="H22" s="19" t="s">
        <v>157</v>
      </c>
      <c r="I22" s="14" t="s">
        <v>164</v>
      </c>
    </row>
    <row r="23" ht="15.75" customHeight="1">
      <c r="A23" s="13" t="s">
        <v>49</v>
      </c>
      <c r="B23" s="13" t="s">
        <v>56</v>
      </c>
      <c r="C23" s="13" t="s">
        <v>448</v>
      </c>
      <c r="D23" s="14" t="s">
        <v>450</v>
      </c>
      <c r="E23" s="13" t="s">
        <v>145</v>
      </c>
      <c r="F23" s="13" t="s">
        <v>452</v>
      </c>
      <c r="G23" s="13" t="s">
        <v>154</v>
      </c>
      <c r="H23" s="19" t="s">
        <v>157</v>
      </c>
      <c r="I23" s="14" t="s">
        <v>164</v>
      </c>
    </row>
    <row r="24" ht="15.75" customHeight="1">
      <c r="A24" s="13" t="s">
        <v>49</v>
      </c>
      <c r="B24" s="13" t="s">
        <v>59</v>
      </c>
      <c r="C24" s="13" t="s">
        <v>459</v>
      </c>
      <c r="D24" s="14" t="s">
        <v>461</v>
      </c>
      <c r="E24" s="13" t="s">
        <v>145</v>
      </c>
      <c r="F24" s="13" t="s">
        <v>464</v>
      </c>
      <c r="G24" s="13" t="s">
        <v>154</v>
      </c>
      <c r="H24" s="19" t="s">
        <v>157</v>
      </c>
      <c r="I24" s="14" t="s">
        <v>164</v>
      </c>
    </row>
    <row r="25" ht="15.75" customHeight="1">
      <c r="A25" s="13" t="s">
        <v>49</v>
      </c>
      <c r="B25" s="13" t="s">
        <v>59</v>
      </c>
      <c r="C25" s="13" t="s">
        <v>285</v>
      </c>
      <c r="D25" s="14" t="s">
        <v>286</v>
      </c>
      <c r="E25" s="13" t="s">
        <v>145</v>
      </c>
      <c r="F25" s="13" t="s">
        <v>468</v>
      </c>
      <c r="G25" s="13" t="s">
        <v>154</v>
      </c>
      <c r="H25" s="19" t="s">
        <v>157</v>
      </c>
      <c r="I25" s="14" t="s">
        <v>164</v>
      </c>
    </row>
    <row r="26" ht="15.75" customHeight="1">
      <c r="A26" s="13" t="s">
        <v>49</v>
      </c>
      <c r="B26" s="13" t="s">
        <v>59</v>
      </c>
      <c r="C26" s="13" t="s">
        <v>469</v>
      </c>
      <c r="D26" s="14" t="s">
        <v>470</v>
      </c>
      <c r="E26" s="13" t="s">
        <v>187</v>
      </c>
      <c r="F26" s="13" t="s">
        <v>188</v>
      </c>
      <c r="G26" s="13" t="s">
        <v>154</v>
      </c>
      <c r="H26" s="19" t="s">
        <v>157</v>
      </c>
      <c r="I26" s="14" t="s">
        <v>164</v>
      </c>
    </row>
    <row r="27" ht="15.75" customHeight="1">
      <c r="A27" s="13" t="s">
        <v>49</v>
      </c>
      <c r="B27" s="13" t="s">
        <v>62</v>
      </c>
      <c r="C27" s="13" t="s">
        <v>237</v>
      </c>
      <c r="D27" s="14" t="s">
        <v>240</v>
      </c>
      <c r="E27" s="13" t="s">
        <v>145</v>
      </c>
      <c r="F27" s="13" t="s">
        <v>471</v>
      </c>
      <c r="G27" s="13" t="s">
        <v>154</v>
      </c>
      <c r="H27" s="19" t="s">
        <v>157</v>
      </c>
      <c r="I27" s="14" t="s">
        <v>164</v>
      </c>
    </row>
    <row r="28" ht="15.75" customHeight="1">
      <c r="A28" s="13" t="s">
        <v>49</v>
      </c>
      <c r="B28" s="13" t="s">
        <v>62</v>
      </c>
      <c r="C28" s="13" t="s">
        <v>262</v>
      </c>
      <c r="D28" s="14" t="s">
        <v>473</v>
      </c>
      <c r="E28" s="13" t="s">
        <v>187</v>
      </c>
      <c r="F28" s="13" t="s">
        <v>188</v>
      </c>
      <c r="G28" s="13" t="s">
        <v>154</v>
      </c>
      <c r="H28" s="19" t="s">
        <v>157</v>
      </c>
      <c r="I28" s="14" t="s">
        <v>164</v>
      </c>
    </row>
    <row r="29" ht="15.75" customHeight="1">
      <c r="A29" s="13" t="s">
        <v>49</v>
      </c>
      <c r="B29" s="13" t="s">
        <v>62</v>
      </c>
      <c r="C29" s="13" t="s">
        <v>280</v>
      </c>
      <c r="D29" s="14" t="s">
        <v>281</v>
      </c>
      <c r="E29" s="13" t="s">
        <v>187</v>
      </c>
      <c r="F29" s="13" t="s">
        <v>188</v>
      </c>
      <c r="G29" s="13" t="s">
        <v>154</v>
      </c>
      <c r="H29" s="19" t="s">
        <v>157</v>
      </c>
      <c r="I29" s="14" t="s">
        <v>164</v>
      </c>
    </row>
    <row r="30" ht="15.75" customHeight="1">
      <c r="A30" s="13" t="s">
        <v>49</v>
      </c>
      <c r="B30" s="13" t="s">
        <v>62</v>
      </c>
      <c r="C30" s="13" t="s">
        <v>176</v>
      </c>
      <c r="D30" s="14" t="s">
        <v>497</v>
      </c>
      <c r="E30" s="13" t="s">
        <v>145</v>
      </c>
      <c r="F30" s="13" t="s">
        <v>499</v>
      </c>
      <c r="G30" s="13" t="s">
        <v>154</v>
      </c>
      <c r="H30" s="19" t="s">
        <v>157</v>
      </c>
      <c r="I30" s="14" t="s">
        <v>164</v>
      </c>
    </row>
    <row r="31" ht="15.75" customHeight="1">
      <c r="A31" s="13" t="s">
        <v>49</v>
      </c>
      <c r="B31" s="13" t="s">
        <v>65</v>
      </c>
      <c r="C31" s="13" t="s">
        <v>500</v>
      </c>
      <c r="D31" s="14" t="s">
        <v>501</v>
      </c>
      <c r="E31" s="13" t="s">
        <v>187</v>
      </c>
      <c r="F31" s="13" t="s">
        <v>188</v>
      </c>
      <c r="G31" s="13" t="s">
        <v>154</v>
      </c>
      <c r="H31" s="19" t="s">
        <v>157</v>
      </c>
      <c r="I31" s="14" t="s">
        <v>164</v>
      </c>
    </row>
    <row r="32" ht="15.75" customHeight="1">
      <c r="A32" s="13" t="s">
        <v>49</v>
      </c>
      <c r="B32" s="13" t="s">
        <v>65</v>
      </c>
      <c r="C32" s="13" t="s">
        <v>469</v>
      </c>
      <c r="D32" s="14" t="s">
        <v>502</v>
      </c>
      <c r="E32" s="13" t="s">
        <v>187</v>
      </c>
      <c r="F32" s="13" t="s">
        <v>188</v>
      </c>
      <c r="G32" s="13" t="s">
        <v>154</v>
      </c>
      <c r="H32" s="19" t="s">
        <v>157</v>
      </c>
      <c r="I32" s="14" t="s">
        <v>164</v>
      </c>
    </row>
    <row r="33" ht="15.75" customHeight="1">
      <c r="A33" s="13" t="s">
        <v>49</v>
      </c>
      <c r="B33" s="13" t="s">
        <v>65</v>
      </c>
      <c r="C33" s="13" t="s">
        <v>509</v>
      </c>
      <c r="D33" s="14" t="s">
        <v>511</v>
      </c>
      <c r="E33" s="13" t="s">
        <v>187</v>
      </c>
      <c r="F33" s="13" t="s">
        <v>188</v>
      </c>
      <c r="G33" s="13" t="s">
        <v>154</v>
      </c>
      <c r="H33" s="19" t="s">
        <v>157</v>
      </c>
      <c r="I33" s="14" t="s">
        <v>164</v>
      </c>
    </row>
    <row r="34" ht="15.75" customHeight="1">
      <c r="A34" s="13" t="s">
        <v>49</v>
      </c>
      <c r="B34" s="13" t="s">
        <v>65</v>
      </c>
      <c r="C34" s="13" t="s">
        <v>518</v>
      </c>
      <c r="D34" s="14" t="s">
        <v>522</v>
      </c>
      <c r="E34" s="13" t="s">
        <v>145</v>
      </c>
      <c r="F34" s="13" t="s">
        <v>525</v>
      </c>
      <c r="G34" s="13" t="s">
        <v>154</v>
      </c>
      <c r="H34" s="19" t="s">
        <v>157</v>
      </c>
      <c r="I34" s="14" t="s">
        <v>164</v>
      </c>
    </row>
    <row r="35" ht="15.75" customHeight="1">
      <c r="A35" s="13" t="s">
        <v>49</v>
      </c>
      <c r="B35" s="13" t="s">
        <v>67</v>
      </c>
      <c r="C35" s="13" t="s">
        <v>542</v>
      </c>
      <c r="D35" s="14" t="s">
        <v>544</v>
      </c>
      <c r="E35" s="13" t="s">
        <v>145</v>
      </c>
      <c r="F35" s="13" t="s">
        <v>525</v>
      </c>
      <c r="G35" s="13" t="s">
        <v>154</v>
      </c>
      <c r="H35" s="19" t="s">
        <v>157</v>
      </c>
      <c r="I35" s="14" t="s">
        <v>164</v>
      </c>
    </row>
    <row r="36" ht="15.75" customHeight="1">
      <c r="A36" s="13" t="s">
        <v>49</v>
      </c>
      <c r="B36" s="13" t="s">
        <v>67</v>
      </c>
      <c r="C36" s="13" t="s">
        <v>428</v>
      </c>
      <c r="D36" s="14" t="s">
        <v>429</v>
      </c>
      <c r="E36" s="13" t="s">
        <v>145</v>
      </c>
      <c r="F36" s="13" t="s">
        <v>552</v>
      </c>
      <c r="G36" s="13" t="s">
        <v>154</v>
      </c>
      <c r="H36" s="19" t="s">
        <v>157</v>
      </c>
      <c r="I36" s="14" t="s">
        <v>164</v>
      </c>
    </row>
    <row r="37" ht="15.75" customHeight="1">
      <c r="A37" s="13" t="s">
        <v>49</v>
      </c>
      <c r="B37" s="13" t="s">
        <v>67</v>
      </c>
      <c r="C37" s="13" t="s">
        <v>500</v>
      </c>
      <c r="D37" s="14" t="s">
        <v>501</v>
      </c>
      <c r="E37" s="13" t="s">
        <v>187</v>
      </c>
      <c r="F37" s="13" t="s">
        <v>188</v>
      </c>
      <c r="G37" s="13" t="s">
        <v>154</v>
      </c>
      <c r="H37" s="19" t="s">
        <v>157</v>
      </c>
      <c r="I37" s="14" t="s">
        <v>164</v>
      </c>
    </row>
    <row r="38" ht="15.75" customHeight="1">
      <c r="A38" s="13" t="s">
        <v>49</v>
      </c>
      <c r="B38" s="13" t="s">
        <v>67</v>
      </c>
      <c r="C38" s="13" t="s">
        <v>554</v>
      </c>
      <c r="D38" s="14" t="s">
        <v>555</v>
      </c>
      <c r="E38" s="13" t="s">
        <v>145</v>
      </c>
      <c r="F38" s="13" t="s">
        <v>556</v>
      </c>
      <c r="G38" s="13" t="s">
        <v>154</v>
      </c>
      <c r="H38" s="19" t="s">
        <v>157</v>
      </c>
      <c r="I38" s="14" t="s">
        <v>164</v>
      </c>
    </row>
    <row r="39" ht="15.75" customHeight="1">
      <c r="A39" s="13" t="s">
        <v>49</v>
      </c>
      <c r="B39" s="13" t="s">
        <v>68</v>
      </c>
      <c r="C39" s="13" t="s">
        <v>560</v>
      </c>
      <c r="D39" s="14" t="s">
        <v>561</v>
      </c>
      <c r="E39" s="13" t="s">
        <v>145</v>
      </c>
      <c r="F39" s="13" t="s">
        <v>563</v>
      </c>
      <c r="G39" s="13" t="s">
        <v>154</v>
      </c>
      <c r="H39" s="19" t="s">
        <v>157</v>
      </c>
      <c r="I39" s="14" t="s">
        <v>164</v>
      </c>
    </row>
    <row r="40" ht="15.75" customHeight="1">
      <c r="A40" s="13" t="s">
        <v>49</v>
      </c>
      <c r="B40" s="13" t="s">
        <v>68</v>
      </c>
      <c r="C40" s="13" t="s">
        <v>569</v>
      </c>
      <c r="D40" s="14" t="s">
        <v>572</v>
      </c>
      <c r="E40" s="13" t="s">
        <v>145</v>
      </c>
      <c r="F40" s="13" t="s">
        <v>573</v>
      </c>
      <c r="G40" s="13" t="s">
        <v>154</v>
      </c>
      <c r="H40" s="19" t="s">
        <v>157</v>
      </c>
      <c r="I40" s="14" t="s">
        <v>164</v>
      </c>
    </row>
    <row r="41" ht="15.75" customHeight="1">
      <c r="A41" s="13" t="s">
        <v>49</v>
      </c>
      <c r="B41" s="13" t="s">
        <v>68</v>
      </c>
      <c r="C41" s="13" t="s">
        <v>575</v>
      </c>
      <c r="D41" s="14" t="s">
        <v>576</v>
      </c>
      <c r="E41" s="13" t="s">
        <v>145</v>
      </c>
      <c r="F41" s="13" t="s">
        <v>108</v>
      </c>
      <c r="G41" s="13" t="s">
        <v>154</v>
      </c>
      <c r="H41" s="19" t="s">
        <v>157</v>
      </c>
      <c r="I41" s="14" t="s">
        <v>164</v>
      </c>
    </row>
    <row r="42" ht="15.75" customHeight="1">
      <c r="A42" s="13" t="s">
        <v>49</v>
      </c>
      <c r="B42" s="13" t="s">
        <v>68</v>
      </c>
      <c r="C42" s="13" t="s">
        <v>577</v>
      </c>
      <c r="D42" s="14" t="s">
        <v>578</v>
      </c>
      <c r="E42" s="13" t="s">
        <v>145</v>
      </c>
      <c r="F42" s="13" t="s">
        <v>579</v>
      </c>
      <c r="G42" s="13" t="s">
        <v>154</v>
      </c>
      <c r="H42" s="19" t="s">
        <v>157</v>
      </c>
      <c r="I42" s="14" t="s">
        <v>164</v>
      </c>
    </row>
    <row r="43" ht="15.75" customHeight="1">
      <c r="A43" s="13" t="s">
        <v>69</v>
      </c>
      <c r="B43" s="13" t="s">
        <v>72</v>
      </c>
      <c r="C43" s="13" t="s">
        <v>587</v>
      </c>
      <c r="D43" s="14" t="s">
        <v>589</v>
      </c>
      <c r="E43" s="13" t="s">
        <v>145</v>
      </c>
      <c r="F43" s="13" t="s">
        <v>592</v>
      </c>
      <c r="G43" s="13" t="s">
        <v>154</v>
      </c>
      <c r="H43" s="19" t="s">
        <v>157</v>
      </c>
      <c r="I43" s="14" t="s">
        <v>164</v>
      </c>
    </row>
    <row r="44" ht="15.75" customHeight="1">
      <c r="A44" s="13" t="s">
        <v>69</v>
      </c>
      <c r="B44" s="13" t="s">
        <v>72</v>
      </c>
      <c r="C44" s="13" t="s">
        <v>486</v>
      </c>
      <c r="D44" s="14" t="s">
        <v>487</v>
      </c>
      <c r="E44" s="13" t="s">
        <v>145</v>
      </c>
      <c r="F44" s="13" t="s">
        <v>605</v>
      </c>
      <c r="G44" s="13" t="s">
        <v>154</v>
      </c>
      <c r="H44" s="19" t="s">
        <v>157</v>
      </c>
      <c r="I44" s="14" t="s">
        <v>164</v>
      </c>
    </row>
    <row r="45" ht="15.75" customHeight="1">
      <c r="A45" s="13" t="s">
        <v>69</v>
      </c>
      <c r="B45" s="13" t="s">
        <v>72</v>
      </c>
      <c r="C45" s="13" t="s">
        <v>489</v>
      </c>
      <c r="D45" s="14" t="s">
        <v>490</v>
      </c>
      <c r="E45" s="13" t="s">
        <v>145</v>
      </c>
      <c r="F45" s="13" t="s">
        <v>491</v>
      </c>
      <c r="G45" s="13" t="s">
        <v>154</v>
      </c>
      <c r="H45" s="19" t="s">
        <v>157</v>
      </c>
      <c r="I45" s="14" t="s">
        <v>164</v>
      </c>
    </row>
    <row r="46" ht="15.75" customHeight="1">
      <c r="A46" s="13" t="s">
        <v>69</v>
      </c>
      <c r="B46" s="13" t="s">
        <v>74</v>
      </c>
      <c r="C46" s="13" t="s">
        <v>619</v>
      </c>
      <c r="D46" s="14" t="s">
        <v>621</v>
      </c>
      <c r="E46" s="13" t="s">
        <v>187</v>
      </c>
      <c r="F46" s="13" t="s">
        <v>188</v>
      </c>
      <c r="G46" s="13" t="s">
        <v>154</v>
      </c>
      <c r="H46" s="19" t="s">
        <v>157</v>
      </c>
      <c r="I46" s="14" t="s">
        <v>164</v>
      </c>
    </row>
    <row r="47" ht="15.75" customHeight="1">
      <c r="A47" s="13" t="s">
        <v>69</v>
      </c>
      <c r="B47" s="13" t="s">
        <v>74</v>
      </c>
      <c r="C47" s="13" t="s">
        <v>623</v>
      </c>
      <c r="D47" s="14" t="s">
        <v>625</v>
      </c>
      <c r="E47" s="13" t="s">
        <v>187</v>
      </c>
      <c r="F47" s="13" t="s">
        <v>188</v>
      </c>
      <c r="G47" s="13" t="s">
        <v>154</v>
      </c>
      <c r="H47" s="19" t="s">
        <v>157</v>
      </c>
      <c r="I47" s="14" t="s">
        <v>164</v>
      </c>
    </row>
    <row r="48" ht="15.75" customHeight="1">
      <c r="A48" s="13" t="s">
        <v>69</v>
      </c>
      <c r="B48" s="13" t="s">
        <v>74</v>
      </c>
      <c r="C48" s="13" t="s">
        <v>635</v>
      </c>
      <c r="D48" s="14" t="s">
        <v>636</v>
      </c>
      <c r="E48" s="13" t="s">
        <v>187</v>
      </c>
      <c r="F48" s="13" t="s">
        <v>188</v>
      </c>
      <c r="G48" s="13" t="s">
        <v>154</v>
      </c>
      <c r="H48" s="19" t="s">
        <v>157</v>
      </c>
      <c r="I48" s="14" t="s">
        <v>164</v>
      </c>
    </row>
    <row r="49" ht="15.75" customHeight="1">
      <c r="A49" s="13" t="s">
        <v>69</v>
      </c>
      <c r="B49" s="13" t="s">
        <v>74</v>
      </c>
      <c r="C49" s="13" t="s">
        <v>486</v>
      </c>
      <c r="D49" s="14" t="s">
        <v>487</v>
      </c>
      <c r="E49" s="13" t="s">
        <v>145</v>
      </c>
      <c r="F49" s="13" t="s">
        <v>657</v>
      </c>
      <c r="G49" s="13" t="s">
        <v>154</v>
      </c>
      <c r="H49" s="19" t="s">
        <v>157</v>
      </c>
      <c r="I49" s="14" t="s">
        <v>164</v>
      </c>
    </row>
    <row r="50" ht="15.75" customHeight="1">
      <c r="A50" s="13" t="s">
        <v>69</v>
      </c>
      <c r="B50" s="13" t="s">
        <v>75</v>
      </c>
      <c r="C50" s="13" t="s">
        <v>659</v>
      </c>
      <c r="D50" s="14" t="s">
        <v>660</v>
      </c>
      <c r="E50" s="13" t="s">
        <v>145</v>
      </c>
      <c r="F50" s="13" t="s">
        <v>661</v>
      </c>
      <c r="G50" s="13" t="s">
        <v>154</v>
      </c>
      <c r="H50" s="19" t="s">
        <v>157</v>
      </c>
      <c r="I50" s="14" t="s">
        <v>164</v>
      </c>
    </row>
    <row r="51" ht="15.75" customHeight="1">
      <c r="A51" s="13" t="s">
        <v>69</v>
      </c>
      <c r="B51" s="13" t="s">
        <v>75</v>
      </c>
      <c r="C51" s="13" t="s">
        <v>489</v>
      </c>
      <c r="D51" s="14" t="s">
        <v>490</v>
      </c>
      <c r="E51" s="13" t="s">
        <v>145</v>
      </c>
      <c r="F51" s="13" t="s">
        <v>664</v>
      </c>
      <c r="G51" s="13" t="s">
        <v>154</v>
      </c>
      <c r="H51" s="19" t="s">
        <v>157</v>
      </c>
      <c r="I51" s="14" t="s">
        <v>164</v>
      </c>
    </row>
    <row r="52" ht="15.75" customHeight="1">
      <c r="A52" s="13" t="s">
        <v>69</v>
      </c>
      <c r="B52" s="13" t="s">
        <v>75</v>
      </c>
      <c r="C52" s="13" t="s">
        <v>665</v>
      </c>
      <c r="D52" s="14" t="s">
        <v>666</v>
      </c>
      <c r="E52" s="13" t="s">
        <v>145</v>
      </c>
      <c r="F52" s="13" t="s">
        <v>668</v>
      </c>
      <c r="G52" s="13" t="s">
        <v>154</v>
      </c>
      <c r="H52" s="19" t="s">
        <v>157</v>
      </c>
      <c r="I52" s="14" t="s">
        <v>164</v>
      </c>
    </row>
    <row r="53" ht="15.75" customHeight="1">
      <c r="A53" s="13" t="s">
        <v>69</v>
      </c>
      <c r="B53" s="13" t="s">
        <v>76</v>
      </c>
      <c r="C53" s="13" t="s">
        <v>672</v>
      </c>
      <c r="D53" s="14" t="s">
        <v>675</v>
      </c>
      <c r="E53" s="13" t="s">
        <v>202</v>
      </c>
      <c r="F53" s="13" t="s">
        <v>474</v>
      </c>
      <c r="G53" s="13" t="s">
        <v>154</v>
      </c>
      <c r="H53" s="19" t="s">
        <v>157</v>
      </c>
      <c r="I53" s="14" t="s">
        <v>164</v>
      </c>
    </row>
    <row r="54" ht="15.75" customHeight="1">
      <c r="A54" s="13" t="s">
        <v>69</v>
      </c>
      <c r="B54" s="13" t="s">
        <v>76</v>
      </c>
      <c r="C54" s="13" t="s">
        <v>681</v>
      </c>
      <c r="D54" s="14" t="s">
        <v>682</v>
      </c>
      <c r="E54" s="13" t="s">
        <v>145</v>
      </c>
      <c r="F54" s="13" t="s">
        <v>685</v>
      </c>
      <c r="G54" s="13" t="s">
        <v>154</v>
      </c>
      <c r="H54" s="19" t="s">
        <v>157</v>
      </c>
      <c r="I54" s="14" t="s">
        <v>164</v>
      </c>
    </row>
    <row r="55" ht="15.75" customHeight="1">
      <c r="A55" s="13" t="s">
        <v>69</v>
      </c>
      <c r="B55" s="13" t="s">
        <v>76</v>
      </c>
      <c r="C55" s="13" t="s">
        <v>176</v>
      </c>
      <c r="D55" s="14" t="s">
        <v>693</v>
      </c>
      <c r="E55" s="13" t="s">
        <v>145</v>
      </c>
      <c r="F55" s="13" t="s">
        <v>695</v>
      </c>
      <c r="G55" s="13" t="s">
        <v>154</v>
      </c>
      <c r="H55" s="19" t="s">
        <v>157</v>
      </c>
      <c r="I55" s="14" t="s">
        <v>164</v>
      </c>
    </row>
    <row r="56" ht="15.75" customHeight="1">
      <c r="A56" s="13" t="s">
        <v>69</v>
      </c>
      <c r="B56" s="13" t="s">
        <v>79</v>
      </c>
      <c r="C56" s="13" t="s">
        <v>436</v>
      </c>
      <c r="D56" s="14" t="s">
        <v>437</v>
      </c>
      <c r="E56" s="13" t="s">
        <v>145</v>
      </c>
      <c r="F56" s="13" t="s">
        <v>705</v>
      </c>
      <c r="G56" s="13" t="s">
        <v>154</v>
      </c>
      <c r="H56" s="19" t="s">
        <v>157</v>
      </c>
      <c r="I56" s="14" t="s">
        <v>164</v>
      </c>
    </row>
    <row r="57" ht="15.75" customHeight="1">
      <c r="A57" s="13" t="s">
        <v>69</v>
      </c>
      <c r="B57" s="13" t="s">
        <v>79</v>
      </c>
      <c r="C57" s="13" t="s">
        <v>672</v>
      </c>
      <c r="D57" s="14" t="s">
        <v>706</v>
      </c>
      <c r="E57" s="13" t="s">
        <v>202</v>
      </c>
      <c r="F57" s="13" t="s">
        <v>710</v>
      </c>
      <c r="G57" s="13" t="s">
        <v>154</v>
      </c>
      <c r="H57" s="19" t="s">
        <v>157</v>
      </c>
      <c r="I57" s="14" t="s">
        <v>164</v>
      </c>
    </row>
    <row r="58" ht="15.75" customHeight="1">
      <c r="A58" s="13" t="s">
        <v>69</v>
      </c>
      <c r="B58" s="13" t="s">
        <v>79</v>
      </c>
      <c r="C58" s="13" t="s">
        <v>176</v>
      </c>
      <c r="D58" s="14" t="s">
        <v>693</v>
      </c>
      <c r="E58" s="13" t="s">
        <v>145</v>
      </c>
      <c r="F58" s="13" t="s">
        <v>714</v>
      </c>
      <c r="G58" s="13" t="s">
        <v>154</v>
      </c>
      <c r="H58" s="19" t="s">
        <v>157</v>
      </c>
      <c r="I58" s="14" t="s">
        <v>164</v>
      </c>
    </row>
    <row r="59" ht="15.75" customHeight="1">
      <c r="A59" s="13" t="s">
        <v>69</v>
      </c>
      <c r="B59" s="13" t="s">
        <v>79</v>
      </c>
      <c r="C59" s="13" t="s">
        <v>721</v>
      </c>
      <c r="D59" s="14" t="s">
        <v>724</v>
      </c>
      <c r="E59" s="13" t="s">
        <v>187</v>
      </c>
      <c r="F59" s="13" t="s">
        <v>188</v>
      </c>
      <c r="G59" s="13" t="s">
        <v>154</v>
      </c>
      <c r="H59" s="19" t="s">
        <v>157</v>
      </c>
      <c r="I59" s="14" t="s">
        <v>164</v>
      </c>
    </row>
    <row r="60" ht="15.75" customHeight="1">
      <c r="A60" s="13" t="s">
        <v>80</v>
      </c>
      <c r="B60" s="13" t="s">
        <v>82</v>
      </c>
      <c r="C60" s="13" t="s">
        <v>727</v>
      </c>
      <c r="D60" s="14" t="s">
        <v>728</v>
      </c>
      <c r="E60" s="13" t="s">
        <v>202</v>
      </c>
      <c r="F60" s="13" t="s">
        <v>729</v>
      </c>
      <c r="G60" s="13" t="s">
        <v>154</v>
      </c>
      <c r="H60" s="19" t="s">
        <v>157</v>
      </c>
      <c r="I60" s="14" t="s">
        <v>164</v>
      </c>
    </row>
    <row r="61" ht="15.75" customHeight="1">
      <c r="A61" s="13" t="s">
        <v>80</v>
      </c>
      <c r="B61" s="13" t="s">
        <v>82</v>
      </c>
      <c r="C61" s="13" t="s">
        <v>731</v>
      </c>
      <c r="D61" s="14" t="s">
        <v>732</v>
      </c>
      <c r="E61" s="13" t="s">
        <v>145</v>
      </c>
      <c r="F61" s="13" t="s">
        <v>733</v>
      </c>
      <c r="G61" s="13" t="s">
        <v>154</v>
      </c>
      <c r="H61" s="19" t="s">
        <v>157</v>
      </c>
      <c r="I61" s="14" t="s">
        <v>164</v>
      </c>
    </row>
    <row r="62" ht="15.75" customHeight="1">
      <c r="A62" s="13" t="s">
        <v>80</v>
      </c>
      <c r="B62" s="13" t="s">
        <v>82</v>
      </c>
      <c r="C62" s="13" t="s">
        <v>735</v>
      </c>
      <c r="D62" s="14" t="s">
        <v>736</v>
      </c>
      <c r="E62" s="13" t="s">
        <v>145</v>
      </c>
      <c r="F62" s="13" t="s">
        <v>737</v>
      </c>
      <c r="G62" s="13" t="s">
        <v>154</v>
      </c>
      <c r="H62" s="19" t="s">
        <v>157</v>
      </c>
      <c r="I62" s="14" t="s">
        <v>164</v>
      </c>
    </row>
    <row r="63" ht="15.75" customHeight="1">
      <c r="A63" s="13" t="s">
        <v>80</v>
      </c>
      <c r="B63" s="13" t="s">
        <v>83</v>
      </c>
      <c r="C63" s="13" t="s">
        <v>739</v>
      </c>
      <c r="D63" s="14" t="s">
        <v>740</v>
      </c>
      <c r="E63" s="13" t="s">
        <v>145</v>
      </c>
      <c r="F63" s="13" t="s">
        <v>741</v>
      </c>
      <c r="G63" s="13" t="s">
        <v>154</v>
      </c>
      <c r="H63" s="19" t="s">
        <v>157</v>
      </c>
      <c r="I63" s="14" t="s">
        <v>164</v>
      </c>
    </row>
    <row r="64" ht="15.75" customHeight="1">
      <c r="A64" s="13" t="s">
        <v>80</v>
      </c>
      <c r="B64" s="13" t="s">
        <v>83</v>
      </c>
      <c r="C64" s="13" t="s">
        <v>727</v>
      </c>
      <c r="D64" s="14" t="s">
        <v>728</v>
      </c>
      <c r="E64" s="13" t="s">
        <v>202</v>
      </c>
      <c r="F64" s="13" t="s">
        <v>729</v>
      </c>
      <c r="G64" s="13" t="s">
        <v>154</v>
      </c>
      <c r="H64" s="19" t="s">
        <v>157</v>
      </c>
      <c r="I64" s="14" t="s">
        <v>164</v>
      </c>
    </row>
    <row r="65" ht="15.75" customHeight="1">
      <c r="A65" s="13" t="s">
        <v>80</v>
      </c>
      <c r="B65" s="13" t="s">
        <v>83</v>
      </c>
      <c r="C65" s="13" t="s">
        <v>731</v>
      </c>
      <c r="D65" s="14" t="s">
        <v>746</v>
      </c>
      <c r="E65" s="13" t="s">
        <v>145</v>
      </c>
      <c r="F65" s="13" t="s">
        <v>747</v>
      </c>
      <c r="G65" s="13" t="s">
        <v>154</v>
      </c>
      <c r="H65" s="19" t="s">
        <v>157</v>
      </c>
      <c r="I65" s="14" t="s">
        <v>164</v>
      </c>
    </row>
    <row r="66" ht="15.75" customHeight="1">
      <c r="A66" s="13" t="s">
        <v>85</v>
      </c>
      <c r="B66" s="13" t="s">
        <v>87</v>
      </c>
      <c r="C66" s="13" t="s">
        <v>749</v>
      </c>
      <c r="D66" s="14" t="s">
        <v>750</v>
      </c>
      <c r="E66" s="13" t="s">
        <v>145</v>
      </c>
      <c r="F66" s="13" t="s">
        <v>751</v>
      </c>
      <c r="G66" s="13" t="s">
        <v>154</v>
      </c>
      <c r="H66" s="19" t="s">
        <v>157</v>
      </c>
      <c r="I66" s="14" t="s">
        <v>164</v>
      </c>
    </row>
    <row r="67" ht="15.75" customHeight="1">
      <c r="A67" s="13" t="s">
        <v>85</v>
      </c>
      <c r="B67" s="13" t="s">
        <v>87</v>
      </c>
      <c r="C67" s="13" t="s">
        <v>753</v>
      </c>
      <c r="D67" s="14" t="s">
        <v>754</v>
      </c>
      <c r="E67" s="13" t="s">
        <v>145</v>
      </c>
      <c r="F67" s="13" t="s">
        <v>755</v>
      </c>
      <c r="G67" s="13" t="s">
        <v>154</v>
      </c>
      <c r="H67" s="19" t="s">
        <v>157</v>
      </c>
      <c r="I67" s="14" t="s">
        <v>164</v>
      </c>
    </row>
    <row r="68" ht="15.75" customHeight="1">
      <c r="A68" s="13" t="s">
        <v>85</v>
      </c>
      <c r="B68" s="13" t="s">
        <v>89</v>
      </c>
      <c r="C68" s="13" t="s">
        <v>757</v>
      </c>
      <c r="D68" s="14" t="s">
        <v>758</v>
      </c>
      <c r="E68" s="13" t="s">
        <v>145</v>
      </c>
      <c r="F68" s="13" t="s">
        <v>759</v>
      </c>
      <c r="G68" s="13" t="s">
        <v>154</v>
      </c>
      <c r="H68" s="19" t="s">
        <v>157</v>
      </c>
      <c r="I68" s="14" t="s">
        <v>164</v>
      </c>
    </row>
    <row r="69" ht="15.75" customHeight="1">
      <c r="A69" s="13" t="s">
        <v>85</v>
      </c>
      <c r="B69" s="13" t="s">
        <v>89</v>
      </c>
      <c r="C69" s="13" t="s">
        <v>749</v>
      </c>
      <c r="D69" s="14" t="s">
        <v>750</v>
      </c>
      <c r="E69" s="13" t="s">
        <v>145</v>
      </c>
      <c r="F69" s="13" t="s">
        <v>751</v>
      </c>
      <c r="G69" s="13" t="s">
        <v>154</v>
      </c>
      <c r="H69" s="19" t="s">
        <v>157</v>
      </c>
      <c r="I69" s="14" t="s">
        <v>164</v>
      </c>
    </row>
    <row r="70" ht="15.75" customHeight="1">
      <c r="A70" s="13" t="s">
        <v>85</v>
      </c>
      <c r="B70" s="13" t="s">
        <v>90</v>
      </c>
      <c r="C70" s="13" t="s">
        <v>564</v>
      </c>
      <c r="D70" s="14" t="s">
        <v>565</v>
      </c>
      <c r="E70" s="13" t="s">
        <v>145</v>
      </c>
      <c r="F70" s="13" t="s">
        <v>764</v>
      </c>
      <c r="G70" s="13" t="s">
        <v>154</v>
      </c>
      <c r="H70" s="19" t="s">
        <v>157</v>
      </c>
      <c r="I70" s="14" t="s">
        <v>164</v>
      </c>
    </row>
    <row r="71" ht="15.75" customHeight="1">
      <c r="A71" s="13" t="s">
        <v>85</v>
      </c>
      <c r="B71" s="13" t="s">
        <v>90</v>
      </c>
      <c r="C71" s="13" t="s">
        <v>749</v>
      </c>
      <c r="D71" s="14" t="s">
        <v>750</v>
      </c>
      <c r="E71" s="13" t="s">
        <v>145</v>
      </c>
      <c r="F71" s="13" t="s">
        <v>751</v>
      </c>
      <c r="G71" s="13" t="s">
        <v>154</v>
      </c>
      <c r="H71" s="19" t="s">
        <v>157</v>
      </c>
      <c r="I71" s="14" t="s">
        <v>164</v>
      </c>
    </row>
    <row r="72" ht="15.75" customHeight="1">
      <c r="A72" s="13" t="s">
        <v>85</v>
      </c>
      <c r="B72" s="13" t="s">
        <v>90</v>
      </c>
      <c r="C72" s="13" t="s">
        <v>753</v>
      </c>
      <c r="D72" s="14" t="s">
        <v>754</v>
      </c>
      <c r="E72" s="13" t="s">
        <v>145</v>
      </c>
      <c r="F72" s="13" t="s">
        <v>755</v>
      </c>
      <c r="G72" s="13" t="s">
        <v>154</v>
      </c>
      <c r="H72" s="19" t="s">
        <v>157</v>
      </c>
      <c r="I72" s="14" t="s">
        <v>164</v>
      </c>
    </row>
    <row r="73" ht="15.75" customHeight="1">
      <c r="A73" s="13" t="s">
        <v>91</v>
      </c>
      <c r="B73" s="13" t="s">
        <v>87</v>
      </c>
      <c r="C73" s="13" t="s">
        <v>775</v>
      </c>
      <c r="D73" s="14" t="s">
        <v>776</v>
      </c>
      <c r="E73" s="13" t="s">
        <v>145</v>
      </c>
      <c r="F73" s="13" t="s">
        <v>779</v>
      </c>
      <c r="G73" s="13" t="s">
        <v>154</v>
      </c>
      <c r="H73" s="19" t="s">
        <v>157</v>
      </c>
      <c r="I73" s="14" t="s">
        <v>164</v>
      </c>
    </row>
    <row r="74" ht="15.75" customHeight="1">
      <c r="A74" s="13" t="s">
        <v>91</v>
      </c>
      <c r="B74" s="13" t="s">
        <v>87</v>
      </c>
      <c r="C74" s="13" t="s">
        <v>785</v>
      </c>
      <c r="D74" s="14" t="s">
        <v>786</v>
      </c>
      <c r="E74" s="13" t="s">
        <v>145</v>
      </c>
      <c r="F74" s="13" t="s">
        <v>789</v>
      </c>
      <c r="G74" s="13" t="s">
        <v>154</v>
      </c>
      <c r="H74" s="19" t="s">
        <v>157</v>
      </c>
      <c r="I74" s="14" t="s">
        <v>164</v>
      </c>
    </row>
    <row r="75" ht="15.75" customHeight="1">
      <c r="A75" s="13" t="s">
        <v>91</v>
      </c>
      <c r="B75" s="13" t="s">
        <v>95</v>
      </c>
      <c r="C75" s="13" t="s">
        <v>790</v>
      </c>
      <c r="D75" s="14" t="s">
        <v>791</v>
      </c>
      <c r="E75" s="13" t="s">
        <v>145</v>
      </c>
      <c r="F75" s="13" t="s">
        <v>792</v>
      </c>
      <c r="G75" s="13" t="s">
        <v>154</v>
      </c>
      <c r="H75" s="19" t="s">
        <v>157</v>
      </c>
      <c r="I75" s="14" t="s">
        <v>164</v>
      </c>
    </row>
    <row r="76" ht="15.75" customHeight="1">
      <c r="A76" s="13" t="s">
        <v>91</v>
      </c>
      <c r="B76" s="13" t="s">
        <v>95</v>
      </c>
      <c r="C76" s="13" t="s">
        <v>785</v>
      </c>
      <c r="D76" s="14" t="s">
        <v>786</v>
      </c>
      <c r="E76" s="13" t="s">
        <v>145</v>
      </c>
      <c r="F76" s="13" t="s">
        <v>789</v>
      </c>
      <c r="G76" s="13" t="s">
        <v>154</v>
      </c>
      <c r="H76" s="19" t="s">
        <v>157</v>
      </c>
      <c r="I76" s="14" t="s">
        <v>164</v>
      </c>
    </row>
    <row r="77" ht="15.75" customHeight="1">
      <c r="A77" s="13" t="s">
        <v>91</v>
      </c>
      <c r="B77" s="13" t="s">
        <v>95</v>
      </c>
      <c r="C77" s="13" t="s">
        <v>794</v>
      </c>
      <c r="D77" s="14" t="s">
        <v>795</v>
      </c>
      <c r="E77" s="13" t="s">
        <v>187</v>
      </c>
      <c r="F77" s="13" t="s">
        <v>188</v>
      </c>
      <c r="G77" s="13" t="s">
        <v>154</v>
      </c>
      <c r="H77" s="19" t="s">
        <v>157</v>
      </c>
      <c r="I77" s="14" t="s">
        <v>164</v>
      </c>
    </row>
    <row r="78" ht="15.75" customHeight="1">
      <c r="A78" s="13" t="s">
        <v>91</v>
      </c>
      <c r="B78" s="13" t="s">
        <v>95</v>
      </c>
      <c r="C78" s="13" t="s">
        <v>796</v>
      </c>
      <c r="D78" s="14" t="s">
        <v>798</v>
      </c>
      <c r="E78" s="13" t="s">
        <v>145</v>
      </c>
      <c r="F78" s="13" t="s">
        <v>799</v>
      </c>
      <c r="G78" s="13" t="s">
        <v>154</v>
      </c>
      <c r="H78" s="19" t="s">
        <v>157</v>
      </c>
      <c r="I78" s="14" t="s">
        <v>164</v>
      </c>
    </row>
    <row r="79" ht="15.75" customHeight="1">
      <c r="A79" s="13" t="s">
        <v>91</v>
      </c>
      <c r="B79" s="13" t="s">
        <v>95</v>
      </c>
      <c r="C79" s="13" t="s">
        <v>800</v>
      </c>
      <c r="D79" s="13" t="s">
        <v>801</v>
      </c>
      <c r="E79" s="13" t="s">
        <v>187</v>
      </c>
      <c r="F79" s="13" t="s">
        <v>188</v>
      </c>
      <c r="G79" s="13" t="s">
        <v>154</v>
      </c>
      <c r="H79" s="19" t="s">
        <v>157</v>
      </c>
      <c r="I79" s="14" t="s">
        <v>164</v>
      </c>
    </row>
    <row r="80" ht="15.75" customHeight="1">
      <c r="A80" s="13" t="s">
        <v>91</v>
      </c>
      <c r="B80" s="13" t="s">
        <v>95</v>
      </c>
      <c r="C80" s="13" t="s">
        <v>802</v>
      </c>
      <c r="D80" s="14" t="s">
        <v>804</v>
      </c>
      <c r="E80" s="13" t="s">
        <v>187</v>
      </c>
      <c r="F80" s="13" t="s">
        <v>188</v>
      </c>
      <c r="G80" s="13" t="s">
        <v>154</v>
      </c>
      <c r="H80" s="19" t="s">
        <v>157</v>
      </c>
      <c r="I80" s="14" t="s">
        <v>164</v>
      </c>
    </row>
    <row r="81" ht="15.75" customHeight="1">
      <c r="A81" s="13" t="s">
        <v>91</v>
      </c>
      <c r="B81" s="13" t="s">
        <v>97</v>
      </c>
      <c r="C81" s="13" t="s">
        <v>805</v>
      </c>
      <c r="D81" s="14" t="s">
        <v>806</v>
      </c>
      <c r="E81" s="13" t="s">
        <v>187</v>
      </c>
      <c r="F81" s="13" t="s">
        <v>188</v>
      </c>
      <c r="G81" s="13" t="s">
        <v>154</v>
      </c>
      <c r="H81" s="19" t="s">
        <v>157</v>
      </c>
      <c r="I81" s="14" t="s">
        <v>164</v>
      </c>
    </row>
    <row r="82" ht="15.75" customHeight="1">
      <c r="A82" s="13" t="s">
        <v>91</v>
      </c>
      <c r="B82" s="13" t="s">
        <v>97</v>
      </c>
      <c r="C82" s="13" t="s">
        <v>800</v>
      </c>
      <c r="D82" s="13" t="s">
        <v>801</v>
      </c>
      <c r="E82" s="13" t="s">
        <v>187</v>
      </c>
      <c r="F82" s="13" t="s">
        <v>188</v>
      </c>
      <c r="G82" s="13" t="s">
        <v>154</v>
      </c>
      <c r="H82" s="19" t="s">
        <v>157</v>
      </c>
      <c r="I82" s="14" t="s">
        <v>164</v>
      </c>
    </row>
    <row r="83" ht="15.75" customHeight="1">
      <c r="A83" s="13" t="s">
        <v>91</v>
      </c>
      <c r="B83" s="13" t="s">
        <v>97</v>
      </c>
      <c r="C83" s="13" t="s">
        <v>808</v>
      </c>
      <c r="D83" s="14" t="s">
        <v>809</v>
      </c>
      <c r="E83" s="13" t="s">
        <v>187</v>
      </c>
      <c r="F83" s="13" t="s">
        <v>188</v>
      </c>
      <c r="G83" s="13" t="s">
        <v>154</v>
      </c>
      <c r="H83" s="19" t="s">
        <v>157</v>
      </c>
      <c r="I83" s="14" t="s">
        <v>164</v>
      </c>
    </row>
    <row r="84" ht="15.75" customHeight="1">
      <c r="A84" s="13" t="s">
        <v>91</v>
      </c>
      <c r="B84" s="13" t="s">
        <v>98</v>
      </c>
      <c r="C84" s="13" t="s">
        <v>811</v>
      </c>
      <c r="D84" s="14" t="s">
        <v>812</v>
      </c>
      <c r="E84" s="13" t="s">
        <v>145</v>
      </c>
      <c r="F84" s="13" t="s">
        <v>814</v>
      </c>
      <c r="G84" s="13" t="s">
        <v>154</v>
      </c>
      <c r="H84" s="19" t="s">
        <v>157</v>
      </c>
      <c r="I84" s="14" t="s">
        <v>164</v>
      </c>
    </row>
    <row r="85" ht="15.75" customHeight="1">
      <c r="A85" s="13" t="s">
        <v>91</v>
      </c>
      <c r="B85" s="13" t="s">
        <v>98</v>
      </c>
      <c r="C85" s="13" t="s">
        <v>815</v>
      </c>
      <c r="D85" s="14" t="s">
        <v>816</v>
      </c>
      <c r="E85" s="13" t="s">
        <v>187</v>
      </c>
      <c r="F85" s="13" t="s">
        <v>188</v>
      </c>
      <c r="G85" s="13" t="s">
        <v>154</v>
      </c>
      <c r="H85" s="19" t="s">
        <v>157</v>
      </c>
      <c r="I85" s="14" t="s">
        <v>164</v>
      </c>
    </row>
    <row r="86" ht="15.75" customHeight="1">
      <c r="A86" s="13" t="s">
        <v>91</v>
      </c>
      <c r="B86" s="13" t="s">
        <v>98</v>
      </c>
      <c r="C86" s="13" t="s">
        <v>818</v>
      </c>
      <c r="D86" s="14" t="s">
        <v>819</v>
      </c>
      <c r="E86" s="13" t="s">
        <v>187</v>
      </c>
      <c r="F86" s="13" t="s">
        <v>188</v>
      </c>
      <c r="G86" s="13" t="s">
        <v>154</v>
      </c>
      <c r="H86" s="19" t="s">
        <v>157</v>
      </c>
      <c r="I86" s="14" t="s">
        <v>164</v>
      </c>
    </row>
    <row r="87" ht="15.75" customHeight="1">
      <c r="A87" s="13" t="s">
        <v>91</v>
      </c>
      <c r="B87" s="13" t="s">
        <v>100</v>
      </c>
      <c r="C87" s="13" t="s">
        <v>826</v>
      </c>
      <c r="D87" s="14" t="s">
        <v>828</v>
      </c>
      <c r="E87" s="13" t="s">
        <v>145</v>
      </c>
      <c r="F87" s="13" t="s">
        <v>832</v>
      </c>
      <c r="G87" s="13" t="s">
        <v>154</v>
      </c>
      <c r="H87" s="19" t="s">
        <v>157</v>
      </c>
      <c r="I87" s="14" t="s">
        <v>164</v>
      </c>
    </row>
    <row r="88" ht="15.75" customHeight="1">
      <c r="A88" s="13" t="s">
        <v>91</v>
      </c>
      <c r="B88" s="13" t="s">
        <v>100</v>
      </c>
      <c r="C88" s="13" t="s">
        <v>838</v>
      </c>
      <c r="D88" s="14" t="s">
        <v>840</v>
      </c>
      <c r="E88" s="13" t="s">
        <v>187</v>
      </c>
      <c r="F88" s="13" t="s">
        <v>188</v>
      </c>
      <c r="G88" s="13" t="s">
        <v>154</v>
      </c>
      <c r="H88" s="19" t="s">
        <v>157</v>
      </c>
      <c r="I88" s="14" t="s">
        <v>164</v>
      </c>
    </row>
    <row r="89" ht="15.75" customHeight="1">
      <c r="A89" s="13" t="s">
        <v>91</v>
      </c>
      <c r="B89" s="13" t="s">
        <v>100</v>
      </c>
      <c r="C89" s="13" t="s">
        <v>849</v>
      </c>
      <c r="D89" s="14" t="s">
        <v>850</v>
      </c>
      <c r="E89" s="13" t="s">
        <v>187</v>
      </c>
      <c r="F89" s="13" t="s">
        <v>188</v>
      </c>
      <c r="G89" s="13" t="s">
        <v>154</v>
      </c>
      <c r="H89" s="19" t="s">
        <v>157</v>
      </c>
      <c r="I89" s="14" t="s">
        <v>164</v>
      </c>
    </row>
    <row r="90" ht="15.75" customHeight="1">
      <c r="A90" s="13" t="s">
        <v>91</v>
      </c>
      <c r="B90" s="13" t="s">
        <v>100</v>
      </c>
      <c r="C90" s="13" t="s">
        <v>852</v>
      </c>
      <c r="D90" s="14" t="s">
        <v>853</v>
      </c>
      <c r="E90" s="13" t="s">
        <v>187</v>
      </c>
      <c r="F90" s="13" t="s">
        <v>188</v>
      </c>
      <c r="G90" s="13" t="s">
        <v>154</v>
      </c>
      <c r="H90" s="19" t="s">
        <v>157</v>
      </c>
      <c r="I90" s="14" t="s">
        <v>164</v>
      </c>
    </row>
    <row r="91" ht="15.75" customHeight="1">
      <c r="A91" s="13" t="s">
        <v>91</v>
      </c>
      <c r="B91" s="13" t="s">
        <v>100</v>
      </c>
      <c r="C91" s="13" t="s">
        <v>855</v>
      </c>
      <c r="D91" s="14" t="s">
        <v>856</v>
      </c>
      <c r="E91" s="13" t="s">
        <v>187</v>
      </c>
      <c r="F91" s="13" t="s">
        <v>188</v>
      </c>
      <c r="G91" s="13" t="s">
        <v>154</v>
      </c>
      <c r="H91" s="19" t="s">
        <v>157</v>
      </c>
      <c r="I91" s="14" t="s">
        <v>164</v>
      </c>
    </row>
    <row r="92" ht="15.75" customHeight="1">
      <c r="A92" s="13" t="s">
        <v>91</v>
      </c>
      <c r="B92" s="13" t="s">
        <v>101</v>
      </c>
      <c r="C92" s="13" t="s">
        <v>859</v>
      </c>
      <c r="D92" s="14" t="s">
        <v>861</v>
      </c>
      <c r="E92" s="13" t="s">
        <v>145</v>
      </c>
      <c r="F92" s="13"/>
      <c r="G92" s="13" t="s">
        <v>154</v>
      </c>
      <c r="H92" s="19" t="s">
        <v>157</v>
      </c>
      <c r="I92" s="14" t="s">
        <v>164</v>
      </c>
    </row>
    <row r="93" ht="15.75" customHeight="1">
      <c r="A93" s="13" t="s">
        <v>91</v>
      </c>
      <c r="B93" s="13" t="s">
        <v>101</v>
      </c>
      <c r="C93" s="13" t="s">
        <v>866</v>
      </c>
      <c r="D93" s="14" t="s">
        <v>867</v>
      </c>
      <c r="E93" s="13" t="s">
        <v>145</v>
      </c>
      <c r="F93" s="13" t="s">
        <v>868</v>
      </c>
      <c r="G93" s="13" t="s">
        <v>154</v>
      </c>
      <c r="H93" s="19" t="s">
        <v>157</v>
      </c>
      <c r="I93" s="14" t="s">
        <v>164</v>
      </c>
    </row>
    <row r="94" ht="15.75" customHeight="1">
      <c r="A94" s="13" t="s">
        <v>91</v>
      </c>
      <c r="B94" s="13" t="s">
        <v>101</v>
      </c>
      <c r="C94" s="13" t="s">
        <v>870</v>
      </c>
      <c r="D94" s="14" t="s">
        <v>871</v>
      </c>
      <c r="E94" s="13" t="s">
        <v>145</v>
      </c>
      <c r="F94" s="13" t="s">
        <v>646</v>
      </c>
      <c r="G94" s="13" t="s">
        <v>154</v>
      </c>
      <c r="H94" s="19" t="s">
        <v>157</v>
      </c>
      <c r="I94" s="14" t="s">
        <v>164</v>
      </c>
    </row>
    <row r="95" ht="15.75" customHeight="1">
      <c r="A95" s="13" t="s">
        <v>91</v>
      </c>
      <c r="B95" s="13" t="s">
        <v>101</v>
      </c>
      <c r="C95" s="13" t="s">
        <v>802</v>
      </c>
      <c r="D95" s="14" t="s">
        <v>804</v>
      </c>
      <c r="E95" s="13" t="s">
        <v>187</v>
      </c>
      <c r="F95" s="13" t="s">
        <v>188</v>
      </c>
      <c r="G95" s="13" t="s">
        <v>154</v>
      </c>
      <c r="H95" s="19" t="s">
        <v>157</v>
      </c>
      <c r="I95" s="14" t="s">
        <v>164</v>
      </c>
    </row>
    <row r="96" ht="15.75" customHeight="1">
      <c r="A96" s="13" t="s">
        <v>91</v>
      </c>
      <c r="B96" s="13" t="s">
        <v>103</v>
      </c>
      <c r="C96" s="13" t="s">
        <v>878</v>
      </c>
      <c r="D96" s="14" t="s">
        <v>763</v>
      </c>
      <c r="E96" s="13" t="s">
        <v>145</v>
      </c>
      <c r="F96" s="13" t="s">
        <v>792</v>
      </c>
      <c r="G96" s="13" t="s">
        <v>154</v>
      </c>
      <c r="H96" s="19" t="s">
        <v>157</v>
      </c>
      <c r="I96" s="14" t="s">
        <v>164</v>
      </c>
    </row>
    <row r="97" ht="15.75" customHeight="1">
      <c r="A97" s="13" t="s">
        <v>91</v>
      </c>
      <c r="B97" s="13" t="s">
        <v>103</v>
      </c>
      <c r="C97" s="13" t="s">
        <v>486</v>
      </c>
      <c r="D97" s="14" t="s">
        <v>487</v>
      </c>
      <c r="E97" s="13" t="s">
        <v>145</v>
      </c>
      <c r="F97" s="13" t="s">
        <v>882</v>
      </c>
      <c r="G97" s="13" t="s">
        <v>154</v>
      </c>
      <c r="H97" s="19" t="s">
        <v>157</v>
      </c>
      <c r="I97" s="14" t="s">
        <v>164</v>
      </c>
    </row>
    <row r="98" ht="15.75" customHeight="1">
      <c r="A98" s="13" t="s">
        <v>91</v>
      </c>
      <c r="B98" s="13" t="s">
        <v>103</v>
      </c>
      <c r="C98" s="13" t="s">
        <v>883</v>
      </c>
      <c r="D98" s="14" t="s">
        <v>884</v>
      </c>
      <c r="E98" s="13" t="s">
        <v>187</v>
      </c>
      <c r="F98" s="13" t="s">
        <v>188</v>
      </c>
      <c r="G98" s="13" t="s">
        <v>154</v>
      </c>
      <c r="H98" s="19" t="s">
        <v>157</v>
      </c>
      <c r="I98" s="14" t="s">
        <v>164</v>
      </c>
    </row>
    <row r="99" ht="15.75" customHeight="1">
      <c r="A99" s="13" t="s">
        <v>91</v>
      </c>
      <c r="B99" s="13" t="s">
        <v>105</v>
      </c>
      <c r="C99" s="13" t="s">
        <v>637</v>
      </c>
      <c r="D99" s="14" t="s">
        <v>638</v>
      </c>
      <c r="E99" s="13" t="s">
        <v>145</v>
      </c>
      <c r="F99" s="13" t="s">
        <v>887</v>
      </c>
      <c r="G99" s="13" t="s">
        <v>154</v>
      </c>
      <c r="H99" s="19" t="s">
        <v>157</v>
      </c>
      <c r="I99" s="14" t="s">
        <v>164</v>
      </c>
    </row>
    <row r="100" ht="15.75" customHeight="1">
      <c r="A100" s="13" t="s">
        <v>91</v>
      </c>
      <c r="B100" s="13" t="s">
        <v>105</v>
      </c>
      <c r="C100" s="13" t="s">
        <v>640</v>
      </c>
      <c r="D100" s="14" t="s">
        <v>641</v>
      </c>
      <c r="E100" s="13" t="s">
        <v>145</v>
      </c>
      <c r="F100" s="13" t="s">
        <v>642</v>
      </c>
      <c r="G100" s="13" t="s">
        <v>154</v>
      </c>
      <c r="H100" s="19" t="s">
        <v>157</v>
      </c>
      <c r="I100" s="14" t="s">
        <v>164</v>
      </c>
    </row>
    <row r="101" ht="15.75" customHeight="1">
      <c r="A101" s="13" t="s">
        <v>91</v>
      </c>
      <c r="B101" s="13" t="s">
        <v>105</v>
      </c>
      <c r="C101" s="13" t="s">
        <v>644</v>
      </c>
      <c r="D101" s="14" t="s">
        <v>645</v>
      </c>
      <c r="E101" s="13" t="s">
        <v>145</v>
      </c>
      <c r="F101" s="13" t="s">
        <v>646</v>
      </c>
      <c r="G101" s="13" t="s">
        <v>154</v>
      </c>
      <c r="H101" s="19" t="s">
        <v>157</v>
      </c>
      <c r="I101" s="14" t="s">
        <v>164</v>
      </c>
    </row>
    <row r="102" ht="15.75" customHeight="1">
      <c r="A102" s="13" t="s">
        <v>91</v>
      </c>
      <c r="B102" s="13" t="s">
        <v>105</v>
      </c>
      <c r="C102" s="13" t="s">
        <v>894</v>
      </c>
      <c r="D102" s="14" t="s">
        <v>898</v>
      </c>
      <c r="E102" s="13" t="s">
        <v>202</v>
      </c>
      <c r="F102" s="13" t="s">
        <v>901</v>
      </c>
      <c r="G102" s="13" t="s">
        <v>154</v>
      </c>
      <c r="H102" s="19" t="s">
        <v>157</v>
      </c>
      <c r="I102" s="14" t="s">
        <v>164</v>
      </c>
    </row>
    <row r="103" ht="15.75" customHeight="1">
      <c r="A103" s="13" t="s">
        <v>91</v>
      </c>
      <c r="B103" s="13" t="s">
        <v>108</v>
      </c>
      <c r="C103" s="13" t="s">
        <v>495</v>
      </c>
      <c r="D103" s="14" t="s">
        <v>907</v>
      </c>
      <c r="E103" s="13" t="s">
        <v>145</v>
      </c>
      <c r="F103" s="13" t="s">
        <v>108</v>
      </c>
      <c r="G103" s="13" t="s">
        <v>154</v>
      </c>
      <c r="H103" s="19" t="s">
        <v>157</v>
      </c>
      <c r="I103" s="14" t="s">
        <v>164</v>
      </c>
    </row>
    <row r="104" ht="15.75" customHeight="1">
      <c r="A104" s="13" t="s">
        <v>91</v>
      </c>
      <c r="B104" s="13" t="s">
        <v>108</v>
      </c>
      <c r="C104" s="13" t="s">
        <v>911</v>
      </c>
      <c r="D104" s="14" t="s">
        <v>912</v>
      </c>
      <c r="E104" s="13" t="s">
        <v>145</v>
      </c>
      <c r="F104" s="13" t="s">
        <v>913</v>
      </c>
      <c r="G104" s="13" t="s">
        <v>154</v>
      </c>
      <c r="H104" s="19" t="s">
        <v>157</v>
      </c>
      <c r="I104" s="14" t="s">
        <v>164</v>
      </c>
    </row>
    <row r="105" ht="15.75" customHeight="1">
      <c r="A105" s="13" t="s">
        <v>91</v>
      </c>
      <c r="B105" s="13" t="s">
        <v>108</v>
      </c>
      <c r="C105" s="13" t="s">
        <v>915</v>
      </c>
      <c r="D105" s="14" t="s">
        <v>916</v>
      </c>
      <c r="E105" s="13" t="s">
        <v>145</v>
      </c>
      <c r="F105" s="13" t="s">
        <v>917</v>
      </c>
      <c r="G105" s="13" t="s">
        <v>154</v>
      </c>
      <c r="H105" s="19" t="s">
        <v>157</v>
      </c>
      <c r="I105" s="14" t="s">
        <v>164</v>
      </c>
    </row>
    <row r="106" ht="15.75" customHeight="1">
      <c r="A106" s="13" t="s">
        <v>106</v>
      </c>
      <c r="B106" s="13" t="s">
        <v>110</v>
      </c>
      <c r="C106" s="13" t="s">
        <v>715</v>
      </c>
      <c r="D106" s="14" t="s">
        <v>716</v>
      </c>
      <c r="E106" s="13" t="s">
        <v>145</v>
      </c>
      <c r="F106" s="13" t="s">
        <v>921</v>
      </c>
      <c r="G106" s="13" t="s">
        <v>154</v>
      </c>
      <c r="H106" s="19" t="s">
        <v>157</v>
      </c>
      <c r="I106" s="14" t="s">
        <v>164</v>
      </c>
    </row>
    <row r="107" ht="15.75" customHeight="1">
      <c r="A107" s="13" t="s">
        <v>106</v>
      </c>
      <c r="B107" s="13" t="s">
        <v>110</v>
      </c>
      <c r="C107" s="13" t="s">
        <v>802</v>
      </c>
      <c r="D107" s="14" t="s">
        <v>923</v>
      </c>
      <c r="E107" s="13" t="s">
        <v>187</v>
      </c>
      <c r="F107" s="13" t="s">
        <v>188</v>
      </c>
      <c r="G107" s="13" t="s">
        <v>154</v>
      </c>
      <c r="H107" s="19" t="s">
        <v>157</v>
      </c>
      <c r="I107" s="14" t="s">
        <v>164</v>
      </c>
    </row>
    <row r="108" ht="15.75" customHeight="1">
      <c r="A108" s="13" t="s">
        <v>106</v>
      </c>
      <c r="B108" s="13" t="s">
        <v>110</v>
      </c>
      <c r="C108" s="13" t="s">
        <v>936</v>
      </c>
      <c r="D108" s="13" t="s">
        <v>939</v>
      </c>
      <c r="E108" s="13" t="s">
        <v>187</v>
      </c>
      <c r="F108" s="13" t="s">
        <v>188</v>
      </c>
      <c r="G108" s="13" t="s">
        <v>154</v>
      </c>
      <c r="H108" s="19" t="s">
        <v>157</v>
      </c>
      <c r="I108" s="14" t="s">
        <v>164</v>
      </c>
    </row>
    <row r="109" ht="15.75" customHeight="1">
      <c r="A109" s="13" t="s">
        <v>106</v>
      </c>
      <c r="B109" s="13" t="s">
        <v>112</v>
      </c>
      <c r="C109" s="13" t="s">
        <v>700</v>
      </c>
      <c r="D109" s="14" t="s">
        <v>701</v>
      </c>
      <c r="E109" s="13" t="s">
        <v>145</v>
      </c>
      <c r="F109" s="13" t="s">
        <v>948</v>
      </c>
      <c r="G109" s="13" t="s">
        <v>154</v>
      </c>
      <c r="H109" s="19" t="s">
        <v>157</v>
      </c>
      <c r="I109" s="14" t="s">
        <v>164</v>
      </c>
    </row>
    <row r="110" ht="15.75" customHeight="1">
      <c r="A110" s="13" t="s">
        <v>106</v>
      </c>
      <c r="B110" s="13" t="s">
        <v>112</v>
      </c>
      <c r="C110" s="13" t="s">
        <v>949</v>
      </c>
      <c r="D110" s="14" t="s">
        <v>950</v>
      </c>
      <c r="E110" s="13" t="s">
        <v>202</v>
      </c>
      <c r="F110" s="13" t="s">
        <v>269</v>
      </c>
      <c r="G110" s="13" t="s">
        <v>154</v>
      </c>
      <c r="H110" s="19" t="s">
        <v>157</v>
      </c>
      <c r="I110" s="14" t="s">
        <v>164</v>
      </c>
    </row>
    <row r="111" ht="15.75" customHeight="1">
      <c r="A111" s="13" t="s">
        <v>106</v>
      </c>
      <c r="B111" s="13" t="s">
        <v>112</v>
      </c>
      <c r="C111" s="13" t="s">
        <v>952</v>
      </c>
      <c r="D111" s="13" t="s">
        <v>953</v>
      </c>
      <c r="E111" s="13" t="s">
        <v>187</v>
      </c>
      <c r="F111" s="13" t="s">
        <v>188</v>
      </c>
      <c r="G111" s="13" t="s">
        <v>154</v>
      </c>
      <c r="H111" s="19" t="s">
        <v>157</v>
      </c>
      <c r="I111" s="14" t="s">
        <v>164</v>
      </c>
    </row>
    <row r="112" ht="15.75" customHeight="1">
      <c r="A112" s="13" t="s">
        <v>106</v>
      </c>
      <c r="B112" s="13" t="s">
        <v>115</v>
      </c>
      <c r="C112" s="13" t="s">
        <v>957</v>
      </c>
      <c r="D112" s="14" t="s">
        <v>958</v>
      </c>
      <c r="E112" s="13" t="s">
        <v>145</v>
      </c>
      <c r="F112" s="13" t="s">
        <v>959</v>
      </c>
      <c r="G112" s="13" t="s">
        <v>154</v>
      </c>
      <c r="H112" s="19" t="s">
        <v>157</v>
      </c>
      <c r="I112" s="14" t="s">
        <v>164</v>
      </c>
    </row>
    <row r="113" ht="15.75" customHeight="1">
      <c r="A113" s="13" t="s">
        <v>106</v>
      </c>
      <c r="B113" s="13" t="s">
        <v>115</v>
      </c>
      <c r="C113" s="13" t="s">
        <v>961</v>
      </c>
      <c r="D113" s="14" t="s">
        <v>962</v>
      </c>
      <c r="E113" s="13" t="s">
        <v>145</v>
      </c>
      <c r="F113" s="13" t="s">
        <v>963</v>
      </c>
      <c r="G113" s="13" t="s">
        <v>154</v>
      </c>
      <c r="H113" s="19" t="s">
        <v>157</v>
      </c>
      <c r="I113" s="14" t="s">
        <v>164</v>
      </c>
    </row>
    <row r="114" ht="15.75" customHeight="1">
      <c r="A114" s="13" t="s">
        <v>106</v>
      </c>
      <c r="B114" s="13" t="s">
        <v>115</v>
      </c>
      <c r="C114" s="13" t="s">
        <v>964</v>
      </c>
      <c r="D114" s="14" t="s">
        <v>965</v>
      </c>
      <c r="E114" s="13" t="s">
        <v>145</v>
      </c>
      <c r="F114" s="13" t="s">
        <v>482</v>
      </c>
      <c r="G114" s="13" t="s">
        <v>154</v>
      </c>
      <c r="H114" s="19" t="s">
        <v>157</v>
      </c>
      <c r="I114" s="14" t="s">
        <v>164</v>
      </c>
    </row>
    <row r="115" ht="15.75" customHeight="1">
      <c r="A115" s="13" t="s">
        <v>106</v>
      </c>
      <c r="B115" s="13" t="s">
        <v>118</v>
      </c>
      <c r="C115" s="13" t="s">
        <v>495</v>
      </c>
      <c r="D115" s="14" t="s">
        <v>967</v>
      </c>
      <c r="E115" s="13" t="s">
        <v>145</v>
      </c>
      <c r="F115" s="13" t="s">
        <v>969</v>
      </c>
      <c r="G115" s="13" t="s">
        <v>154</v>
      </c>
      <c r="H115" s="19" t="s">
        <v>157</v>
      </c>
      <c r="I115" s="14" t="s">
        <v>164</v>
      </c>
    </row>
    <row r="116" ht="15.75" customHeight="1">
      <c r="A116" s="13" t="s">
        <v>106</v>
      </c>
      <c r="B116" s="13" t="s">
        <v>118</v>
      </c>
      <c r="C116" s="13" t="s">
        <v>627</v>
      </c>
      <c r="D116" s="14" t="s">
        <v>971</v>
      </c>
      <c r="E116" s="13" t="s">
        <v>187</v>
      </c>
      <c r="F116" s="13" t="s">
        <v>188</v>
      </c>
      <c r="G116" s="13" t="s">
        <v>154</v>
      </c>
      <c r="H116" s="19" t="s">
        <v>157</v>
      </c>
      <c r="I116" s="14" t="s">
        <v>164</v>
      </c>
    </row>
    <row r="117" ht="15.75" customHeight="1">
      <c r="A117" s="13" t="s">
        <v>106</v>
      </c>
      <c r="B117" s="13" t="s">
        <v>108</v>
      </c>
      <c r="C117" s="13" t="s">
        <v>371</v>
      </c>
      <c r="D117" s="14" t="s">
        <v>372</v>
      </c>
      <c r="E117" s="13" t="s">
        <v>145</v>
      </c>
      <c r="F117" s="13" t="s">
        <v>976</v>
      </c>
      <c r="G117" s="13" t="s">
        <v>154</v>
      </c>
      <c r="H117" s="19" t="s">
        <v>157</v>
      </c>
      <c r="I117" s="14" t="s">
        <v>164</v>
      </c>
    </row>
    <row r="118" ht="15.75" customHeight="1">
      <c r="A118" s="13" t="s">
        <v>106</v>
      </c>
      <c r="B118" s="13" t="s">
        <v>108</v>
      </c>
      <c r="C118" s="13" t="s">
        <v>715</v>
      </c>
      <c r="D118" s="14" t="s">
        <v>978</v>
      </c>
      <c r="E118" s="13" t="s">
        <v>145</v>
      </c>
      <c r="F118" s="13" t="s">
        <v>979</v>
      </c>
      <c r="G118" s="13" t="s">
        <v>154</v>
      </c>
      <c r="H118" s="19" t="s">
        <v>157</v>
      </c>
      <c r="I118" s="14" t="s">
        <v>164</v>
      </c>
    </row>
    <row r="119" ht="15.75" customHeight="1">
      <c r="A119" s="13" t="s">
        <v>106</v>
      </c>
      <c r="B119" s="13" t="s">
        <v>108</v>
      </c>
      <c r="C119" s="13" t="s">
        <v>911</v>
      </c>
      <c r="D119" s="14" t="s">
        <v>912</v>
      </c>
      <c r="E119" s="13" t="s">
        <v>145</v>
      </c>
      <c r="F119" s="13" t="s">
        <v>982</v>
      </c>
      <c r="G119" s="13" t="s">
        <v>154</v>
      </c>
      <c r="H119" s="19" t="s">
        <v>157</v>
      </c>
      <c r="I119" s="14" t="s">
        <v>164</v>
      </c>
    </row>
    <row r="120" ht="15.75" customHeight="1">
      <c r="A120" s="13" t="s">
        <v>114</v>
      </c>
      <c r="B120" s="13" t="s">
        <v>124</v>
      </c>
      <c r="C120" s="13" t="s">
        <v>983</v>
      </c>
      <c r="D120" s="14" t="s">
        <v>985</v>
      </c>
      <c r="E120" s="13" t="s">
        <v>145</v>
      </c>
      <c r="F120" s="13" t="s">
        <v>986</v>
      </c>
      <c r="G120" s="13" t="s">
        <v>154</v>
      </c>
      <c r="H120" s="19" t="s">
        <v>157</v>
      </c>
      <c r="I120" s="14" t="s">
        <v>164</v>
      </c>
    </row>
    <row r="121" ht="15.75" customHeight="1">
      <c r="A121" s="13" t="s">
        <v>114</v>
      </c>
      <c r="B121" s="13" t="s">
        <v>124</v>
      </c>
      <c r="C121" s="13" t="s">
        <v>988</v>
      </c>
      <c r="D121" s="14" t="s">
        <v>989</v>
      </c>
      <c r="E121" s="13" t="s">
        <v>202</v>
      </c>
      <c r="F121" s="13" t="s">
        <v>992</v>
      </c>
      <c r="G121" s="13" t="s">
        <v>154</v>
      </c>
      <c r="H121" s="19" t="s">
        <v>157</v>
      </c>
      <c r="I121" s="14" t="s">
        <v>164</v>
      </c>
    </row>
    <row r="122" ht="15.75" customHeight="1">
      <c r="A122" s="13" t="s">
        <v>114</v>
      </c>
      <c r="B122" s="13" t="s">
        <v>124</v>
      </c>
      <c r="C122" s="13" t="s">
        <v>637</v>
      </c>
      <c r="D122" s="14" t="s">
        <v>638</v>
      </c>
      <c r="E122" s="13" t="s">
        <v>145</v>
      </c>
      <c r="F122" s="13" t="s">
        <v>1001</v>
      </c>
      <c r="G122" s="13" t="s">
        <v>154</v>
      </c>
      <c r="H122" s="19" t="s">
        <v>157</v>
      </c>
      <c r="I122" s="14" t="s">
        <v>164</v>
      </c>
    </row>
    <row r="123" ht="15.75" customHeight="1">
      <c r="A123" s="13" t="s">
        <v>114</v>
      </c>
      <c r="B123" s="13" t="s">
        <v>127</v>
      </c>
      <c r="C123" s="13" t="s">
        <v>1007</v>
      </c>
      <c r="D123" s="14" t="s">
        <v>1008</v>
      </c>
      <c r="E123" s="13" t="s">
        <v>145</v>
      </c>
      <c r="F123" s="13" t="s">
        <v>1010</v>
      </c>
      <c r="G123" s="13" t="s">
        <v>154</v>
      </c>
      <c r="H123" s="19" t="s">
        <v>157</v>
      </c>
      <c r="I123" s="14" t="s">
        <v>164</v>
      </c>
    </row>
    <row r="124" ht="15.75" customHeight="1">
      <c r="A124" s="13" t="s">
        <v>114</v>
      </c>
      <c r="B124" s="13" t="s">
        <v>127</v>
      </c>
      <c r="C124" s="13" t="s">
        <v>637</v>
      </c>
      <c r="D124" s="14" t="s">
        <v>638</v>
      </c>
      <c r="E124" s="13" t="s">
        <v>145</v>
      </c>
      <c r="F124" s="13" t="s">
        <v>744</v>
      </c>
      <c r="G124" s="13" t="s">
        <v>154</v>
      </c>
      <c r="H124" s="19" t="s">
        <v>157</v>
      </c>
      <c r="I124" s="14" t="s">
        <v>164</v>
      </c>
    </row>
    <row r="125" ht="15.75" customHeight="1">
      <c r="A125" s="13" t="s">
        <v>114</v>
      </c>
      <c r="B125" s="13" t="s">
        <v>130</v>
      </c>
      <c r="C125" s="13" t="s">
        <v>1022</v>
      </c>
      <c r="D125" s="14" t="s">
        <v>1024</v>
      </c>
      <c r="E125" s="13" t="s">
        <v>145</v>
      </c>
      <c r="F125" s="13" t="s">
        <v>963</v>
      </c>
      <c r="G125" s="13" t="s">
        <v>154</v>
      </c>
      <c r="H125" s="19" t="s">
        <v>157</v>
      </c>
      <c r="I125" s="14" t="s">
        <v>164</v>
      </c>
    </row>
    <row r="126" ht="15.75" customHeight="1">
      <c r="A126" s="13" t="s">
        <v>114</v>
      </c>
      <c r="B126" s="13" t="s">
        <v>130</v>
      </c>
      <c r="C126" s="13" t="s">
        <v>1026</v>
      </c>
      <c r="D126" s="14" t="s">
        <v>1027</v>
      </c>
      <c r="E126" s="13" t="s">
        <v>145</v>
      </c>
      <c r="F126" s="13" t="s">
        <v>1028</v>
      </c>
      <c r="G126" s="13" t="s">
        <v>154</v>
      </c>
      <c r="H126" s="19" t="s">
        <v>157</v>
      </c>
      <c r="I126" s="14" t="s">
        <v>164</v>
      </c>
    </row>
    <row r="127" ht="15.75" customHeight="1">
      <c r="A127" s="13" t="s">
        <v>114</v>
      </c>
      <c r="B127" s="13" t="s">
        <v>130</v>
      </c>
      <c r="C127" s="13" t="s">
        <v>1030</v>
      </c>
      <c r="D127" s="14" t="s">
        <v>1031</v>
      </c>
      <c r="E127" s="13" t="s">
        <v>187</v>
      </c>
      <c r="F127" s="13" t="s">
        <v>188</v>
      </c>
      <c r="G127" s="13" t="s">
        <v>154</v>
      </c>
      <c r="H127" s="19" t="s">
        <v>157</v>
      </c>
      <c r="I127" s="14" t="s">
        <v>164</v>
      </c>
    </row>
    <row r="128" ht="15.75" customHeight="1">
      <c r="A128" s="13" t="s">
        <v>114</v>
      </c>
      <c r="B128" s="13" t="s">
        <v>130</v>
      </c>
      <c r="C128" s="13" t="s">
        <v>301</v>
      </c>
      <c r="D128" s="14" t="s">
        <v>302</v>
      </c>
      <c r="E128" s="13" t="s">
        <v>187</v>
      </c>
      <c r="F128" s="13" t="s">
        <v>188</v>
      </c>
      <c r="G128" s="13" t="s">
        <v>154</v>
      </c>
      <c r="H128" s="19" t="s">
        <v>157</v>
      </c>
      <c r="I128" s="14" t="s">
        <v>164</v>
      </c>
    </row>
    <row r="129" ht="15.75" customHeight="1">
      <c r="A129" s="13" t="s">
        <v>126</v>
      </c>
      <c r="B129" s="13" t="s">
        <v>133</v>
      </c>
      <c r="C129" s="13" t="s">
        <v>1034</v>
      </c>
      <c r="D129" s="14" t="s">
        <v>1035</v>
      </c>
      <c r="E129" s="13" t="s">
        <v>145</v>
      </c>
      <c r="F129" s="13" t="s">
        <v>1037</v>
      </c>
      <c r="G129" s="13" t="s">
        <v>154</v>
      </c>
      <c r="H129" s="19" t="s">
        <v>157</v>
      </c>
      <c r="I129" s="14" t="s">
        <v>164</v>
      </c>
    </row>
    <row r="130" ht="15.75" customHeight="1">
      <c r="A130" s="13" t="s">
        <v>126</v>
      </c>
      <c r="B130" s="13" t="s">
        <v>133</v>
      </c>
      <c r="C130" s="13" t="s">
        <v>821</v>
      </c>
      <c r="D130" s="14" t="s">
        <v>822</v>
      </c>
      <c r="E130" s="13" t="s">
        <v>202</v>
      </c>
      <c r="F130" s="13" t="s">
        <v>1039</v>
      </c>
      <c r="G130" s="13" t="s">
        <v>154</v>
      </c>
      <c r="H130" s="19" t="s">
        <v>157</v>
      </c>
      <c r="I130" s="14" t="s">
        <v>164</v>
      </c>
    </row>
    <row r="131" ht="15.75" customHeight="1">
      <c r="A131" s="13" t="s">
        <v>126</v>
      </c>
      <c r="B131" s="13" t="s">
        <v>133</v>
      </c>
      <c r="C131" s="13" t="s">
        <v>637</v>
      </c>
      <c r="D131" s="14" t="s">
        <v>638</v>
      </c>
      <c r="E131" s="13" t="s">
        <v>145</v>
      </c>
      <c r="F131" s="13" t="s">
        <v>1041</v>
      </c>
      <c r="G131" s="13" t="s">
        <v>154</v>
      </c>
      <c r="H131" s="19" t="s">
        <v>157</v>
      </c>
      <c r="I131" s="14" t="s">
        <v>164</v>
      </c>
    </row>
    <row r="132" ht="15.75" customHeight="1">
      <c r="A132" s="13" t="s">
        <v>126</v>
      </c>
      <c r="B132" s="13" t="s">
        <v>133</v>
      </c>
      <c r="C132" s="13" t="s">
        <v>301</v>
      </c>
      <c r="D132" s="14" t="s">
        <v>302</v>
      </c>
      <c r="E132" s="13" t="s">
        <v>187</v>
      </c>
      <c r="F132" s="13" t="s">
        <v>188</v>
      </c>
      <c r="G132" s="13" t="s">
        <v>154</v>
      </c>
      <c r="H132" s="19" t="s">
        <v>157</v>
      </c>
      <c r="I132" s="14" t="s">
        <v>164</v>
      </c>
    </row>
    <row r="133" ht="15.75" customHeight="1">
      <c r="A133" s="13" t="s">
        <v>126</v>
      </c>
      <c r="B133" s="13" t="s">
        <v>135</v>
      </c>
      <c r="C133" s="13" t="s">
        <v>1007</v>
      </c>
      <c r="D133" s="14" t="s">
        <v>1044</v>
      </c>
      <c r="E133" s="13" t="s">
        <v>145</v>
      </c>
      <c r="F133" s="13" t="s">
        <v>1045</v>
      </c>
      <c r="G133" s="13" t="s">
        <v>154</v>
      </c>
      <c r="H133" s="19" t="s">
        <v>157</v>
      </c>
      <c r="I133" s="14" t="s">
        <v>164</v>
      </c>
    </row>
    <row r="134" ht="15.75" customHeight="1">
      <c r="A134" s="13" t="s">
        <v>126</v>
      </c>
      <c r="B134" s="13" t="s">
        <v>135</v>
      </c>
      <c r="C134" s="13" t="s">
        <v>1047</v>
      </c>
      <c r="D134" s="14" t="s">
        <v>1048</v>
      </c>
      <c r="E134" s="13" t="s">
        <v>145</v>
      </c>
      <c r="F134" s="13" t="s">
        <v>1054</v>
      </c>
      <c r="G134" s="13" t="s">
        <v>154</v>
      </c>
      <c r="H134" s="19" t="s">
        <v>157</v>
      </c>
      <c r="I134" s="14" t="s">
        <v>164</v>
      </c>
    </row>
    <row r="135" ht="15.75" customHeight="1">
      <c r="A135" s="13" t="s">
        <v>126</v>
      </c>
      <c r="B135" s="13" t="s">
        <v>135</v>
      </c>
      <c r="C135" s="13" t="s">
        <v>773</v>
      </c>
      <c r="D135" s="14" t="s">
        <v>1065</v>
      </c>
      <c r="E135" s="13" t="s">
        <v>187</v>
      </c>
      <c r="F135" s="13" t="s">
        <v>188</v>
      </c>
      <c r="G135" s="13" t="s">
        <v>154</v>
      </c>
      <c r="H135" s="19" t="s">
        <v>157</v>
      </c>
      <c r="I135" s="14" t="s">
        <v>164</v>
      </c>
    </row>
    <row r="136" ht="15.75" customHeight="1">
      <c r="A136" s="13" t="s">
        <v>126</v>
      </c>
      <c r="B136" s="13" t="s">
        <v>136</v>
      </c>
      <c r="C136" s="13" t="s">
        <v>1067</v>
      </c>
      <c r="D136" s="14" t="s">
        <v>1068</v>
      </c>
      <c r="E136" s="13" t="s">
        <v>145</v>
      </c>
      <c r="F136" s="13" t="s">
        <v>1069</v>
      </c>
      <c r="G136" s="13" t="s">
        <v>154</v>
      </c>
      <c r="H136" s="19" t="s">
        <v>157</v>
      </c>
      <c r="I136" s="14" t="s">
        <v>164</v>
      </c>
    </row>
    <row r="137" ht="15.75" customHeight="1">
      <c r="A137" s="13" t="s">
        <v>126</v>
      </c>
      <c r="B137" s="13" t="s">
        <v>136</v>
      </c>
      <c r="C137" s="13" t="s">
        <v>1071</v>
      </c>
      <c r="D137" s="14" t="s">
        <v>1072</v>
      </c>
      <c r="E137" s="13" t="s">
        <v>202</v>
      </c>
      <c r="F137" s="13" t="s">
        <v>1073</v>
      </c>
      <c r="G137" s="13" t="s">
        <v>154</v>
      </c>
      <c r="H137" s="19" t="s">
        <v>157</v>
      </c>
      <c r="I137" s="14" t="s">
        <v>164</v>
      </c>
    </row>
    <row r="138" ht="15.75" customHeight="1">
      <c r="A138" s="13" t="s">
        <v>126</v>
      </c>
      <c r="B138" s="13" t="s">
        <v>136</v>
      </c>
      <c r="C138" s="13" t="s">
        <v>1076</v>
      </c>
      <c r="D138" s="14" t="s">
        <v>774</v>
      </c>
      <c r="E138" s="13" t="s">
        <v>187</v>
      </c>
      <c r="F138" s="13" t="s">
        <v>188</v>
      </c>
      <c r="G138" s="13" t="s">
        <v>154</v>
      </c>
      <c r="H138" s="19" t="s">
        <v>157</v>
      </c>
      <c r="I138" s="14" t="s">
        <v>164</v>
      </c>
    </row>
    <row r="139" ht="15.75" customHeight="1">
      <c r="A139" s="13" t="s">
        <v>126</v>
      </c>
      <c r="B139" s="13" t="s">
        <v>136</v>
      </c>
      <c r="C139" s="13" t="s">
        <v>649</v>
      </c>
      <c r="D139" s="14" t="s">
        <v>1092</v>
      </c>
      <c r="E139" s="13" t="s">
        <v>187</v>
      </c>
      <c r="F139" s="13" t="s">
        <v>188</v>
      </c>
      <c r="G139" s="13" t="s">
        <v>154</v>
      </c>
      <c r="H139" s="19" t="s">
        <v>157</v>
      </c>
      <c r="I139" s="14" t="s">
        <v>164</v>
      </c>
    </row>
    <row r="140" ht="15.75" customHeight="1">
      <c r="A140" s="13" t="s">
        <v>126</v>
      </c>
      <c r="B140" s="13" t="s">
        <v>142</v>
      </c>
      <c r="C140" s="13" t="s">
        <v>1095</v>
      </c>
      <c r="D140" s="14" t="s">
        <v>1096</v>
      </c>
      <c r="E140" s="13" t="s">
        <v>145</v>
      </c>
      <c r="F140" s="13" t="s">
        <v>1097</v>
      </c>
      <c r="G140" s="13" t="s">
        <v>154</v>
      </c>
      <c r="H140" s="19" t="s">
        <v>157</v>
      </c>
      <c r="I140" s="14" t="s">
        <v>164</v>
      </c>
    </row>
    <row r="141" ht="15.75" customHeight="1">
      <c r="A141" s="13" t="s">
        <v>126</v>
      </c>
      <c r="B141" s="13" t="s">
        <v>142</v>
      </c>
      <c r="C141" s="13" t="s">
        <v>782</v>
      </c>
      <c r="D141" s="14" t="s">
        <v>1099</v>
      </c>
      <c r="E141" s="13" t="s">
        <v>145</v>
      </c>
      <c r="F141" s="13" t="s">
        <v>1100</v>
      </c>
      <c r="G141" s="13" t="s">
        <v>154</v>
      </c>
      <c r="H141" s="19" t="s">
        <v>157</v>
      </c>
      <c r="I141" s="14" t="s">
        <v>164</v>
      </c>
    </row>
    <row r="142" ht="15.75" customHeight="1">
      <c r="A142" s="13" t="s">
        <v>126</v>
      </c>
      <c r="B142" s="13" t="s">
        <v>142</v>
      </c>
      <c r="C142" s="13" t="s">
        <v>1101</v>
      </c>
      <c r="D142" s="14" t="s">
        <v>308</v>
      </c>
      <c r="E142" s="13" t="s">
        <v>145</v>
      </c>
      <c r="F142" s="13" t="s">
        <v>1102</v>
      </c>
      <c r="G142" s="13" t="s">
        <v>154</v>
      </c>
      <c r="H142" s="19" t="s">
        <v>157</v>
      </c>
      <c r="I142" s="14" t="s">
        <v>164</v>
      </c>
    </row>
    <row r="143" ht="15.75" customHeight="1">
      <c r="A143" s="13" t="s">
        <v>126</v>
      </c>
      <c r="B143" s="13" t="s">
        <v>148</v>
      </c>
      <c r="C143" s="13" t="s">
        <v>1007</v>
      </c>
      <c r="D143" s="14" t="s">
        <v>1044</v>
      </c>
      <c r="E143" s="13" t="s">
        <v>145</v>
      </c>
      <c r="F143" s="13" t="s">
        <v>1104</v>
      </c>
      <c r="G143" s="13" t="s">
        <v>154</v>
      </c>
      <c r="H143" s="19" t="s">
        <v>157</v>
      </c>
      <c r="I143" s="14" t="s">
        <v>164</v>
      </c>
    </row>
    <row r="144" ht="15.75" customHeight="1">
      <c r="A144" s="13" t="s">
        <v>126</v>
      </c>
      <c r="B144" s="13" t="s">
        <v>148</v>
      </c>
      <c r="C144" s="13" t="s">
        <v>1105</v>
      </c>
      <c r="D144" s="14" t="s">
        <v>1106</v>
      </c>
      <c r="E144" s="13" t="s">
        <v>187</v>
      </c>
      <c r="F144" s="13" t="s">
        <v>188</v>
      </c>
      <c r="G144" s="13" t="s">
        <v>154</v>
      </c>
      <c r="H144" s="19" t="s">
        <v>157</v>
      </c>
      <c r="I144" s="14" t="s">
        <v>164</v>
      </c>
    </row>
    <row r="145" ht="15.75" customHeight="1">
      <c r="A145" s="13" t="s">
        <v>126</v>
      </c>
      <c r="B145" s="13" t="s">
        <v>148</v>
      </c>
      <c r="C145" s="13" t="s">
        <v>773</v>
      </c>
      <c r="D145" s="14" t="s">
        <v>1065</v>
      </c>
      <c r="E145" s="13" t="s">
        <v>187</v>
      </c>
      <c r="F145" s="13" t="s">
        <v>188</v>
      </c>
      <c r="G145" s="13" t="s">
        <v>154</v>
      </c>
      <c r="H145" s="19" t="s">
        <v>157</v>
      </c>
      <c r="I145" s="14" t="s">
        <v>164</v>
      </c>
    </row>
    <row r="146" ht="15.75" customHeight="1">
      <c r="A146" s="13" t="s">
        <v>126</v>
      </c>
      <c r="B146" s="13" t="s">
        <v>153</v>
      </c>
      <c r="C146" s="13" t="s">
        <v>1108</v>
      </c>
      <c r="D146" s="14" t="s">
        <v>1110</v>
      </c>
      <c r="E146" s="13" t="s">
        <v>145</v>
      </c>
      <c r="F146" s="13" t="s">
        <v>1111</v>
      </c>
      <c r="G146" s="13" t="s">
        <v>154</v>
      </c>
      <c r="H146" s="19" t="s">
        <v>157</v>
      </c>
      <c r="I146" s="14" t="s">
        <v>164</v>
      </c>
    </row>
    <row r="147" ht="15.75" customHeight="1">
      <c r="A147" s="13" t="s">
        <v>126</v>
      </c>
      <c r="B147" s="13" t="s">
        <v>153</v>
      </c>
      <c r="C147" s="13" t="s">
        <v>1112</v>
      </c>
      <c r="D147" s="14" t="s">
        <v>1113</v>
      </c>
      <c r="E147" s="13" t="s">
        <v>145</v>
      </c>
      <c r="F147" s="13" t="s">
        <v>1115</v>
      </c>
      <c r="G147" s="13" t="s">
        <v>154</v>
      </c>
      <c r="H147" s="19" t="s">
        <v>157</v>
      </c>
      <c r="I147" s="14" t="s">
        <v>164</v>
      </c>
    </row>
    <row r="148" ht="15.75" customHeight="1">
      <c r="A148" s="13" t="s">
        <v>138</v>
      </c>
      <c r="B148" s="13" t="s">
        <v>156</v>
      </c>
      <c r="C148" s="13" t="s">
        <v>821</v>
      </c>
      <c r="D148" s="14" t="s">
        <v>822</v>
      </c>
      <c r="E148" s="13" t="s">
        <v>202</v>
      </c>
      <c r="F148" s="13" t="s">
        <v>1117</v>
      </c>
      <c r="G148" s="13" t="s">
        <v>154</v>
      </c>
      <c r="H148" s="19" t="s">
        <v>157</v>
      </c>
      <c r="I148" s="14" t="s">
        <v>164</v>
      </c>
    </row>
    <row r="149" ht="15.75" customHeight="1">
      <c r="A149" s="13" t="s">
        <v>138</v>
      </c>
      <c r="B149" s="13" t="s">
        <v>156</v>
      </c>
      <c r="C149" s="13" t="s">
        <v>837</v>
      </c>
      <c r="D149" s="14" t="s">
        <v>839</v>
      </c>
      <c r="E149" s="13" t="s">
        <v>145</v>
      </c>
      <c r="F149" s="13" t="s">
        <v>1120</v>
      </c>
      <c r="G149" s="13" t="s">
        <v>154</v>
      </c>
      <c r="H149" s="19" t="s">
        <v>157</v>
      </c>
      <c r="I149" s="14" t="s">
        <v>164</v>
      </c>
    </row>
    <row r="150" ht="15.75" customHeight="1">
      <c r="A150" s="13" t="s">
        <v>138</v>
      </c>
      <c r="B150" s="13" t="s">
        <v>156</v>
      </c>
      <c r="C150" s="13" t="s">
        <v>1122</v>
      </c>
      <c r="D150" s="14" t="s">
        <v>1123</v>
      </c>
      <c r="E150" s="13" t="s">
        <v>145</v>
      </c>
      <c r="F150" s="13" t="s">
        <v>1124</v>
      </c>
      <c r="G150" s="13" t="s">
        <v>154</v>
      </c>
      <c r="H150" s="19" t="s">
        <v>157</v>
      </c>
      <c r="I150" s="14" t="s">
        <v>164</v>
      </c>
    </row>
    <row r="151" ht="15.75" customHeight="1">
      <c r="A151" s="13" t="s">
        <v>138</v>
      </c>
      <c r="B151" s="13" t="s">
        <v>156</v>
      </c>
      <c r="C151" s="13" t="s">
        <v>1125</v>
      </c>
      <c r="D151" s="14" t="s">
        <v>1126</v>
      </c>
      <c r="E151" s="13" t="s">
        <v>187</v>
      </c>
      <c r="F151" s="13" t="s">
        <v>188</v>
      </c>
      <c r="G151" s="13" t="s">
        <v>154</v>
      </c>
      <c r="H151" s="19" t="s">
        <v>157</v>
      </c>
      <c r="I151" s="14" t="s">
        <v>164</v>
      </c>
    </row>
    <row r="152" ht="15.75" customHeight="1">
      <c r="A152" s="13" t="s">
        <v>138</v>
      </c>
      <c r="B152" s="13" t="s">
        <v>156</v>
      </c>
      <c r="C152" s="13" t="s">
        <v>1127</v>
      </c>
      <c r="D152" s="14" t="s">
        <v>1128</v>
      </c>
      <c r="E152" s="13" t="s">
        <v>145</v>
      </c>
      <c r="F152" s="13" t="s">
        <v>1130</v>
      </c>
      <c r="G152" s="13" t="s">
        <v>154</v>
      </c>
      <c r="H152" s="19" t="s">
        <v>157</v>
      </c>
      <c r="I152" s="14" t="s">
        <v>164</v>
      </c>
    </row>
    <row r="153" ht="15.75" customHeight="1">
      <c r="A153" s="13" t="s">
        <v>138</v>
      </c>
      <c r="B153" s="13" t="s">
        <v>161</v>
      </c>
      <c r="C153" s="13" t="s">
        <v>1131</v>
      </c>
      <c r="D153" s="14" t="s">
        <v>1132</v>
      </c>
      <c r="E153" s="13" t="s">
        <v>145</v>
      </c>
      <c r="F153" s="13" t="s">
        <v>1133</v>
      </c>
      <c r="G153" s="13" t="s">
        <v>154</v>
      </c>
      <c r="H153" s="19" t="s">
        <v>157</v>
      </c>
      <c r="I153" s="14" t="s">
        <v>164</v>
      </c>
    </row>
    <row r="154" ht="15.75" customHeight="1">
      <c r="A154" s="13" t="s">
        <v>138</v>
      </c>
      <c r="B154" s="13" t="s">
        <v>161</v>
      </c>
      <c r="C154" s="13" t="s">
        <v>1135</v>
      </c>
      <c r="D154" s="14" t="s">
        <v>1136</v>
      </c>
      <c r="E154" s="13" t="s">
        <v>202</v>
      </c>
      <c r="F154" s="13" t="s">
        <v>844</v>
      </c>
      <c r="G154" s="13" t="s">
        <v>154</v>
      </c>
      <c r="H154" s="19" t="s">
        <v>157</v>
      </c>
      <c r="I154" s="14" t="s">
        <v>164</v>
      </c>
    </row>
    <row r="155" ht="15.75" customHeight="1">
      <c r="A155" s="13" t="s">
        <v>138</v>
      </c>
      <c r="B155" s="13" t="s">
        <v>161</v>
      </c>
      <c r="C155" s="13" t="s">
        <v>1137</v>
      </c>
      <c r="D155" s="14" t="s">
        <v>1138</v>
      </c>
      <c r="E155" s="13" t="s">
        <v>202</v>
      </c>
      <c r="F155" s="13" t="s">
        <v>868</v>
      </c>
      <c r="G155" s="13" t="s">
        <v>154</v>
      </c>
      <c r="H155" s="19" t="s">
        <v>157</v>
      </c>
      <c r="I155" s="14" t="s">
        <v>164</v>
      </c>
    </row>
    <row r="156" ht="15.75" customHeight="1">
      <c r="A156" s="13" t="s">
        <v>138</v>
      </c>
      <c r="B156" s="13" t="s">
        <v>161</v>
      </c>
      <c r="C156" s="13" t="s">
        <v>837</v>
      </c>
      <c r="D156" s="14" t="s">
        <v>839</v>
      </c>
      <c r="E156" s="13" t="s">
        <v>145</v>
      </c>
      <c r="F156" s="13" t="s">
        <v>1140</v>
      </c>
      <c r="G156" s="13" t="s">
        <v>154</v>
      </c>
      <c r="H156" s="19" t="s">
        <v>157</v>
      </c>
      <c r="I156" s="14" t="s">
        <v>164</v>
      </c>
    </row>
    <row r="157" ht="15.75" customHeight="1">
      <c r="A157" s="13" t="s">
        <v>138</v>
      </c>
      <c r="B157" s="13" t="s">
        <v>161</v>
      </c>
      <c r="C157" s="13" t="s">
        <v>1142</v>
      </c>
      <c r="D157" s="14" t="s">
        <v>1143</v>
      </c>
      <c r="E157" s="13" t="s">
        <v>145</v>
      </c>
      <c r="F157" s="13" t="s">
        <v>1144</v>
      </c>
      <c r="G157" s="13" t="s">
        <v>154</v>
      </c>
      <c r="H157" s="19" t="s">
        <v>157</v>
      </c>
      <c r="I157" s="14" t="s">
        <v>164</v>
      </c>
    </row>
    <row r="158" ht="15.75" customHeight="1">
      <c r="A158" s="13" t="s">
        <v>138</v>
      </c>
      <c r="B158" s="13" t="s">
        <v>167</v>
      </c>
      <c r="C158" s="13" t="s">
        <v>1146</v>
      </c>
      <c r="D158" s="14" t="s">
        <v>1147</v>
      </c>
      <c r="E158" s="13" t="s">
        <v>145</v>
      </c>
      <c r="F158" s="13" t="s">
        <v>1148</v>
      </c>
      <c r="G158" s="13" t="s">
        <v>154</v>
      </c>
      <c r="H158" s="19" t="s">
        <v>157</v>
      </c>
      <c r="I158" s="14" t="s">
        <v>164</v>
      </c>
    </row>
    <row r="159" ht="15.75" customHeight="1">
      <c r="A159" s="13" t="s">
        <v>138</v>
      </c>
      <c r="B159" s="13" t="s">
        <v>167</v>
      </c>
      <c r="C159" s="13" t="s">
        <v>821</v>
      </c>
      <c r="D159" s="14" t="s">
        <v>822</v>
      </c>
      <c r="E159" s="13" t="s">
        <v>202</v>
      </c>
      <c r="F159" s="13" t="s">
        <v>930</v>
      </c>
      <c r="G159" s="13" t="s">
        <v>154</v>
      </c>
      <c r="H159" s="19" t="s">
        <v>157</v>
      </c>
      <c r="I159" s="14" t="s">
        <v>164</v>
      </c>
    </row>
    <row r="160" ht="15.75" customHeight="1">
      <c r="A160" s="13" t="s">
        <v>138</v>
      </c>
      <c r="B160" s="13" t="s">
        <v>167</v>
      </c>
      <c r="C160" s="13" t="s">
        <v>1127</v>
      </c>
      <c r="D160" s="14" t="s">
        <v>1128</v>
      </c>
      <c r="E160" s="13" t="s">
        <v>145</v>
      </c>
      <c r="F160" s="13" t="s">
        <v>1151</v>
      </c>
      <c r="G160" s="13" t="s">
        <v>154</v>
      </c>
      <c r="H160" s="19" t="s">
        <v>157</v>
      </c>
      <c r="I160" s="14" t="s">
        <v>164</v>
      </c>
    </row>
    <row r="161" ht="15.75" customHeight="1">
      <c r="A161" s="13" t="s">
        <v>138</v>
      </c>
      <c r="B161" s="13" t="s">
        <v>167</v>
      </c>
      <c r="C161" s="13" t="s">
        <v>837</v>
      </c>
      <c r="D161" s="14" t="s">
        <v>839</v>
      </c>
      <c r="E161" s="13" t="s">
        <v>145</v>
      </c>
      <c r="F161" s="13" t="s">
        <v>1140</v>
      </c>
      <c r="G161" s="13" t="s">
        <v>154</v>
      </c>
      <c r="H161" s="19" t="s">
        <v>157</v>
      </c>
      <c r="I161" s="14" t="s">
        <v>164</v>
      </c>
    </row>
    <row r="162" ht="15.75" customHeight="1">
      <c r="A162" s="13" t="s">
        <v>138</v>
      </c>
      <c r="B162" s="13" t="s">
        <v>173</v>
      </c>
      <c r="C162" s="13" t="s">
        <v>821</v>
      </c>
      <c r="D162" s="14" t="s">
        <v>822</v>
      </c>
      <c r="E162" s="13" t="s">
        <v>202</v>
      </c>
      <c r="F162" s="13" t="s">
        <v>1154</v>
      </c>
      <c r="G162" s="13" t="s">
        <v>154</v>
      </c>
      <c r="H162" s="19" t="s">
        <v>157</v>
      </c>
      <c r="I162" s="14" t="s">
        <v>164</v>
      </c>
    </row>
    <row r="163" ht="15.75" customHeight="1">
      <c r="A163" s="13" t="s">
        <v>138</v>
      </c>
      <c r="B163" s="13" t="s">
        <v>173</v>
      </c>
      <c r="C163" s="13" t="s">
        <v>1122</v>
      </c>
      <c r="D163" s="14" t="s">
        <v>1123</v>
      </c>
      <c r="E163" s="13" t="s">
        <v>145</v>
      </c>
      <c r="F163" s="13" t="s">
        <v>1124</v>
      </c>
      <c r="G163" s="13" t="s">
        <v>154</v>
      </c>
      <c r="H163" s="19" t="s">
        <v>157</v>
      </c>
      <c r="I163" s="14" t="s">
        <v>164</v>
      </c>
    </row>
    <row r="164" ht="15.75" customHeight="1">
      <c r="A164" s="13" t="s">
        <v>138</v>
      </c>
      <c r="B164" s="13" t="s">
        <v>173</v>
      </c>
      <c r="C164" s="13" t="s">
        <v>837</v>
      </c>
      <c r="D164" s="14" t="s">
        <v>839</v>
      </c>
      <c r="E164" s="13" t="s">
        <v>145</v>
      </c>
      <c r="F164" s="13" t="s">
        <v>1157</v>
      </c>
      <c r="G164" s="13" t="s">
        <v>154</v>
      </c>
      <c r="H164" s="19" t="s">
        <v>157</v>
      </c>
      <c r="I164" s="14" t="s">
        <v>164</v>
      </c>
    </row>
    <row r="165" ht="15.75" customHeight="1">
      <c r="A165" s="13" t="s">
        <v>138</v>
      </c>
      <c r="B165" s="13" t="s">
        <v>173</v>
      </c>
      <c r="C165" s="13" t="s">
        <v>1159</v>
      </c>
      <c r="D165" s="13" t="s">
        <v>1160</v>
      </c>
      <c r="E165" s="13" t="s">
        <v>145</v>
      </c>
      <c r="F165" s="13" t="s">
        <v>1161</v>
      </c>
      <c r="G165" s="13" t="s">
        <v>154</v>
      </c>
      <c r="H165" s="19" t="s">
        <v>157</v>
      </c>
      <c r="I165" s="14" t="s">
        <v>164</v>
      </c>
    </row>
    <row r="166" ht="15.75" customHeight="1">
      <c r="A166" s="13" t="s">
        <v>158</v>
      </c>
      <c r="B166" s="13" t="s">
        <v>87</v>
      </c>
      <c r="C166" s="13" t="s">
        <v>1163</v>
      </c>
      <c r="D166" s="14" t="s">
        <v>1164</v>
      </c>
      <c r="E166" s="13" t="s">
        <v>145</v>
      </c>
      <c r="F166" s="13" t="s">
        <v>1165</v>
      </c>
      <c r="G166" s="13" t="s">
        <v>154</v>
      </c>
      <c r="H166" s="19" t="s">
        <v>157</v>
      </c>
      <c r="I166" s="14" t="s">
        <v>164</v>
      </c>
    </row>
    <row r="167" ht="15.75" customHeight="1">
      <c r="A167" s="13" t="s">
        <v>158</v>
      </c>
      <c r="B167" s="13" t="s">
        <v>87</v>
      </c>
      <c r="C167" s="13" t="s">
        <v>1167</v>
      </c>
      <c r="D167" s="14" t="s">
        <v>1168</v>
      </c>
      <c r="E167" s="13" t="s">
        <v>145</v>
      </c>
      <c r="F167" s="13" t="s">
        <v>1169</v>
      </c>
      <c r="G167" s="13" t="s">
        <v>154</v>
      </c>
      <c r="H167" s="19" t="s">
        <v>157</v>
      </c>
      <c r="I167" s="14" t="s">
        <v>164</v>
      </c>
    </row>
    <row r="168" ht="15.75" customHeight="1">
      <c r="A168" s="13" t="s">
        <v>158</v>
      </c>
      <c r="B168" s="13" t="s">
        <v>183</v>
      </c>
      <c r="C168" s="13" t="s">
        <v>1170</v>
      </c>
      <c r="D168" s="14" t="s">
        <v>1171</v>
      </c>
      <c r="E168" s="13" t="s">
        <v>145</v>
      </c>
      <c r="F168" s="13" t="s">
        <v>1104</v>
      </c>
      <c r="G168" s="13" t="s">
        <v>154</v>
      </c>
      <c r="H168" s="19" t="s">
        <v>157</v>
      </c>
      <c r="I168" s="14" t="s">
        <v>164</v>
      </c>
    </row>
    <row r="169" ht="15.75" customHeight="1">
      <c r="A169" s="13" t="s">
        <v>158</v>
      </c>
      <c r="B169" s="13" t="s">
        <v>183</v>
      </c>
      <c r="C169" s="13" t="s">
        <v>469</v>
      </c>
      <c r="D169" s="14" t="s">
        <v>1173</v>
      </c>
      <c r="E169" s="13" t="s">
        <v>187</v>
      </c>
      <c r="F169" s="13" t="s">
        <v>188</v>
      </c>
      <c r="G169" s="13" t="s">
        <v>154</v>
      </c>
      <c r="H169" s="19" t="s">
        <v>157</v>
      </c>
      <c r="I169" s="14" t="s">
        <v>164</v>
      </c>
    </row>
    <row r="170" ht="15.75" customHeight="1">
      <c r="A170" s="13" t="s">
        <v>158</v>
      </c>
      <c r="B170" s="13" t="s">
        <v>183</v>
      </c>
      <c r="C170" s="13" t="s">
        <v>1176</v>
      </c>
      <c r="D170" s="14" t="s">
        <v>1177</v>
      </c>
      <c r="E170" s="13" t="s">
        <v>145</v>
      </c>
      <c r="F170" s="13" t="s">
        <v>1178</v>
      </c>
      <c r="G170" s="13" t="s">
        <v>154</v>
      </c>
      <c r="H170" s="19" t="s">
        <v>157</v>
      </c>
      <c r="I170" s="14" t="s">
        <v>164</v>
      </c>
    </row>
    <row r="171" ht="15.75" customHeight="1">
      <c r="A171" s="13" t="s">
        <v>158</v>
      </c>
      <c r="B171" s="13" t="s">
        <v>190</v>
      </c>
      <c r="C171" s="13" t="s">
        <v>1180</v>
      </c>
      <c r="D171" s="14" t="s">
        <v>1182</v>
      </c>
      <c r="E171" s="13" t="s">
        <v>145</v>
      </c>
      <c r="F171" s="13" t="s">
        <v>1183</v>
      </c>
      <c r="G171" s="13" t="s">
        <v>154</v>
      </c>
      <c r="H171" s="19" t="s">
        <v>157</v>
      </c>
      <c r="I171" s="14" t="s">
        <v>164</v>
      </c>
    </row>
    <row r="172" ht="15.75" customHeight="1">
      <c r="A172" s="13" t="s">
        <v>158</v>
      </c>
      <c r="B172" s="13" t="s">
        <v>190</v>
      </c>
      <c r="C172" s="13" t="s">
        <v>1185</v>
      </c>
      <c r="D172" s="14" t="s">
        <v>1186</v>
      </c>
      <c r="E172" s="13" t="s">
        <v>187</v>
      </c>
      <c r="F172" s="13" t="s">
        <v>188</v>
      </c>
      <c r="G172" s="13" t="s">
        <v>154</v>
      </c>
      <c r="H172" s="19" t="s">
        <v>157</v>
      </c>
      <c r="I172" s="14" t="s">
        <v>164</v>
      </c>
    </row>
    <row r="173" ht="15.75" customHeight="1">
      <c r="A173" s="13" t="s">
        <v>158</v>
      </c>
      <c r="B173" s="13" t="s">
        <v>190</v>
      </c>
      <c r="C173" s="13" t="s">
        <v>176</v>
      </c>
      <c r="D173" s="14" t="s">
        <v>180</v>
      </c>
      <c r="E173" s="13" t="s">
        <v>145</v>
      </c>
      <c r="F173" s="13" t="s">
        <v>1187</v>
      </c>
      <c r="G173" s="13" t="s">
        <v>154</v>
      </c>
      <c r="H173" s="19" t="s">
        <v>157</v>
      </c>
      <c r="I173" s="14" t="s">
        <v>164</v>
      </c>
    </row>
    <row r="174" ht="15.75" customHeight="1">
      <c r="A174" s="13" t="s">
        <v>158</v>
      </c>
      <c r="B174" s="13" t="s">
        <v>108</v>
      </c>
      <c r="C174" s="13" t="s">
        <v>303</v>
      </c>
      <c r="D174" s="14" t="s">
        <v>1189</v>
      </c>
      <c r="E174" s="13" t="s">
        <v>145</v>
      </c>
      <c r="F174" s="13" t="s">
        <v>108</v>
      </c>
      <c r="G174" s="13" t="s">
        <v>154</v>
      </c>
      <c r="H174" s="19" t="s">
        <v>157</v>
      </c>
      <c r="I174" s="14" t="s">
        <v>164</v>
      </c>
    </row>
    <row r="175" ht="15.75" customHeight="1">
      <c r="A175" s="13" t="s">
        <v>158</v>
      </c>
      <c r="B175" s="13" t="s">
        <v>108</v>
      </c>
      <c r="C175" s="13" t="s">
        <v>495</v>
      </c>
      <c r="D175" s="14" t="s">
        <v>907</v>
      </c>
      <c r="E175" s="13" t="s">
        <v>145</v>
      </c>
      <c r="F175" s="13" t="s">
        <v>108</v>
      </c>
      <c r="G175" s="13" t="s">
        <v>154</v>
      </c>
      <c r="H175" s="19" t="s">
        <v>157</v>
      </c>
      <c r="I175" s="14" t="s">
        <v>164</v>
      </c>
    </row>
    <row r="176" ht="15.75" customHeight="1">
      <c r="A176" s="13" t="s">
        <v>158</v>
      </c>
      <c r="B176" s="13" t="s">
        <v>108</v>
      </c>
      <c r="C176" s="13" t="s">
        <v>1192</v>
      </c>
      <c r="D176" s="14" t="s">
        <v>1193</v>
      </c>
      <c r="E176" s="13" t="s">
        <v>145</v>
      </c>
      <c r="F176" s="13" t="s">
        <v>1194</v>
      </c>
      <c r="G176" s="13" t="s">
        <v>154</v>
      </c>
      <c r="H176" s="19" t="s">
        <v>157</v>
      </c>
      <c r="I176" s="14" t="s">
        <v>164</v>
      </c>
    </row>
    <row r="177" ht="15.75" customHeight="1">
      <c r="A177" s="13" t="s">
        <v>29</v>
      </c>
      <c r="B177" s="13" t="s">
        <v>215</v>
      </c>
      <c r="C177" s="13" t="s">
        <v>1196</v>
      </c>
      <c r="D177" s="14" t="s">
        <v>1197</v>
      </c>
      <c r="E177" s="13" t="s">
        <v>145</v>
      </c>
      <c r="F177" s="13" t="s">
        <v>1198</v>
      </c>
      <c r="G177" s="13" t="s">
        <v>154</v>
      </c>
      <c r="H177" s="19" t="s">
        <v>157</v>
      </c>
      <c r="I177" s="14" t="s">
        <v>164</v>
      </c>
    </row>
    <row r="178" ht="15.75" customHeight="1">
      <c r="A178" s="13" t="s">
        <v>29</v>
      </c>
      <c r="B178" s="13" t="s">
        <v>215</v>
      </c>
      <c r="C178" s="13" t="s">
        <v>1200</v>
      </c>
      <c r="D178" s="14" t="s">
        <v>1201</v>
      </c>
      <c r="E178" s="13" t="s">
        <v>145</v>
      </c>
      <c r="F178" s="13" t="s">
        <v>897</v>
      </c>
      <c r="G178" s="13" t="s">
        <v>154</v>
      </c>
      <c r="H178" s="19" t="s">
        <v>157</v>
      </c>
      <c r="I178" s="14" t="s">
        <v>164</v>
      </c>
    </row>
    <row r="179" ht="15.75" customHeight="1">
      <c r="A179" s="13" t="s">
        <v>29</v>
      </c>
      <c r="B179" s="13" t="s">
        <v>215</v>
      </c>
      <c r="C179" s="13" t="s">
        <v>1202</v>
      </c>
      <c r="D179" s="14" t="s">
        <v>1203</v>
      </c>
      <c r="E179" s="13" t="s">
        <v>187</v>
      </c>
      <c r="F179" s="13" t="s">
        <v>188</v>
      </c>
      <c r="G179" s="13" t="s">
        <v>154</v>
      </c>
      <c r="H179" s="19" t="s">
        <v>157</v>
      </c>
      <c r="I179" s="14" t="s">
        <v>164</v>
      </c>
    </row>
    <row r="180" ht="15.75" customHeight="1">
      <c r="A180" s="13" t="s">
        <v>29</v>
      </c>
      <c r="B180" s="13" t="s">
        <v>215</v>
      </c>
      <c r="C180" s="13" t="s">
        <v>577</v>
      </c>
      <c r="D180" s="14" t="s">
        <v>578</v>
      </c>
      <c r="E180" s="13" t="s">
        <v>145</v>
      </c>
      <c r="F180" s="13" t="s">
        <v>1205</v>
      </c>
      <c r="G180" s="13" t="s">
        <v>154</v>
      </c>
      <c r="H180" s="19" t="s">
        <v>157</v>
      </c>
      <c r="I180" s="14" t="s">
        <v>164</v>
      </c>
    </row>
    <row r="181" ht="15.75" customHeight="1">
      <c r="A181" s="13" t="s">
        <v>29</v>
      </c>
      <c r="B181" s="13" t="s">
        <v>223</v>
      </c>
      <c r="C181" s="13" t="s">
        <v>1207</v>
      </c>
      <c r="D181" s="14" t="s">
        <v>1208</v>
      </c>
      <c r="E181" s="13" t="s">
        <v>145</v>
      </c>
      <c r="F181" s="13" t="s">
        <v>1209</v>
      </c>
      <c r="G181" s="13" t="s">
        <v>154</v>
      </c>
      <c r="H181" s="19" t="s">
        <v>157</v>
      </c>
      <c r="I181" s="14" t="s">
        <v>164</v>
      </c>
    </row>
    <row r="182" ht="15.75" customHeight="1">
      <c r="A182" s="13" t="s">
        <v>29</v>
      </c>
      <c r="B182" s="13" t="s">
        <v>223</v>
      </c>
      <c r="C182" s="13" t="s">
        <v>998</v>
      </c>
      <c r="D182" s="14" t="s">
        <v>999</v>
      </c>
      <c r="E182" s="13" t="s">
        <v>145</v>
      </c>
      <c r="F182" s="13" t="s">
        <v>1210</v>
      </c>
      <c r="G182" s="13" t="s">
        <v>154</v>
      </c>
      <c r="H182" s="19" t="s">
        <v>157</v>
      </c>
      <c r="I182" s="14" t="s">
        <v>164</v>
      </c>
    </row>
    <row r="183" ht="15.75" customHeight="1">
      <c r="A183" s="13" t="s">
        <v>29</v>
      </c>
      <c r="B183" s="13" t="s">
        <v>223</v>
      </c>
      <c r="C183" s="13" t="s">
        <v>1212</v>
      </c>
      <c r="D183" s="14" t="s">
        <v>1213</v>
      </c>
      <c r="E183" s="13" t="s">
        <v>145</v>
      </c>
      <c r="F183" s="13" t="s">
        <v>897</v>
      </c>
      <c r="G183" s="13" t="s">
        <v>154</v>
      </c>
      <c r="H183" s="19" t="s">
        <v>157</v>
      </c>
      <c r="I183" s="14" t="s">
        <v>164</v>
      </c>
    </row>
    <row r="184" ht="15.75" customHeight="1">
      <c r="A184" s="13" t="s">
        <v>29</v>
      </c>
      <c r="B184" s="13" t="s">
        <v>223</v>
      </c>
      <c r="C184" s="13" t="s">
        <v>1215</v>
      </c>
      <c r="D184" s="14" t="s">
        <v>1216</v>
      </c>
      <c r="E184" s="13" t="s">
        <v>187</v>
      </c>
      <c r="F184" s="13" t="s">
        <v>188</v>
      </c>
      <c r="G184" s="13" t="s">
        <v>154</v>
      </c>
      <c r="H184" s="19" t="s">
        <v>157</v>
      </c>
      <c r="I184" s="14" t="s">
        <v>164</v>
      </c>
    </row>
    <row r="185" ht="15.75" customHeight="1">
      <c r="A185" s="13" t="s">
        <v>29</v>
      </c>
      <c r="B185" s="13" t="s">
        <v>223</v>
      </c>
      <c r="C185" s="13" t="s">
        <v>1058</v>
      </c>
      <c r="D185" s="14" t="s">
        <v>1218</v>
      </c>
      <c r="E185" s="13" t="s">
        <v>187</v>
      </c>
      <c r="F185" s="13" t="s">
        <v>188</v>
      </c>
      <c r="G185" s="13" t="s">
        <v>154</v>
      </c>
      <c r="H185" s="19" t="s">
        <v>157</v>
      </c>
      <c r="I185" s="14" t="s">
        <v>164</v>
      </c>
    </row>
    <row r="186" ht="15.75" customHeight="1">
      <c r="A186" s="13" t="s">
        <v>29</v>
      </c>
      <c r="B186" s="13" t="s">
        <v>229</v>
      </c>
      <c r="C186" s="13" t="s">
        <v>1220</v>
      </c>
      <c r="D186" s="14" t="s">
        <v>1221</v>
      </c>
      <c r="E186" s="13" t="s">
        <v>145</v>
      </c>
      <c r="F186" s="13" t="s">
        <v>1222</v>
      </c>
      <c r="G186" s="13" t="s">
        <v>154</v>
      </c>
      <c r="H186" s="19" t="s">
        <v>157</v>
      </c>
      <c r="I186" s="14" t="s">
        <v>164</v>
      </c>
    </row>
    <row r="187" ht="15.75" customHeight="1">
      <c r="A187" s="13" t="s">
        <v>29</v>
      </c>
      <c r="B187" s="13" t="s">
        <v>229</v>
      </c>
      <c r="C187" s="13" t="s">
        <v>1223</v>
      </c>
      <c r="D187" s="14" t="s">
        <v>1224</v>
      </c>
      <c r="E187" s="13" t="s">
        <v>145</v>
      </c>
      <c r="F187" s="13" t="s">
        <v>1226</v>
      </c>
      <c r="G187" s="13" t="s">
        <v>154</v>
      </c>
      <c r="H187" s="19" t="s">
        <v>157</v>
      </c>
      <c r="I187" s="14" t="s">
        <v>164</v>
      </c>
    </row>
    <row r="188" ht="15.75" customHeight="1">
      <c r="A188" s="13" t="s">
        <v>29</v>
      </c>
      <c r="B188" s="13" t="s">
        <v>229</v>
      </c>
      <c r="C188" s="13" t="s">
        <v>1228</v>
      </c>
      <c r="D188" s="14" t="s">
        <v>1229</v>
      </c>
      <c r="E188" s="13" t="s">
        <v>145</v>
      </c>
      <c r="F188" s="13" t="s">
        <v>1230</v>
      </c>
      <c r="G188" s="13" t="s">
        <v>154</v>
      </c>
      <c r="H188" s="19" t="s">
        <v>157</v>
      </c>
      <c r="I188" s="14" t="s">
        <v>164</v>
      </c>
    </row>
    <row r="189" ht="15.75" customHeight="1">
      <c r="A189" s="13" t="s">
        <v>29</v>
      </c>
      <c r="B189" s="13" t="s">
        <v>229</v>
      </c>
      <c r="C189" s="13" t="s">
        <v>263</v>
      </c>
      <c r="D189" s="14" t="s">
        <v>264</v>
      </c>
      <c r="E189" s="13" t="s">
        <v>145</v>
      </c>
      <c r="F189" s="13" t="s">
        <v>330</v>
      </c>
      <c r="G189" s="13" t="s">
        <v>154</v>
      </c>
      <c r="H189" s="19" t="s">
        <v>157</v>
      </c>
      <c r="I189" s="14" t="s">
        <v>164</v>
      </c>
    </row>
    <row r="190" ht="15.75" customHeight="1">
      <c r="A190" s="13" t="s">
        <v>29</v>
      </c>
      <c r="B190" s="13" t="s">
        <v>153</v>
      </c>
      <c r="C190" s="13" t="s">
        <v>1233</v>
      </c>
      <c r="D190" s="14" t="s">
        <v>1235</v>
      </c>
      <c r="E190" s="13" t="s">
        <v>145</v>
      </c>
      <c r="F190" s="13" t="s">
        <v>1237</v>
      </c>
      <c r="G190" s="13" t="s">
        <v>154</v>
      </c>
      <c r="H190" s="19" t="s">
        <v>157</v>
      </c>
      <c r="I190" s="14" t="s">
        <v>164</v>
      </c>
    </row>
    <row r="191" ht="15.75" customHeight="1">
      <c r="A191" s="13" t="s">
        <v>29</v>
      </c>
      <c r="B191" s="13" t="s">
        <v>153</v>
      </c>
      <c r="C191" s="13" t="s">
        <v>1240</v>
      </c>
      <c r="D191" s="14" t="s">
        <v>172</v>
      </c>
      <c r="E191" s="13" t="s">
        <v>145</v>
      </c>
      <c r="F191" s="13" t="s">
        <v>108</v>
      </c>
      <c r="G191" s="13" t="s">
        <v>154</v>
      </c>
      <c r="H191" s="19" t="s">
        <v>157</v>
      </c>
      <c r="I191" s="14" t="s">
        <v>164</v>
      </c>
    </row>
    <row r="192" ht="15.75" customHeight="1">
      <c r="A192" s="13" t="s">
        <v>29</v>
      </c>
      <c r="B192" s="13" t="s">
        <v>153</v>
      </c>
      <c r="C192" s="13" t="s">
        <v>371</v>
      </c>
      <c r="D192" s="14" t="s">
        <v>372</v>
      </c>
      <c r="E192" s="13" t="s">
        <v>145</v>
      </c>
      <c r="F192" s="13" t="s">
        <v>1242</v>
      </c>
      <c r="G192" s="13" t="s">
        <v>154</v>
      </c>
      <c r="H192" s="19" t="s">
        <v>157</v>
      </c>
      <c r="I192" s="14" t="s">
        <v>164</v>
      </c>
    </row>
    <row r="193" ht="15.75" customHeight="1">
      <c r="A193" s="13" t="s">
        <v>193</v>
      </c>
      <c r="B193" s="13" t="s">
        <v>239</v>
      </c>
      <c r="C193" s="13" t="s">
        <v>924</v>
      </c>
      <c r="D193" s="14" t="s">
        <v>1243</v>
      </c>
      <c r="E193" s="13" t="s">
        <v>202</v>
      </c>
      <c r="F193" s="13" t="s">
        <v>1244</v>
      </c>
      <c r="G193" s="13" t="s">
        <v>154</v>
      </c>
      <c r="H193" s="19" t="s">
        <v>157</v>
      </c>
      <c r="I193" s="14" t="s">
        <v>164</v>
      </c>
    </row>
    <row r="194" ht="15.75" customHeight="1">
      <c r="A194" s="13" t="s">
        <v>193</v>
      </c>
      <c r="B194" s="13" t="s">
        <v>239</v>
      </c>
      <c r="C194" s="13" t="s">
        <v>928</v>
      </c>
      <c r="D194" s="14" t="s">
        <v>1246</v>
      </c>
      <c r="E194" s="13" t="s">
        <v>202</v>
      </c>
      <c r="F194" s="13" t="s">
        <v>930</v>
      </c>
      <c r="G194" s="13" t="s">
        <v>154</v>
      </c>
      <c r="H194" s="19" t="s">
        <v>157</v>
      </c>
      <c r="I194" s="14" t="s">
        <v>164</v>
      </c>
    </row>
    <row r="195" ht="15.75" customHeight="1">
      <c r="A195" s="13" t="s">
        <v>193</v>
      </c>
      <c r="B195" s="13" t="s">
        <v>239</v>
      </c>
      <c r="C195" s="13" t="s">
        <v>934</v>
      </c>
      <c r="D195" s="14" t="s">
        <v>1248</v>
      </c>
      <c r="E195" s="13" t="s">
        <v>187</v>
      </c>
      <c r="F195" s="13" t="s">
        <v>188</v>
      </c>
      <c r="G195" s="13" t="s">
        <v>154</v>
      </c>
      <c r="H195" s="19" t="s">
        <v>157</v>
      </c>
      <c r="I195" s="14" t="s">
        <v>164</v>
      </c>
    </row>
    <row r="196" ht="15.75" customHeight="1">
      <c r="A196" s="13" t="s">
        <v>193</v>
      </c>
      <c r="B196" s="13" t="s">
        <v>239</v>
      </c>
      <c r="C196" s="13" t="s">
        <v>944</v>
      </c>
      <c r="D196" s="14" t="s">
        <v>945</v>
      </c>
      <c r="E196" s="13" t="s">
        <v>187</v>
      </c>
      <c r="F196" s="13" t="s">
        <v>188</v>
      </c>
      <c r="G196" s="13" t="s">
        <v>154</v>
      </c>
      <c r="H196" s="19" t="s">
        <v>157</v>
      </c>
      <c r="I196" s="14" t="s">
        <v>164</v>
      </c>
    </row>
    <row r="197" ht="15.75" customHeight="1">
      <c r="A197" s="13" t="s">
        <v>193</v>
      </c>
      <c r="B197" s="13" t="s">
        <v>239</v>
      </c>
      <c r="C197" s="13" t="s">
        <v>1250</v>
      </c>
      <c r="D197" s="14" t="s">
        <v>450</v>
      </c>
      <c r="E197" s="13" t="s">
        <v>145</v>
      </c>
      <c r="F197" s="13" t="s">
        <v>1251</v>
      </c>
      <c r="G197" s="13" t="s">
        <v>154</v>
      </c>
      <c r="H197" s="19" t="s">
        <v>157</v>
      </c>
      <c r="I197" s="14" t="s">
        <v>164</v>
      </c>
    </row>
    <row r="198" ht="15.75" customHeight="1">
      <c r="A198" s="13" t="s">
        <v>193</v>
      </c>
      <c r="B198" s="13" t="s">
        <v>248</v>
      </c>
      <c r="C198" s="13" t="s">
        <v>1252</v>
      </c>
      <c r="D198" s="14" t="s">
        <v>1253</v>
      </c>
      <c r="E198" s="13" t="s">
        <v>145</v>
      </c>
      <c r="F198" s="13" t="s">
        <v>1254</v>
      </c>
      <c r="G198" s="13" t="s">
        <v>154</v>
      </c>
      <c r="H198" s="19" t="s">
        <v>157</v>
      </c>
      <c r="I198" s="14" t="s">
        <v>164</v>
      </c>
    </row>
    <row r="199" ht="15.75" customHeight="1">
      <c r="A199" s="13" t="s">
        <v>193</v>
      </c>
      <c r="B199" s="13" t="s">
        <v>248</v>
      </c>
      <c r="C199" s="13" t="s">
        <v>1255</v>
      </c>
      <c r="D199" s="14" t="s">
        <v>1256</v>
      </c>
      <c r="E199" s="13" t="s">
        <v>145</v>
      </c>
      <c r="F199" s="13" t="s">
        <v>108</v>
      </c>
      <c r="G199" s="13" t="s">
        <v>154</v>
      </c>
      <c r="H199" s="19" t="s">
        <v>157</v>
      </c>
      <c r="I199" s="14" t="s">
        <v>164</v>
      </c>
    </row>
    <row r="200" ht="15.75" customHeight="1">
      <c r="A200" s="13" t="s">
        <v>193</v>
      </c>
      <c r="B200" s="13" t="s">
        <v>248</v>
      </c>
      <c r="C200" s="13" t="s">
        <v>1258</v>
      </c>
      <c r="D200" s="14" t="s">
        <v>1259</v>
      </c>
      <c r="E200" s="13" t="s">
        <v>187</v>
      </c>
      <c r="F200" s="13" t="s">
        <v>188</v>
      </c>
      <c r="G200" s="13" t="s">
        <v>154</v>
      </c>
      <c r="H200" s="19" t="s">
        <v>157</v>
      </c>
      <c r="I200" s="14" t="s">
        <v>164</v>
      </c>
    </row>
    <row r="201" ht="15.75" customHeight="1">
      <c r="A201" s="13" t="s">
        <v>193</v>
      </c>
      <c r="B201" s="13" t="s">
        <v>248</v>
      </c>
      <c r="C201" s="13" t="s">
        <v>1101</v>
      </c>
      <c r="D201" s="14" t="s">
        <v>308</v>
      </c>
      <c r="E201" s="13" t="s">
        <v>145</v>
      </c>
      <c r="F201" s="13" t="s">
        <v>1102</v>
      </c>
      <c r="G201" s="13" t="s">
        <v>154</v>
      </c>
      <c r="H201" s="19" t="s">
        <v>157</v>
      </c>
      <c r="I201" s="14" t="s">
        <v>164</v>
      </c>
    </row>
    <row r="202" ht="15.75" customHeight="1">
      <c r="A202" s="13" t="s">
        <v>212</v>
      </c>
      <c r="B202" s="13" t="s">
        <v>259</v>
      </c>
      <c r="C202" s="13" t="s">
        <v>1262</v>
      </c>
      <c r="D202" s="14" t="s">
        <v>1263</v>
      </c>
      <c r="E202" s="13" t="s">
        <v>202</v>
      </c>
      <c r="F202" s="13" t="s">
        <v>1264</v>
      </c>
      <c r="G202" s="13" t="s">
        <v>154</v>
      </c>
      <c r="H202" s="19" t="s">
        <v>157</v>
      </c>
      <c r="I202" s="14" t="s">
        <v>164</v>
      </c>
    </row>
    <row r="203" ht="15.75" customHeight="1">
      <c r="A203" s="13" t="s">
        <v>212</v>
      </c>
      <c r="B203" s="13" t="s">
        <v>259</v>
      </c>
      <c r="C203" s="13" t="s">
        <v>176</v>
      </c>
      <c r="D203" s="14" t="s">
        <v>180</v>
      </c>
      <c r="E203" s="13" t="s">
        <v>145</v>
      </c>
      <c r="F203" s="13" t="s">
        <v>1265</v>
      </c>
      <c r="G203" s="13" t="s">
        <v>154</v>
      </c>
      <c r="H203" s="19" t="s">
        <v>157</v>
      </c>
      <c r="I203" s="14" t="s">
        <v>164</v>
      </c>
    </row>
    <row r="204" ht="15.75" customHeight="1">
      <c r="A204" s="13" t="s">
        <v>212</v>
      </c>
      <c r="B204" s="13" t="s">
        <v>259</v>
      </c>
      <c r="C204" s="13" t="s">
        <v>1266</v>
      </c>
      <c r="D204" s="14" t="s">
        <v>1267</v>
      </c>
      <c r="E204" s="13" t="s">
        <v>187</v>
      </c>
      <c r="F204" s="13" t="s">
        <v>188</v>
      </c>
      <c r="G204" s="13" t="s">
        <v>154</v>
      </c>
      <c r="H204" s="19" t="s">
        <v>157</v>
      </c>
      <c r="I204" s="14" t="s">
        <v>164</v>
      </c>
    </row>
    <row r="205" ht="15.75" customHeight="1">
      <c r="A205" s="13" t="s">
        <v>212</v>
      </c>
      <c r="B205" s="13" t="s">
        <v>259</v>
      </c>
      <c r="C205" s="13" t="s">
        <v>773</v>
      </c>
      <c r="D205" s="14" t="s">
        <v>774</v>
      </c>
      <c r="E205" s="13" t="s">
        <v>187</v>
      </c>
      <c r="F205" s="13" t="s">
        <v>188</v>
      </c>
      <c r="G205" s="13" t="s">
        <v>154</v>
      </c>
      <c r="H205" s="19" t="s">
        <v>157</v>
      </c>
      <c r="I205" s="14" t="s">
        <v>164</v>
      </c>
    </row>
    <row r="206" ht="15.75" customHeight="1">
      <c r="A206" s="13" t="s">
        <v>212</v>
      </c>
      <c r="B206" s="13" t="s">
        <v>259</v>
      </c>
      <c r="C206" s="13" t="s">
        <v>936</v>
      </c>
      <c r="D206" s="13" t="s">
        <v>939</v>
      </c>
      <c r="E206" s="13" t="s">
        <v>187</v>
      </c>
      <c r="F206" s="13" t="s">
        <v>188</v>
      </c>
      <c r="G206" s="13" t="s">
        <v>154</v>
      </c>
      <c r="H206" s="19" t="s">
        <v>157</v>
      </c>
      <c r="I206" s="14" t="s">
        <v>164</v>
      </c>
    </row>
    <row r="207" ht="15.75" customHeight="1">
      <c r="A207" s="13" t="s">
        <v>212</v>
      </c>
      <c r="B207" s="13" t="s">
        <v>83</v>
      </c>
      <c r="C207" s="13" t="s">
        <v>1262</v>
      </c>
      <c r="D207" s="14" t="s">
        <v>1263</v>
      </c>
      <c r="E207" s="13" t="s">
        <v>202</v>
      </c>
      <c r="F207" s="13" t="s">
        <v>1268</v>
      </c>
      <c r="G207" s="13" t="s">
        <v>154</v>
      </c>
      <c r="H207" s="19" t="s">
        <v>157</v>
      </c>
      <c r="I207" s="14" t="s">
        <v>164</v>
      </c>
    </row>
    <row r="208" ht="15.75" customHeight="1">
      <c r="A208" s="13" t="s">
        <v>212</v>
      </c>
      <c r="B208" s="13" t="s">
        <v>83</v>
      </c>
      <c r="C208" s="13" t="s">
        <v>176</v>
      </c>
      <c r="D208" s="14" t="s">
        <v>180</v>
      </c>
      <c r="E208" s="13" t="s">
        <v>145</v>
      </c>
      <c r="F208" s="13" t="s">
        <v>1269</v>
      </c>
      <c r="G208" s="13" t="s">
        <v>154</v>
      </c>
      <c r="H208" s="19" t="s">
        <v>157</v>
      </c>
      <c r="I208" s="14" t="s">
        <v>164</v>
      </c>
    </row>
    <row r="209" ht="15.75" customHeight="1">
      <c r="A209" s="13" t="s">
        <v>212</v>
      </c>
      <c r="B209" s="13" t="s">
        <v>83</v>
      </c>
      <c r="C209" s="13" t="s">
        <v>1270</v>
      </c>
      <c r="D209" s="14" t="s">
        <v>1271</v>
      </c>
      <c r="E209" s="13" t="s">
        <v>187</v>
      </c>
      <c r="F209" s="13" t="s">
        <v>188</v>
      </c>
      <c r="G209" s="13" t="s">
        <v>154</v>
      </c>
      <c r="H209" s="19" t="s">
        <v>157</v>
      </c>
      <c r="I209" s="14" t="s">
        <v>164</v>
      </c>
    </row>
    <row r="210" ht="15.75" customHeight="1">
      <c r="A210" s="13" t="s">
        <v>212</v>
      </c>
      <c r="B210" s="13" t="s">
        <v>83</v>
      </c>
      <c r="C210" s="13" t="s">
        <v>773</v>
      </c>
      <c r="D210" s="14" t="s">
        <v>774</v>
      </c>
      <c r="E210" s="13" t="s">
        <v>187</v>
      </c>
      <c r="F210" s="13" t="s">
        <v>188</v>
      </c>
      <c r="G210" s="13" t="s">
        <v>154</v>
      </c>
      <c r="H210" s="19" t="s">
        <v>157</v>
      </c>
      <c r="I210" s="14" t="s">
        <v>164</v>
      </c>
    </row>
    <row r="211" ht="15.75" customHeight="1">
      <c r="A211" s="13" t="s">
        <v>212</v>
      </c>
      <c r="B211" s="13" t="s">
        <v>83</v>
      </c>
      <c r="C211" s="13" t="s">
        <v>936</v>
      </c>
      <c r="D211" s="13" t="s">
        <v>939</v>
      </c>
      <c r="E211" s="13" t="s">
        <v>187</v>
      </c>
      <c r="F211" s="13" t="s">
        <v>188</v>
      </c>
      <c r="G211" s="13" t="s">
        <v>154</v>
      </c>
      <c r="H211" s="19" t="s">
        <v>157</v>
      </c>
      <c r="I211" s="14" t="s">
        <v>164</v>
      </c>
    </row>
    <row r="212" ht="15.75" customHeight="1">
      <c r="A212" s="13" t="s">
        <v>212</v>
      </c>
      <c r="B212" s="13" t="s">
        <v>153</v>
      </c>
      <c r="C212" s="13" t="s">
        <v>1272</v>
      </c>
      <c r="D212" s="14" t="s">
        <v>172</v>
      </c>
      <c r="E212" s="13" t="s">
        <v>145</v>
      </c>
      <c r="F212" s="13" t="s">
        <v>1273</v>
      </c>
      <c r="G212" s="13" t="s">
        <v>154</v>
      </c>
      <c r="H212" s="19" t="s">
        <v>157</v>
      </c>
      <c r="I212" s="14" t="s">
        <v>164</v>
      </c>
    </row>
    <row r="213" ht="15.75" customHeight="1">
      <c r="A213" s="13" t="s">
        <v>212</v>
      </c>
      <c r="B213" s="13" t="s">
        <v>153</v>
      </c>
      <c r="C213" s="13" t="s">
        <v>176</v>
      </c>
      <c r="D213" s="14" t="s">
        <v>180</v>
      </c>
      <c r="E213" s="13" t="s">
        <v>145</v>
      </c>
      <c r="F213" s="13" t="s">
        <v>108</v>
      </c>
      <c r="G213" s="13" t="s">
        <v>154</v>
      </c>
      <c r="H213" s="19" t="s">
        <v>157</v>
      </c>
      <c r="I213" s="14" t="s">
        <v>164</v>
      </c>
    </row>
    <row r="214" ht="15.75" customHeight="1">
      <c r="A214" s="13" t="s">
        <v>212</v>
      </c>
      <c r="B214" s="13" t="s">
        <v>153</v>
      </c>
      <c r="C214" s="13" t="s">
        <v>301</v>
      </c>
      <c r="D214" s="14" t="s">
        <v>302</v>
      </c>
      <c r="E214" s="13" t="s">
        <v>187</v>
      </c>
      <c r="F214" s="13" t="s">
        <v>188</v>
      </c>
      <c r="G214" s="13" t="s">
        <v>154</v>
      </c>
      <c r="H214" s="19" t="s">
        <v>157</v>
      </c>
      <c r="I214" s="14" t="s">
        <v>164</v>
      </c>
    </row>
    <row r="215" ht="15.75" customHeight="1">
      <c r="A215" s="13" t="s">
        <v>244</v>
      </c>
      <c r="B215" s="13" t="s">
        <v>273</v>
      </c>
      <c r="C215" s="13" t="s">
        <v>995</v>
      </c>
      <c r="D215" s="14" t="s">
        <v>996</v>
      </c>
      <c r="E215" s="13" t="s">
        <v>145</v>
      </c>
      <c r="F215" s="13" t="s">
        <v>1274</v>
      </c>
      <c r="G215" s="13" t="s">
        <v>154</v>
      </c>
      <c r="H215" s="19" t="s">
        <v>157</v>
      </c>
      <c r="I215" s="14" t="s">
        <v>164</v>
      </c>
    </row>
    <row r="216" ht="15.75" customHeight="1">
      <c r="A216" s="13" t="s">
        <v>244</v>
      </c>
      <c r="B216" s="13" t="s">
        <v>273</v>
      </c>
      <c r="C216" s="13" t="s">
        <v>285</v>
      </c>
      <c r="D216" s="14" t="s">
        <v>286</v>
      </c>
      <c r="E216" s="13" t="s">
        <v>145</v>
      </c>
      <c r="F216" s="13" t="s">
        <v>1275</v>
      </c>
      <c r="G216" s="13" t="s">
        <v>154</v>
      </c>
      <c r="H216" s="19" t="s">
        <v>157</v>
      </c>
      <c r="I216" s="14" t="s">
        <v>164</v>
      </c>
    </row>
    <row r="217" ht="15.75" customHeight="1">
      <c r="A217" s="13" t="s">
        <v>244</v>
      </c>
      <c r="B217" s="13" t="s">
        <v>273</v>
      </c>
      <c r="C217" s="13" t="s">
        <v>1276</v>
      </c>
      <c r="D217" s="14" t="s">
        <v>1277</v>
      </c>
      <c r="E217" s="13" t="s">
        <v>187</v>
      </c>
      <c r="F217" s="13" t="s">
        <v>188</v>
      </c>
      <c r="G217" s="13" t="s">
        <v>154</v>
      </c>
      <c r="H217" s="19" t="s">
        <v>157</v>
      </c>
      <c r="I217" s="14" t="s">
        <v>164</v>
      </c>
    </row>
    <row r="218" ht="15.75" customHeight="1">
      <c r="A218" s="13" t="s">
        <v>244</v>
      </c>
      <c r="B218" s="13" t="s">
        <v>273</v>
      </c>
      <c r="C218" s="13" t="s">
        <v>998</v>
      </c>
      <c r="D218" s="14" t="s">
        <v>999</v>
      </c>
      <c r="E218" s="13" t="s">
        <v>145</v>
      </c>
      <c r="F218" s="13" t="s">
        <v>1000</v>
      </c>
      <c r="G218" s="13" t="s">
        <v>154</v>
      </c>
      <c r="H218" s="19" t="s">
        <v>157</v>
      </c>
      <c r="I218" s="14" t="s">
        <v>164</v>
      </c>
    </row>
    <row r="219" ht="15.75" customHeight="1">
      <c r="A219" s="13" t="s">
        <v>244</v>
      </c>
      <c r="B219" s="13" t="s">
        <v>278</v>
      </c>
      <c r="C219" s="13" t="s">
        <v>995</v>
      </c>
      <c r="D219" s="14" t="s">
        <v>996</v>
      </c>
      <c r="E219" s="13" t="s">
        <v>145</v>
      </c>
      <c r="F219" s="13" t="s">
        <v>1274</v>
      </c>
      <c r="G219" s="13" t="s">
        <v>154</v>
      </c>
      <c r="H219" s="19" t="s">
        <v>157</v>
      </c>
      <c r="I219" s="14" t="s">
        <v>164</v>
      </c>
    </row>
    <row r="220" ht="15.75" customHeight="1">
      <c r="A220" s="13" t="s">
        <v>244</v>
      </c>
      <c r="B220" s="13" t="s">
        <v>278</v>
      </c>
      <c r="C220" s="13" t="s">
        <v>998</v>
      </c>
      <c r="D220" s="14" t="s">
        <v>999</v>
      </c>
      <c r="E220" s="13" t="s">
        <v>145</v>
      </c>
      <c r="F220" s="13" t="s">
        <v>1000</v>
      </c>
      <c r="G220" s="13" t="s">
        <v>154</v>
      </c>
      <c r="H220" s="19" t="s">
        <v>157</v>
      </c>
      <c r="I220" s="14" t="s">
        <v>164</v>
      </c>
    </row>
    <row r="221" ht="15.75" customHeight="1">
      <c r="A221" s="13" t="s">
        <v>244</v>
      </c>
      <c r="B221" s="13" t="s">
        <v>278</v>
      </c>
      <c r="C221" s="13" t="s">
        <v>1278</v>
      </c>
      <c r="D221" s="14" t="s">
        <v>1279</v>
      </c>
      <c r="E221" s="13" t="s">
        <v>187</v>
      </c>
      <c r="F221" s="13" t="s">
        <v>188</v>
      </c>
      <c r="G221" s="13" t="s">
        <v>154</v>
      </c>
      <c r="H221" s="19" t="s">
        <v>157</v>
      </c>
      <c r="I221" s="14" t="s">
        <v>164</v>
      </c>
    </row>
    <row r="222" ht="15.75" customHeight="1">
      <c r="A222" s="13" t="s">
        <v>244</v>
      </c>
      <c r="B222" s="13" t="s">
        <v>278</v>
      </c>
      <c r="C222" s="13" t="s">
        <v>1280</v>
      </c>
      <c r="D222" s="14" t="s">
        <v>1281</v>
      </c>
      <c r="E222" s="13" t="s">
        <v>145</v>
      </c>
      <c r="F222" s="13" t="s">
        <v>1210</v>
      </c>
      <c r="G222" s="13" t="s">
        <v>154</v>
      </c>
      <c r="H222" s="19" t="s">
        <v>157</v>
      </c>
      <c r="I222" s="14" t="s">
        <v>164</v>
      </c>
    </row>
    <row r="223" ht="15.75" customHeight="1">
      <c r="A223" s="13" t="s">
        <v>244</v>
      </c>
      <c r="B223" s="13" t="s">
        <v>108</v>
      </c>
      <c r="C223" s="13" t="s">
        <v>991</v>
      </c>
      <c r="D223" s="14" t="s">
        <v>962</v>
      </c>
      <c r="E223" s="13" t="s">
        <v>145</v>
      </c>
      <c r="F223" s="13" t="s">
        <v>1282</v>
      </c>
      <c r="G223" s="13" t="s">
        <v>154</v>
      </c>
      <c r="H223" s="19" t="s">
        <v>157</v>
      </c>
      <c r="I223" s="14" t="s">
        <v>164</v>
      </c>
    </row>
    <row r="224" ht="15.75" customHeight="1">
      <c r="A224" s="13" t="s">
        <v>244</v>
      </c>
      <c r="B224" s="13" t="s">
        <v>108</v>
      </c>
      <c r="C224" s="13" t="s">
        <v>995</v>
      </c>
      <c r="D224" s="14" t="s">
        <v>996</v>
      </c>
      <c r="E224" s="13" t="s">
        <v>145</v>
      </c>
      <c r="F224" s="13" t="s">
        <v>108</v>
      </c>
      <c r="G224" s="13" t="s">
        <v>154</v>
      </c>
      <c r="H224" s="19" t="s">
        <v>157</v>
      </c>
      <c r="I224" s="14" t="s">
        <v>164</v>
      </c>
    </row>
    <row r="225" ht="15.75" customHeight="1">
      <c r="A225" s="13" t="s">
        <v>244</v>
      </c>
      <c r="B225" s="13" t="s">
        <v>108</v>
      </c>
      <c r="C225" s="13" t="s">
        <v>285</v>
      </c>
      <c r="D225" s="14" t="s">
        <v>286</v>
      </c>
      <c r="E225" s="13" t="s">
        <v>145</v>
      </c>
      <c r="F225" s="13" t="s">
        <v>1006</v>
      </c>
      <c r="G225" s="13" t="s">
        <v>154</v>
      </c>
      <c r="H225" s="19" t="s">
        <v>157</v>
      </c>
      <c r="I225" s="14" t="s">
        <v>164</v>
      </c>
    </row>
    <row r="226" ht="15.75" customHeight="1">
      <c r="A226" s="13" t="s">
        <v>244</v>
      </c>
      <c r="B226" s="13" t="s">
        <v>108</v>
      </c>
      <c r="C226" s="13" t="s">
        <v>1002</v>
      </c>
      <c r="D226" s="14" t="s">
        <v>1003</v>
      </c>
      <c r="E226" s="13" t="s">
        <v>145</v>
      </c>
      <c r="F226" s="13" t="s">
        <v>1005</v>
      </c>
      <c r="G226" s="13" t="s">
        <v>154</v>
      </c>
      <c r="H226" s="19" t="s">
        <v>157</v>
      </c>
      <c r="I226" s="14" t="s">
        <v>164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207C307-6FA0-40F8-A87C-5B124443BEAA}" filter="1" showAutoFilter="1">
      <autoFilter ref="$A$1:$I$226"/>
    </customSheetView>
  </customSheetView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7.0"/>
    <col customWidth="1" min="3" max="3" width="30.0"/>
    <col customWidth="1" min="4" max="4" width="34.0"/>
    <col customWidth="1" min="5" max="5" width="18.0"/>
    <col customWidth="1" min="6" max="26" width="8.71"/>
  </cols>
  <sheetData>
    <row r="1">
      <c r="A1" s="7" t="s">
        <v>0</v>
      </c>
      <c r="B1" s="7" t="s">
        <v>5</v>
      </c>
      <c r="C1" s="7" t="s">
        <v>311</v>
      </c>
      <c r="D1" s="7" t="s">
        <v>312</v>
      </c>
      <c r="E1" s="7" t="s">
        <v>313</v>
      </c>
    </row>
    <row r="2">
      <c r="A2" s="13" t="s">
        <v>9</v>
      </c>
      <c r="B2" s="13" t="s">
        <v>12</v>
      </c>
      <c r="C2" s="14" t="s">
        <v>314</v>
      </c>
      <c r="D2" s="13" t="s">
        <v>149</v>
      </c>
      <c r="E2" s="13">
        <v>3.0</v>
      </c>
    </row>
    <row r="3">
      <c r="A3" s="13" t="s">
        <v>9</v>
      </c>
      <c r="B3" s="13" t="s">
        <v>20</v>
      </c>
      <c r="C3" s="14" t="s">
        <v>314</v>
      </c>
      <c r="D3" s="13" t="s">
        <v>149</v>
      </c>
      <c r="E3" s="13">
        <v>4.0</v>
      </c>
    </row>
    <row r="4">
      <c r="A4" s="13" t="s">
        <v>9</v>
      </c>
      <c r="B4" s="13" t="s">
        <v>26</v>
      </c>
      <c r="C4" s="14" t="s">
        <v>314</v>
      </c>
      <c r="D4" s="13" t="s">
        <v>149</v>
      </c>
      <c r="E4" s="13">
        <v>3.0</v>
      </c>
    </row>
    <row r="5">
      <c r="A5" s="13" t="s">
        <v>9</v>
      </c>
      <c r="B5" s="13" t="s">
        <v>32</v>
      </c>
      <c r="C5" s="14" t="s">
        <v>314</v>
      </c>
      <c r="D5" s="13" t="s">
        <v>149</v>
      </c>
      <c r="E5" s="13">
        <v>3.0</v>
      </c>
    </row>
    <row r="6">
      <c r="A6" s="13" t="s">
        <v>9</v>
      </c>
      <c r="B6" s="13" t="s">
        <v>38</v>
      </c>
      <c r="C6" s="14" t="s">
        <v>314</v>
      </c>
      <c r="D6" s="13" t="s">
        <v>149</v>
      </c>
      <c r="E6" s="13">
        <v>3.0</v>
      </c>
    </row>
    <row r="7">
      <c r="A7" s="13" t="s">
        <v>9</v>
      </c>
      <c r="B7" s="13" t="s">
        <v>45</v>
      </c>
      <c r="C7" s="14" t="s">
        <v>314</v>
      </c>
      <c r="D7" s="13" t="s">
        <v>149</v>
      </c>
      <c r="E7" s="13">
        <v>3.0</v>
      </c>
    </row>
    <row r="8">
      <c r="A8" s="13" t="s">
        <v>49</v>
      </c>
      <c r="B8" s="13" t="s">
        <v>56</v>
      </c>
      <c r="C8" s="14" t="s">
        <v>314</v>
      </c>
      <c r="D8" s="13" t="s">
        <v>149</v>
      </c>
      <c r="E8" s="13">
        <v>3.0</v>
      </c>
    </row>
    <row r="9">
      <c r="A9" s="13" t="s">
        <v>49</v>
      </c>
      <c r="B9" s="13" t="s">
        <v>59</v>
      </c>
      <c r="C9" s="14" t="s">
        <v>314</v>
      </c>
      <c r="D9" s="13" t="s">
        <v>149</v>
      </c>
      <c r="E9" s="13">
        <v>3.0</v>
      </c>
    </row>
    <row r="10">
      <c r="A10" s="13" t="s">
        <v>49</v>
      </c>
      <c r="B10" s="13" t="s">
        <v>62</v>
      </c>
      <c r="C10" s="14" t="s">
        <v>314</v>
      </c>
      <c r="D10" s="13" t="s">
        <v>149</v>
      </c>
      <c r="E10" s="13">
        <v>4.0</v>
      </c>
    </row>
    <row r="11">
      <c r="A11" s="13" t="s">
        <v>49</v>
      </c>
      <c r="B11" s="13" t="s">
        <v>65</v>
      </c>
      <c r="C11" s="14" t="s">
        <v>314</v>
      </c>
      <c r="D11" s="13" t="s">
        <v>149</v>
      </c>
      <c r="E11" s="13">
        <v>4.0</v>
      </c>
    </row>
    <row r="12">
      <c r="A12" s="13" t="s">
        <v>49</v>
      </c>
      <c r="B12" s="13" t="s">
        <v>67</v>
      </c>
      <c r="C12" s="14" t="s">
        <v>314</v>
      </c>
      <c r="D12" s="13" t="s">
        <v>149</v>
      </c>
      <c r="E12" s="13">
        <v>4.0</v>
      </c>
    </row>
    <row r="13">
      <c r="A13" s="13" t="s">
        <v>49</v>
      </c>
      <c r="B13" s="13" t="s">
        <v>68</v>
      </c>
      <c r="C13" s="14" t="s">
        <v>314</v>
      </c>
      <c r="D13" s="13" t="s">
        <v>149</v>
      </c>
      <c r="E13" s="13">
        <v>4.0</v>
      </c>
    </row>
    <row r="14">
      <c r="A14" s="13" t="s">
        <v>69</v>
      </c>
      <c r="B14" s="13" t="s">
        <v>72</v>
      </c>
      <c r="C14" s="14" t="s">
        <v>314</v>
      </c>
      <c r="D14" s="13" t="s">
        <v>149</v>
      </c>
      <c r="E14" s="13">
        <v>3.0</v>
      </c>
    </row>
    <row r="15">
      <c r="A15" s="13" t="s">
        <v>69</v>
      </c>
      <c r="B15" s="13" t="s">
        <v>74</v>
      </c>
      <c r="C15" s="14" t="s">
        <v>314</v>
      </c>
      <c r="D15" s="13" t="s">
        <v>149</v>
      </c>
      <c r="E15" s="13">
        <v>4.0</v>
      </c>
    </row>
    <row r="16">
      <c r="A16" s="13" t="s">
        <v>69</v>
      </c>
      <c r="B16" s="13" t="s">
        <v>75</v>
      </c>
      <c r="C16" s="14" t="s">
        <v>314</v>
      </c>
      <c r="D16" s="13" t="s">
        <v>149</v>
      </c>
      <c r="E16" s="13">
        <v>3.0</v>
      </c>
    </row>
    <row r="17">
      <c r="A17" s="13" t="s">
        <v>69</v>
      </c>
      <c r="B17" s="13" t="s">
        <v>76</v>
      </c>
      <c r="C17" s="14" t="s">
        <v>314</v>
      </c>
      <c r="D17" s="13" t="s">
        <v>149</v>
      </c>
      <c r="E17" s="13">
        <v>3.0</v>
      </c>
    </row>
    <row r="18">
      <c r="A18" s="13" t="s">
        <v>69</v>
      </c>
      <c r="B18" s="13" t="s">
        <v>79</v>
      </c>
      <c r="C18" s="14" t="s">
        <v>314</v>
      </c>
      <c r="D18" s="13" t="s">
        <v>149</v>
      </c>
      <c r="E18" s="13">
        <v>4.0</v>
      </c>
    </row>
    <row r="19">
      <c r="A19" s="13" t="s">
        <v>80</v>
      </c>
      <c r="B19" s="13" t="s">
        <v>82</v>
      </c>
      <c r="C19" s="14" t="s">
        <v>314</v>
      </c>
      <c r="D19" s="13" t="s">
        <v>149</v>
      </c>
      <c r="E19" s="13">
        <v>3.0</v>
      </c>
    </row>
    <row r="20">
      <c r="A20" s="13" t="s">
        <v>80</v>
      </c>
      <c r="B20" s="13" t="s">
        <v>83</v>
      </c>
      <c r="C20" s="14" t="s">
        <v>314</v>
      </c>
      <c r="D20" s="13" t="s">
        <v>149</v>
      </c>
      <c r="E20" s="13">
        <v>3.0</v>
      </c>
    </row>
    <row r="21" ht="15.75" customHeight="1">
      <c r="A21" s="13" t="s">
        <v>85</v>
      </c>
      <c r="B21" s="13" t="s">
        <v>87</v>
      </c>
      <c r="C21" s="14" t="s">
        <v>314</v>
      </c>
      <c r="D21" s="13" t="s">
        <v>149</v>
      </c>
      <c r="E21" s="13">
        <v>2.0</v>
      </c>
    </row>
    <row r="22" ht="15.75" customHeight="1">
      <c r="A22" s="13" t="s">
        <v>85</v>
      </c>
      <c r="B22" s="13" t="s">
        <v>89</v>
      </c>
      <c r="C22" s="14" t="s">
        <v>314</v>
      </c>
      <c r="D22" s="13" t="s">
        <v>149</v>
      </c>
      <c r="E22" s="13">
        <v>2.0</v>
      </c>
    </row>
    <row r="23" ht="15.75" customHeight="1">
      <c r="A23" s="13" t="s">
        <v>85</v>
      </c>
      <c r="B23" s="13" t="s">
        <v>90</v>
      </c>
      <c r="C23" s="14" t="s">
        <v>314</v>
      </c>
      <c r="D23" s="13" t="s">
        <v>149</v>
      </c>
      <c r="E23" s="13">
        <v>3.0</v>
      </c>
    </row>
    <row r="24" ht="15.75" customHeight="1">
      <c r="A24" s="13" t="s">
        <v>91</v>
      </c>
      <c r="B24" s="13" t="s">
        <v>87</v>
      </c>
      <c r="C24" s="14" t="s">
        <v>314</v>
      </c>
      <c r="D24" s="13" t="s">
        <v>149</v>
      </c>
      <c r="E24" s="13">
        <v>2.0</v>
      </c>
    </row>
    <row r="25" ht="15.75" customHeight="1">
      <c r="A25" s="13" t="s">
        <v>91</v>
      </c>
      <c r="B25" s="13" t="s">
        <v>95</v>
      </c>
      <c r="C25" s="14" t="s">
        <v>314</v>
      </c>
      <c r="D25" s="13" t="s">
        <v>149</v>
      </c>
      <c r="E25" s="13">
        <v>6.0</v>
      </c>
    </row>
    <row r="26" ht="15.75" customHeight="1">
      <c r="A26" s="13" t="s">
        <v>91</v>
      </c>
      <c r="B26" s="13" t="s">
        <v>97</v>
      </c>
      <c r="C26" s="14" t="s">
        <v>314</v>
      </c>
      <c r="D26" s="13" t="s">
        <v>149</v>
      </c>
      <c r="E26" s="13">
        <v>3.0</v>
      </c>
    </row>
    <row r="27" ht="15.75" customHeight="1">
      <c r="A27" s="13" t="s">
        <v>91</v>
      </c>
      <c r="B27" s="13" t="s">
        <v>98</v>
      </c>
      <c r="C27" s="14" t="s">
        <v>314</v>
      </c>
      <c r="D27" s="13" t="s">
        <v>149</v>
      </c>
      <c r="E27" s="13">
        <v>3.0</v>
      </c>
    </row>
    <row r="28" ht="15.75" customHeight="1">
      <c r="A28" s="13" t="s">
        <v>91</v>
      </c>
      <c r="B28" s="13" t="s">
        <v>100</v>
      </c>
      <c r="C28" s="14" t="s">
        <v>314</v>
      </c>
      <c r="D28" s="13" t="s">
        <v>149</v>
      </c>
      <c r="E28" s="13">
        <v>5.0</v>
      </c>
    </row>
    <row r="29" ht="15.75" customHeight="1">
      <c r="A29" s="13" t="s">
        <v>91</v>
      </c>
      <c r="B29" s="13" t="s">
        <v>101</v>
      </c>
      <c r="C29" s="14" t="s">
        <v>314</v>
      </c>
      <c r="D29" s="13" t="s">
        <v>149</v>
      </c>
      <c r="E29" s="13">
        <v>4.0</v>
      </c>
    </row>
    <row r="30" ht="15.75" customHeight="1">
      <c r="A30" s="13" t="s">
        <v>91</v>
      </c>
      <c r="B30" s="13" t="s">
        <v>103</v>
      </c>
      <c r="C30" s="14" t="s">
        <v>314</v>
      </c>
      <c r="D30" s="13" t="s">
        <v>149</v>
      </c>
      <c r="E30" s="13">
        <v>3.0</v>
      </c>
    </row>
    <row r="31" ht="15.75" customHeight="1">
      <c r="A31" s="13" t="s">
        <v>91</v>
      </c>
      <c r="B31" s="13" t="s">
        <v>105</v>
      </c>
      <c r="C31" s="14" t="s">
        <v>314</v>
      </c>
      <c r="D31" s="13" t="s">
        <v>149</v>
      </c>
      <c r="E31" s="13">
        <v>4.0</v>
      </c>
    </row>
    <row r="32" ht="15.75" customHeight="1">
      <c r="A32" s="13" t="s">
        <v>91</v>
      </c>
      <c r="B32" s="13" t="s">
        <v>108</v>
      </c>
      <c r="C32" s="14" t="s">
        <v>314</v>
      </c>
      <c r="D32" s="13" t="s">
        <v>149</v>
      </c>
      <c r="E32" s="13">
        <v>3.0</v>
      </c>
    </row>
    <row r="33" ht="15.75" customHeight="1">
      <c r="A33" s="13" t="s">
        <v>106</v>
      </c>
      <c r="B33" s="13" t="s">
        <v>110</v>
      </c>
      <c r="C33" s="14" t="s">
        <v>314</v>
      </c>
      <c r="D33" s="13" t="s">
        <v>149</v>
      </c>
      <c r="E33" s="13">
        <v>3.0</v>
      </c>
    </row>
    <row r="34" ht="15.75" customHeight="1">
      <c r="A34" s="13" t="s">
        <v>106</v>
      </c>
      <c r="B34" s="13" t="s">
        <v>112</v>
      </c>
      <c r="C34" s="14" t="s">
        <v>314</v>
      </c>
      <c r="D34" s="13" t="s">
        <v>149</v>
      </c>
      <c r="E34" s="13">
        <v>3.0</v>
      </c>
    </row>
    <row r="35" ht="15.75" customHeight="1">
      <c r="A35" s="13" t="s">
        <v>106</v>
      </c>
      <c r="B35" s="13" t="s">
        <v>115</v>
      </c>
      <c r="C35" s="14" t="s">
        <v>314</v>
      </c>
      <c r="D35" s="13" t="s">
        <v>149</v>
      </c>
      <c r="E35" s="13">
        <v>3.0</v>
      </c>
    </row>
    <row r="36" ht="15.75" customHeight="1">
      <c r="A36" s="13" t="s">
        <v>106</v>
      </c>
      <c r="B36" s="13" t="s">
        <v>118</v>
      </c>
      <c r="C36" s="14" t="s">
        <v>314</v>
      </c>
      <c r="D36" s="13" t="s">
        <v>149</v>
      </c>
      <c r="E36" s="13">
        <v>2.0</v>
      </c>
    </row>
    <row r="37" ht="15.75" customHeight="1">
      <c r="A37" s="13" t="s">
        <v>106</v>
      </c>
      <c r="B37" s="13" t="s">
        <v>108</v>
      </c>
      <c r="C37" s="14" t="s">
        <v>314</v>
      </c>
      <c r="D37" s="13" t="s">
        <v>149</v>
      </c>
      <c r="E37" s="13">
        <v>3.0</v>
      </c>
    </row>
    <row r="38" ht="15.75" customHeight="1">
      <c r="A38" s="13" t="s">
        <v>114</v>
      </c>
      <c r="B38" s="13" t="s">
        <v>124</v>
      </c>
      <c r="C38" s="14" t="s">
        <v>314</v>
      </c>
      <c r="D38" s="13" t="s">
        <v>149</v>
      </c>
      <c r="E38" s="13">
        <v>4.0</v>
      </c>
    </row>
    <row r="39" ht="15.75" customHeight="1">
      <c r="A39" s="13" t="s">
        <v>114</v>
      </c>
      <c r="B39" s="13" t="s">
        <v>127</v>
      </c>
      <c r="C39" s="14" t="s">
        <v>314</v>
      </c>
      <c r="D39" s="13" t="s">
        <v>149</v>
      </c>
      <c r="E39" s="13">
        <v>4.0</v>
      </c>
    </row>
    <row r="40" ht="15.75" customHeight="1">
      <c r="A40" s="13" t="s">
        <v>114</v>
      </c>
      <c r="B40" s="13" t="s">
        <v>130</v>
      </c>
      <c r="C40" s="14" t="s">
        <v>314</v>
      </c>
      <c r="D40" s="13" t="s">
        <v>149</v>
      </c>
      <c r="E40" s="13">
        <v>4.0</v>
      </c>
    </row>
    <row r="41" ht="15.75" customHeight="1">
      <c r="A41" s="13" t="s">
        <v>126</v>
      </c>
      <c r="B41" s="13" t="s">
        <v>133</v>
      </c>
      <c r="C41" s="14" t="s">
        <v>314</v>
      </c>
      <c r="D41" s="13" t="s">
        <v>149</v>
      </c>
      <c r="E41" s="13">
        <v>4.0</v>
      </c>
    </row>
    <row r="42" ht="15.75" customHeight="1">
      <c r="A42" s="13" t="s">
        <v>126</v>
      </c>
      <c r="B42" s="13" t="s">
        <v>135</v>
      </c>
      <c r="C42" s="14" t="s">
        <v>314</v>
      </c>
      <c r="D42" s="13" t="s">
        <v>149</v>
      </c>
      <c r="E42" s="13">
        <v>3.0</v>
      </c>
    </row>
    <row r="43" ht="15.75" customHeight="1">
      <c r="A43" s="13" t="s">
        <v>126</v>
      </c>
      <c r="B43" s="13" t="s">
        <v>136</v>
      </c>
      <c r="C43" s="14" t="s">
        <v>314</v>
      </c>
      <c r="D43" s="13" t="s">
        <v>149</v>
      </c>
      <c r="E43" s="13">
        <v>4.0</v>
      </c>
    </row>
    <row r="44" ht="15.75" customHeight="1">
      <c r="A44" s="13" t="s">
        <v>126</v>
      </c>
      <c r="B44" s="13" t="s">
        <v>142</v>
      </c>
      <c r="C44" s="14" t="s">
        <v>314</v>
      </c>
      <c r="D44" s="13" t="s">
        <v>149</v>
      </c>
      <c r="E44" s="13">
        <v>3.0</v>
      </c>
    </row>
    <row r="45" ht="15.75" customHeight="1">
      <c r="A45" s="13" t="s">
        <v>126</v>
      </c>
      <c r="B45" s="13" t="s">
        <v>148</v>
      </c>
      <c r="C45" s="14" t="s">
        <v>314</v>
      </c>
      <c r="D45" s="13" t="s">
        <v>149</v>
      </c>
      <c r="E45" s="13">
        <v>3.0</v>
      </c>
    </row>
    <row r="46" ht="15.75" customHeight="1">
      <c r="A46" s="13" t="s">
        <v>126</v>
      </c>
      <c r="B46" s="13" t="s">
        <v>153</v>
      </c>
      <c r="C46" s="14" t="s">
        <v>314</v>
      </c>
      <c r="D46" s="13" t="s">
        <v>149</v>
      </c>
      <c r="E46" s="13">
        <v>2.0</v>
      </c>
    </row>
    <row r="47" ht="15.75" customHeight="1">
      <c r="A47" s="13" t="s">
        <v>138</v>
      </c>
      <c r="B47" s="13" t="s">
        <v>156</v>
      </c>
      <c r="C47" s="14" t="s">
        <v>314</v>
      </c>
      <c r="D47" s="13" t="s">
        <v>149</v>
      </c>
      <c r="E47" s="13">
        <v>5.0</v>
      </c>
    </row>
    <row r="48" ht="15.75" customHeight="1">
      <c r="A48" s="13" t="s">
        <v>138</v>
      </c>
      <c r="B48" s="13" t="s">
        <v>161</v>
      </c>
      <c r="C48" s="14" t="s">
        <v>314</v>
      </c>
      <c r="D48" s="13" t="s">
        <v>149</v>
      </c>
      <c r="E48" s="13">
        <v>5.0</v>
      </c>
    </row>
    <row r="49" ht="15.75" customHeight="1">
      <c r="A49" s="13" t="s">
        <v>138</v>
      </c>
      <c r="B49" s="13" t="s">
        <v>167</v>
      </c>
      <c r="C49" s="14" t="s">
        <v>314</v>
      </c>
      <c r="D49" s="13" t="s">
        <v>149</v>
      </c>
      <c r="E49" s="13">
        <v>4.0</v>
      </c>
    </row>
    <row r="50" ht="15.75" customHeight="1">
      <c r="A50" s="13" t="s">
        <v>138</v>
      </c>
      <c r="B50" s="13" t="s">
        <v>173</v>
      </c>
      <c r="C50" s="14" t="s">
        <v>314</v>
      </c>
      <c r="D50" s="13" t="s">
        <v>149</v>
      </c>
      <c r="E50" s="13">
        <v>4.0</v>
      </c>
    </row>
    <row r="51" ht="15.75" customHeight="1">
      <c r="A51" s="13" t="s">
        <v>158</v>
      </c>
      <c r="B51" s="13" t="s">
        <v>87</v>
      </c>
      <c r="C51" s="14" t="s">
        <v>314</v>
      </c>
      <c r="D51" s="13" t="s">
        <v>149</v>
      </c>
      <c r="E51" s="13">
        <v>2.0</v>
      </c>
    </row>
    <row r="52" ht="15.75" customHeight="1">
      <c r="A52" s="13" t="s">
        <v>158</v>
      </c>
      <c r="B52" s="13" t="s">
        <v>183</v>
      </c>
      <c r="C52" s="14" t="s">
        <v>314</v>
      </c>
      <c r="D52" s="13" t="s">
        <v>149</v>
      </c>
      <c r="E52" s="13">
        <v>3.0</v>
      </c>
    </row>
    <row r="53" ht="15.75" customHeight="1">
      <c r="A53" s="13" t="s">
        <v>158</v>
      </c>
      <c r="B53" s="13" t="s">
        <v>190</v>
      </c>
      <c r="C53" s="14" t="s">
        <v>314</v>
      </c>
      <c r="D53" s="13" t="s">
        <v>149</v>
      </c>
      <c r="E53" s="13">
        <v>3.0</v>
      </c>
    </row>
    <row r="54" ht="15.75" customHeight="1">
      <c r="A54" s="13" t="s">
        <v>158</v>
      </c>
      <c r="B54" s="13" t="s">
        <v>108</v>
      </c>
      <c r="C54" s="14" t="s">
        <v>314</v>
      </c>
      <c r="D54" s="13" t="s">
        <v>149</v>
      </c>
      <c r="E54" s="13">
        <v>3.0</v>
      </c>
    </row>
    <row r="55" ht="15.75" customHeight="1">
      <c r="A55" s="13" t="s">
        <v>29</v>
      </c>
      <c r="B55" s="13" t="s">
        <v>215</v>
      </c>
      <c r="C55" s="14" t="s">
        <v>314</v>
      </c>
      <c r="D55" s="13" t="s">
        <v>149</v>
      </c>
      <c r="E55" s="13">
        <v>5.0</v>
      </c>
    </row>
    <row r="56" ht="15.75" customHeight="1">
      <c r="A56" s="13" t="s">
        <v>29</v>
      </c>
      <c r="B56" s="13" t="s">
        <v>223</v>
      </c>
      <c r="C56" s="14" t="s">
        <v>314</v>
      </c>
      <c r="D56" s="13" t="s">
        <v>149</v>
      </c>
      <c r="E56" s="13">
        <v>5.0</v>
      </c>
    </row>
    <row r="57" ht="15.75" customHeight="1">
      <c r="A57" s="13" t="s">
        <v>29</v>
      </c>
      <c r="B57" s="13" t="s">
        <v>229</v>
      </c>
      <c r="C57" s="14" t="s">
        <v>314</v>
      </c>
      <c r="D57" s="13" t="s">
        <v>149</v>
      </c>
      <c r="E57" s="13">
        <v>4.0</v>
      </c>
    </row>
    <row r="58" ht="15.75" customHeight="1">
      <c r="A58" s="13" t="s">
        <v>29</v>
      </c>
      <c r="B58" s="13" t="s">
        <v>153</v>
      </c>
      <c r="C58" s="14" t="s">
        <v>314</v>
      </c>
      <c r="D58" s="13" t="s">
        <v>149</v>
      </c>
      <c r="E58" s="13">
        <v>3.0</v>
      </c>
    </row>
    <row r="59" ht="15.75" customHeight="1">
      <c r="A59" s="13" t="s">
        <v>193</v>
      </c>
      <c r="B59" s="13" t="s">
        <v>239</v>
      </c>
      <c r="C59" s="14" t="s">
        <v>314</v>
      </c>
      <c r="D59" s="13" t="s">
        <v>149</v>
      </c>
      <c r="E59" s="13">
        <v>5.0</v>
      </c>
    </row>
    <row r="60" ht="15.75" customHeight="1">
      <c r="A60" s="13" t="s">
        <v>193</v>
      </c>
      <c r="B60" s="13" t="s">
        <v>248</v>
      </c>
      <c r="C60" s="14" t="s">
        <v>314</v>
      </c>
      <c r="D60" s="13" t="s">
        <v>149</v>
      </c>
      <c r="E60" s="13">
        <v>4.0</v>
      </c>
    </row>
    <row r="61" ht="15.75" customHeight="1">
      <c r="A61" s="13" t="s">
        <v>212</v>
      </c>
      <c r="B61" s="13" t="s">
        <v>259</v>
      </c>
      <c r="C61" s="14" t="s">
        <v>314</v>
      </c>
      <c r="D61" s="13" t="s">
        <v>149</v>
      </c>
      <c r="E61" s="13">
        <v>5.0</v>
      </c>
    </row>
    <row r="62" ht="15.75" customHeight="1">
      <c r="A62" s="13" t="s">
        <v>212</v>
      </c>
      <c r="B62" s="13" t="s">
        <v>83</v>
      </c>
      <c r="C62" s="14" t="s">
        <v>314</v>
      </c>
      <c r="D62" s="13" t="s">
        <v>149</v>
      </c>
      <c r="E62" s="13">
        <v>5.0</v>
      </c>
    </row>
    <row r="63" ht="15.75" customHeight="1">
      <c r="A63" s="13" t="s">
        <v>212</v>
      </c>
      <c r="B63" s="13" t="s">
        <v>153</v>
      </c>
      <c r="C63" s="14" t="s">
        <v>314</v>
      </c>
      <c r="D63" s="13" t="s">
        <v>149</v>
      </c>
      <c r="E63" s="13">
        <v>3.0</v>
      </c>
    </row>
    <row r="64" ht="15.75" customHeight="1">
      <c r="A64" s="13" t="s">
        <v>244</v>
      </c>
      <c r="B64" s="13" t="s">
        <v>273</v>
      </c>
      <c r="C64" s="14" t="s">
        <v>314</v>
      </c>
      <c r="D64" s="13" t="s">
        <v>149</v>
      </c>
      <c r="E64" s="13">
        <v>4.0</v>
      </c>
    </row>
    <row r="65" ht="15.75" customHeight="1">
      <c r="A65" s="13" t="s">
        <v>244</v>
      </c>
      <c r="B65" s="13" t="s">
        <v>278</v>
      </c>
      <c r="C65" s="14" t="s">
        <v>314</v>
      </c>
      <c r="D65" s="13" t="s">
        <v>149</v>
      </c>
      <c r="E65" s="13">
        <v>4.0</v>
      </c>
    </row>
    <row r="66" ht="15.75" customHeight="1">
      <c r="A66" s="13" t="s">
        <v>244</v>
      </c>
      <c r="B66" s="13" t="s">
        <v>108</v>
      </c>
      <c r="C66" s="14" t="s">
        <v>314</v>
      </c>
      <c r="D66" s="13" t="s">
        <v>149</v>
      </c>
      <c r="E66" s="13">
        <v>4.0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86F6E25-50C5-4816-AEB0-D3724B4C46A8}" filter="1" showAutoFilter="1">
      <autoFilter ref="$A$1:$E$66"/>
    </customSheetView>
  </customSheetView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37.0"/>
    <col customWidth="1" min="4" max="5" width="48.0"/>
    <col customWidth="1" min="6" max="26" width="8.71"/>
  </cols>
  <sheetData>
    <row r="1" ht="33.75" customHeight="1">
      <c r="A1" s="15" t="s">
        <v>318</v>
      </c>
      <c r="B1" s="15" t="s">
        <v>319</v>
      </c>
      <c r="C1" s="15" t="s">
        <v>320</v>
      </c>
      <c r="D1" s="15" t="s">
        <v>322</v>
      </c>
      <c r="E1" s="15" t="s">
        <v>4</v>
      </c>
    </row>
    <row r="2">
      <c r="A2" s="21" t="s">
        <v>140</v>
      </c>
      <c r="B2" s="22" t="s">
        <v>143</v>
      </c>
      <c r="C2" s="21" t="s">
        <v>325</v>
      </c>
      <c r="D2" s="22" t="s">
        <v>146</v>
      </c>
      <c r="E2" s="22" t="s">
        <v>326</v>
      </c>
    </row>
    <row r="3">
      <c r="A3" s="23" t="s">
        <v>155</v>
      </c>
      <c r="B3" s="24" t="s">
        <v>8</v>
      </c>
      <c r="C3" s="23" t="s">
        <v>325</v>
      </c>
      <c r="D3" s="24" t="s">
        <v>159</v>
      </c>
      <c r="E3" s="24" t="s">
        <v>329</v>
      </c>
    </row>
    <row r="4">
      <c r="A4" s="21" t="s">
        <v>331</v>
      </c>
      <c r="B4" s="22" t="s">
        <v>332</v>
      </c>
      <c r="C4" s="21" t="s">
        <v>325</v>
      </c>
      <c r="D4" s="21" t="s">
        <v>126</v>
      </c>
      <c r="E4" s="22" t="s">
        <v>335</v>
      </c>
    </row>
    <row r="5">
      <c r="A5" s="23" t="s">
        <v>162</v>
      </c>
      <c r="B5" s="24" t="s">
        <v>165</v>
      </c>
      <c r="C5" s="23" t="s">
        <v>338</v>
      </c>
      <c r="D5" s="23" t="s">
        <v>339</v>
      </c>
      <c r="E5" s="24" t="s">
        <v>340</v>
      </c>
    </row>
    <row r="6">
      <c r="A6" s="21" t="s">
        <v>241</v>
      </c>
      <c r="B6" s="22" t="s">
        <v>242</v>
      </c>
      <c r="C6" s="21" t="s">
        <v>246</v>
      </c>
      <c r="D6" s="21" t="s">
        <v>243</v>
      </c>
      <c r="E6" s="22" t="s">
        <v>342</v>
      </c>
    </row>
    <row r="7">
      <c r="A7" s="23" t="s">
        <v>177</v>
      </c>
      <c r="B7" s="24" t="s">
        <v>178</v>
      </c>
      <c r="C7" s="23" t="s">
        <v>338</v>
      </c>
      <c r="D7" s="23" t="s">
        <v>343</v>
      </c>
      <c r="E7" s="24" t="s">
        <v>344</v>
      </c>
    </row>
    <row r="8">
      <c r="A8" s="21" t="s">
        <v>200</v>
      </c>
      <c r="B8" s="22" t="s">
        <v>201</v>
      </c>
      <c r="C8" s="21" t="s">
        <v>325</v>
      </c>
      <c r="D8" s="21" t="s">
        <v>345</v>
      </c>
      <c r="E8" s="22" t="s">
        <v>346</v>
      </c>
    </row>
    <row r="9">
      <c r="A9" s="23" t="s">
        <v>205</v>
      </c>
      <c r="B9" s="24" t="s">
        <v>206</v>
      </c>
      <c r="C9" s="23" t="s">
        <v>325</v>
      </c>
      <c r="D9" s="23" t="s">
        <v>208</v>
      </c>
      <c r="E9" s="24" t="s">
        <v>349</v>
      </c>
    </row>
    <row r="10">
      <c r="A10" s="21" t="s">
        <v>211</v>
      </c>
      <c r="B10" s="22" t="s">
        <v>213</v>
      </c>
      <c r="C10" s="21" t="s">
        <v>325</v>
      </c>
      <c r="D10" s="21" t="s">
        <v>354</v>
      </c>
      <c r="E10" s="22" t="s">
        <v>355</v>
      </c>
    </row>
    <row r="11">
      <c r="A11" s="23" t="s">
        <v>184</v>
      </c>
      <c r="B11" s="24" t="s">
        <v>357</v>
      </c>
      <c r="C11" s="23" t="s">
        <v>338</v>
      </c>
      <c r="D11" s="23" t="s">
        <v>188</v>
      </c>
      <c r="E11" s="24" t="s">
        <v>361</v>
      </c>
    </row>
    <row r="12">
      <c r="A12" s="21" t="s">
        <v>192</v>
      </c>
      <c r="B12" s="22" t="s">
        <v>194</v>
      </c>
      <c r="C12" s="21" t="s">
        <v>365</v>
      </c>
      <c r="D12" s="21" t="s">
        <v>196</v>
      </c>
      <c r="E12" s="22" t="s">
        <v>367</v>
      </c>
    </row>
    <row r="13">
      <c r="A13" s="23" t="s">
        <v>254</v>
      </c>
      <c r="B13" s="24" t="s">
        <v>255</v>
      </c>
      <c r="C13" s="23" t="s">
        <v>368</v>
      </c>
      <c r="D13" s="23" t="s">
        <v>327</v>
      </c>
      <c r="E13" s="24" t="s">
        <v>370</v>
      </c>
    </row>
    <row r="14">
      <c r="A14" s="21" t="s">
        <v>371</v>
      </c>
      <c r="B14" s="22" t="s">
        <v>372</v>
      </c>
      <c r="C14" s="21" t="s">
        <v>373</v>
      </c>
      <c r="D14" s="21" t="s">
        <v>374</v>
      </c>
      <c r="E14" s="22" t="s">
        <v>376</v>
      </c>
    </row>
    <row r="15">
      <c r="A15" s="23" t="s">
        <v>225</v>
      </c>
      <c r="B15" s="24" t="s">
        <v>226</v>
      </c>
      <c r="C15" s="23" t="s">
        <v>325</v>
      </c>
      <c r="D15" s="23" t="s">
        <v>379</v>
      </c>
      <c r="E15" s="24" t="s">
        <v>380</v>
      </c>
    </row>
    <row r="16">
      <c r="A16" s="21" t="s">
        <v>230</v>
      </c>
      <c r="B16" s="22" t="s">
        <v>231</v>
      </c>
      <c r="C16" s="21" t="s">
        <v>325</v>
      </c>
      <c r="D16" s="21" t="s">
        <v>232</v>
      </c>
      <c r="E16" s="22" t="s">
        <v>383</v>
      </c>
    </row>
    <row r="17">
      <c r="A17" s="23" t="s">
        <v>234</v>
      </c>
      <c r="B17" s="24" t="s">
        <v>235</v>
      </c>
      <c r="C17" s="23" t="s">
        <v>325</v>
      </c>
      <c r="D17" s="23" t="s">
        <v>236</v>
      </c>
      <c r="E17" s="24" t="s">
        <v>384</v>
      </c>
    </row>
    <row r="18">
      <c r="A18" s="21" t="s">
        <v>250</v>
      </c>
      <c r="B18" s="22" t="s">
        <v>251</v>
      </c>
      <c r="C18" s="21" t="s">
        <v>325</v>
      </c>
      <c r="D18" s="22" t="s">
        <v>385</v>
      </c>
      <c r="E18" s="22" t="s">
        <v>386</v>
      </c>
    </row>
    <row r="19">
      <c r="A19" s="23" t="s">
        <v>387</v>
      </c>
      <c r="B19" s="24" t="s">
        <v>388</v>
      </c>
      <c r="C19" s="23" t="s">
        <v>325</v>
      </c>
      <c r="D19" s="23" t="s">
        <v>389</v>
      </c>
      <c r="E19" s="24" t="s">
        <v>390</v>
      </c>
    </row>
    <row r="20">
      <c r="A20" s="21" t="s">
        <v>391</v>
      </c>
      <c r="B20" s="22" t="s">
        <v>393</v>
      </c>
      <c r="C20" s="21" t="s">
        <v>394</v>
      </c>
      <c r="D20" s="21" t="s">
        <v>395</v>
      </c>
      <c r="E20" s="22" t="s">
        <v>396</v>
      </c>
    </row>
    <row r="21" ht="15.75" customHeight="1">
      <c r="A21" s="23" t="s">
        <v>397</v>
      </c>
      <c r="B21" s="24" t="s">
        <v>398</v>
      </c>
      <c r="C21" s="23" t="s">
        <v>394</v>
      </c>
      <c r="D21" s="23" t="s">
        <v>399</v>
      </c>
      <c r="E21" s="24" t="s">
        <v>400</v>
      </c>
    </row>
    <row r="22" ht="15.75" customHeight="1">
      <c r="A22" s="21" t="s">
        <v>401</v>
      </c>
      <c r="B22" s="22" t="s">
        <v>402</v>
      </c>
      <c r="C22" s="21" t="s">
        <v>373</v>
      </c>
      <c r="D22" s="21" t="s">
        <v>404</v>
      </c>
      <c r="E22" s="22" t="s">
        <v>406</v>
      </c>
    </row>
    <row r="23" ht="15.75" customHeight="1">
      <c r="A23" s="10" t="s">
        <v>171</v>
      </c>
      <c r="B23" s="11" t="s">
        <v>172</v>
      </c>
      <c r="C23" s="10" t="s">
        <v>407</v>
      </c>
      <c r="D23" s="10" t="s">
        <v>409</v>
      </c>
      <c r="E23" s="11" t="s">
        <v>410</v>
      </c>
    </row>
    <row r="24" ht="15.75" customHeight="1">
      <c r="A24" s="10" t="s">
        <v>257</v>
      </c>
      <c r="B24" s="11" t="s">
        <v>258</v>
      </c>
      <c r="C24" s="10" t="s">
        <v>411</v>
      </c>
      <c r="D24" s="10" t="s">
        <v>260</v>
      </c>
      <c r="E24" s="11" t="s">
        <v>412</v>
      </c>
    </row>
    <row r="25" ht="15.75" customHeight="1">
      <c r="A25" s="10" t="s">
        <v>263</v>
      </c>
      <c r="B25" s="11" t="s">
        <v>264</v>
      </c>
      <c r="C25" s="10" t="s">
        <v>413</v>
      </c>
      <c r="D25" s="10" t="s">
        <v>265</v>
      </c>
      <c r="E25" s="11" t="s">
        <v>414</v>
      </c>
    </row>
    <row r="26" ht="15.75" customHeight="1">
      <c r="A26" s="10" t="s">
        <v>415</v>
      </c>
      <c r="B26" s="11" t="s">
        <v>416</v>
      </c>
      <c r="C26" s="10" t="s">
        <v>417</v>
      </c>
      <c r="D26" s="11" t="s">
        <v>418</v>
      </c>
      <c r="E26" s="11" t="s">
        <v>419</v>
      </c>
    </row>
    <row r="27" ht="15.75" customHeight="1">
      <c r="A27" s="10" t="s">
        <v>420</v>
      </c>
      <c r="B27" s="11" t="s">
        <v>421</v>
      </c>
      <c r="C27" s="10" t="s">
        <v>417</v>
      </c>
      <c r="D27" s="11" t="s">
        <v>422</v>
      </c>
      <c r="E27" s="11" t="s">
        <v>423</v>
      </c>
    </row>
    <row r="28" ht="15.75" customHeight="1">
      <c r="A28" s="10" t="s">
        <v>424</v>
      </c>
      <c r="B28" s="11" t="s">
        <v>425</v>
      </c>
      <c r="C28" s="10" t="s">
        <v>417</v>
      </c>
      <c r="D28" s="11" t="s">
        <v>426</v>
      </c>
      <c r="E28" s="11" t="s">
        <v>427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8"/>
  <customSheetViews>
    <customSheetView guid="{91AF4715-2101-47DE-8B74-1D4ECF211714}" filter="1" showAutoFilter="1">
      <autoFilter ref="$A$1:$E$22"/>
    </customSheetView>
  </customSheetViews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3.0"/>
    <col customWidth="1" min="4" max="4" width="48.0"/>
    <col customWidth="1" min="5" max="26" width="8.71"/>
  </cols>
  <sheetData>
    <row r="1" ht="33.75" customHeight="1">
      <c r="A1" s="25" t="s">
        <v>446</v>
      </c>
      <c r="B1" s="25" t="s">
        <v>447</v>
      </c>
      <c r="C1" s="26" t="s">
        <v>449</v>
      </c>
      <c r="D1" s="25" t="s">
        <v>451</v>
      </c>
    </row>
    <row r="2">
      <c r="A2" s="27" t="s">
        <v>453</v>
      </c>
      <c r="B2" s="27" t="s">
        <v>454</v>
      </c>
      <c r="C2" s="28" t="s">
        <v>455</v>
      </c>
      <c r="D2" s="28" t="s">
        <v>456</v>
      </c>
    </row>
    <row r="3">
      <c r="A3" s="27" t="s">
        <v>457</v>
      </c>
      <c r="B3" s="27" t="s">
        <v>458</v>
      </c>
      <c r="C3" s="28" t="s">
        <v>460</v>
      </c>
      <c r="D3" s="28" t="s">
        <v>456</v>
      </c>
    </row>
    <row r="4">
      <c r="A4" s="27" t="s">
        <v>462</v>
      </c>
      <c r="B4" s="27" t="s">
        <v>463</v>
      </c>
      <c r="C4" s="28" t="s">
        <v>465</v>
      </c>
      <c r="D4" s="28" t="s">
        <v>456</v>
      </c>
    </row>
    <row r="5">
      <c r="A5" s="27" t="s">
        <v>374</v>
      </c>
      <c r="B5" s="27" t="s">
        <v>466</v>
      </c>
      <c r="C5" s="27" t="s">
        <v>466</v>
      </c>
      <c r="D5" s="28" t="s">
        <v>467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8A180E-EC83-4E0A-89F9-29866B6C1973}" filter="1" showAutoFilter="1">
      <autoFilter ref="$A$1:$D$5"/>
    </customSheetView>
  </customSheetView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5.0"/>
    <col customWidth="1" min="4" max="4" width="48.0"/>
    <col customWidth="1" min="5" max="26" width="8.71"/>
  </cols>
  <sheetData>
    <row r="1" ht="33.75" customHeight="1">
      <c r="A1" s="7" t="s">
        <v>446</v>
      </c>
      <c r="B1" s="7" t="s">
        <v>447</v>
      </c>
      <c r="C1" s="12" t="s">
        <v>449</v>
      </c>
      <c r="D1" s="7" t="s">
        <v>451</v>
      </c>
    </row>
    <row r="2">
      <c r="A2" s="13" t="s">
        <v>503</v>
      </c>
      <c r="B2" s="13" t="s">
        <v>504</v>
      </c>
      <c r="C2" s="14" t="s">
        <v>505</v>
      </c>
      <c r="D2" s="14" t="s">
        <v>506</v>
      </c>
    </row>
    <row r="3">
      <c r="A3" s="13" t="s">
        <v>507</v>
      </c>
      <c r="B3" s="13" t="s">
        <v>508</v>
      </c>
      <c r="C3" s="14" t="s">
        <v>510</v>
      </c>
      <c r="D3" s="14" t="s">
        <v>506</v>
      </c>
    </row>
    <row r="4">
      <c r="A4" s="13" t="s">
        <v>512</v>
      </c>
      <c r="B4" s="13" t="s">
        <v>513</v>
      </c>
      <c r="C4" s="14" t="s">
        <v>514</v>
      </c>
      <c r="D4" s="14" t="s">
        <v>506</v>
      </c>
    </row>
    <row r="5">
      <c r="A5" s="13" t="s">
        <v>515</v>
      </c>
      <c r="B5" s="13" t="s">
        <v>517</v>
      </c>
      <c r="C5" s="14" t="s">
        <v>521</v>
      </c>
      <c r="D5" s="14" t="s">
        <v>506</v>
      </c>
    </row>
    <row r="6">
      <c r="A6" s="13" t="s">
        <v>524</v>
      </c>
      <c r="B6" s="13" t="s">
        <v>528</v>
      </c>
      <c r="C6" s="14" t="s">
        <v>531</v>
      </c>
      <c r="D6" s="14" t="s">
        <v>506</v>
      </c>
    </row>
    <row r="7">
      <c r="A7" s="13" t="s">
        <v>536</v>
      </c>
      <c r="B7" s="13" t="s">
        <v>539</v>
      </c>
      <c r="C7" s="14" t="s">
        <v>541</v>
      </c>
      <c r="D7" s="14" t="s">
        <v>506</v>
      </c>
    </row>
    <row r="8">
      <c r="A8" s="13" t="s">
        <v>545</v>
      </c>
      <c r="B8" s="13" t="s">
        <v>546</v>
      </c>
      <c r="C8" s="14" t="s">
        <v>547</v>
      </c>
      <c r="D8" s="14" t="s">
        <v>506</v>
      </c>
    </row>
    <row r="9">
      <c r="A9" s="13" t="s">
        <v>548</v>
      </c>
      <c r="B9" s="13" t="s">
        <v>549</v>
      </c>
      <c r="C9" s="14" t="s">
        <v>550</v>
      </c>
      <c r="D9" s="14" t="s">
        <v>506</v>
      </c>
    </row>
    <row r="10">
      <c r="A10" s="13" t="s">
        <v>153</v>
      </c>
      <c r="B10" s="13" t="s">
        <v>551</v>
      </c>
      <c r="C10" s="14" t="s">
        <v>553</v>
      </c>
      <c r="D10" s="14" t="s">
        <v>506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6196CD6-08C1-4537-B8E5-DEC30FBE2E1D}" filter="1" showAutoFilter="1">
      <autoFilter ref="$A$1:$D$10"/>
    </customSheetView>
  </customSheetView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3.0"/>
    <col customWidth="1" min="3" max="3" width="20.0"/>
    <col customWidth="1" min="4" max="4" width="34.0"/>
    <col customWidth="1" min="5" max="5" width="27.0"/>
    <col customWidth="1" min="6" max="6" width="48.0"/>
    <col customWidth="1" min="7" max="7" width="17.0"/>
    <col customWidth="1" min="8" max="8" width="22.0"/>
    <col customWidth="1" min="9" max="9" width="12.0"/>
    <col customWidth="1" min="10" max="26" width="8.71"/>
  </cols>
  <sheetData>
    <row r="1" ht="33.75" customHeight="1">
      <c r="A1" s="7" t="s">
        <v>581</v>
      </c>
      <c r="B1" s="7" t="s">
        <v>584</v>
      </c>
      <c r="C1" s="7" t="s">
        <v>0</v>
      </c>
      <c r="D1" s="7" t="s">
        <v>5</v>
      </c>
      <c r="E1" s="7" t="s">
        <v>591</v>
      </c>
      <c r="F1" s="7" t="s">
        <v>593</v>
      </c>
      <c r="G1" s="7" t="s">
        <v>595</v>
      </c>
      <c r="H1" s="7" t="s">
        <v>598</v>
      </c>
      <c r="I1" s="7" t="s">
        <v>599</v>
      </c>
    </row>
    <row r="2">
      <c r="A2" s="13" t="s">
        <v>601</v>
      </c>
      <c r="B2" s="14" t="s">
        <v>603</v>
      </c>
      <c r="C2" s="13" t="s">
        <v>69</v>
      </c>
      <c r="D2" s="13" t="s">
        <v>76</v>
      </c>
      <c r="E2" s="13" t="s">
        <v>607</v>
      </c>
      <c r="F2" s="13" t="s">
        <v>608</v>
      </c>
      <c r="G2" s="13"/>
      <c r="H2" s="13"/>
      <c r="I2" s="13"/>
    </row>
    <row r="3">
      <c r="A3" s="13" t="s">
        <v>601</v>
      </c>
      <c r="B3" s="14" t="s">
        <v>612</v>
      </c>
      <c r="C3" s="13" t="s">
        <v>69</v>
      </c>
      <c r="D3" s="13" t="s">
        <v>75</v>
      </c>
      <c r="E3" s="13" t="s">
        <v>607</v>
      </c>
      <c r="F3" s="13" t="s">
        <v>608</v>
      </c>
      <c r="G3" s="13"/>
      <c r="H3" s="13"/>
      <c r="I3" s="13"/>
    </row>
    <row r="4">
      <c r="A4" s="13" t="s">
        <v>601</v>
      </c>
      <c r="B4" s="14" t="s">
        <v>617</v>
      </c>
      <c r="C4" s="13" t="s">
        <v>80</v>
      </c>
      <c r="D4" s="13" t="s">
        <v>82</v>
      </c>
      <c r="E4" s="13" t="s">
        <v>607</v>
      </c>
      <c r="F4" s="13" t="s">
        <v>620</v>
      </c>
      <c r="G4" s="13"/>
      <c r="H4" s="13"/>
      <c r="I4" s="13"/>
    </row>
    <row r="5">
      <c r="A5" s="13" t="s">
        <v>601</v>
      </c>
      <c r="B5" s="14" t="s">
        <v>622</v>
      </c>
      <c r="C5" s="13" t="s">
        <v>69</v>
      </c>
      <c r="D5" s="13" t="s">
        <v>75</v>
      </c>
      <c r="E5" s="13" t="s">
        <v>607</v>
      </c>
      <c r="F5" s="13" t="s">
        <v>608</v>
      </c>
      <c r="G5" s="13"/>
      <c r="H5" s="13"/>
      <c r="I5" s="13"/>
    </row>
    <row r="6">
      <c r="A6" s="13" t="s">
        <v>601</v>
      </c>
      <c r="B6" s="13" t="s">
        <v>626</v>
      </c>
      <c r="C6" s="13" t="s">
        <v>49</v>
      </c>
      <c r="D6" s="13" t="s">
        <v>65</v>
      </c>
      <c r="E6" s="13" t="s">
        <v>607</v>
      </c>
      <c r="F6" s="13" t="s">
        <v>620</v>
      </c>
      <c r="G6" s="13"/>
      <c r="H6" s="13"/>
      <c r="I6" s="13"/>
    </row>
    <row r="7">
      <c r="A7" s="13" t="s">
        <v>601</v>
      </c>
      <c r="B7" s="13" t="s">
        <v>631</v>
      </c>
      <c r="C7" s="13" t="s">
        <v>49</v>
      </c>
      <c r="D7" s="13" t="s">
        <v>67</v>
      </c>
      <c r="E7" s="13" t="s">
        <v>607</v>
      </c>
      <c r="F7" s="13" t="s">
        <v>620</v>
      </c>
      <c r="G7" s="13"/>
      <c r="H7" s="13"/>
      <c r="I7" s="13"/>
    </row>
    <row r="8">
      <c r="A8" s="13" t="s">
        <v>601</v>
      </c>
      <c r="B8" s="14" t="s">
        <v>643</v>
      </c>
      <c r="C8" s="13" t="s">
        <v>9</v>
      </c>
      <c r="D8" s="13" t="s">
        <v>12</v>
      </c>
      <c r="E8" s="13" t="s">
        <v>607</v>
      </c>
      <c r="F8" s="13" t="s">
        <v>620</v>
      </c>
      <c r="G8" s="13"/>
      <c r="H8" s="13"/>
      <c r="I8" s="13"/>
    </row>
    <row r="9">
      <c r="A9" s="13" t="s">
        <v>604</v>
      </c>
      <c r="B9" s="14" t="s">
        <v>653</v>
      </c>
      <c r="C9" s="13"/>
      <c r="D9" s="13" t="s">
        <v>609</v>
      </c>
      <c r="E9" s="13" t="s">
        <v>607</v>
      </c>
      <c r="F9" s="14" t="s">
        <v>658</v>
      </c>
      <c r="G9" s="13"/>
      <c r="H9" s="13"/>
      <c r="I9" s="13"/>
    </row>
    <row r="10">
      <c r="A10" s="13" t="s">
        <v>604</v>
      </c>
      <c r="B10" s="14" t="s">
        <v>662</v>
      </c>
      <c r="C10" s="13"/>
      <c r="D10" s="13" t="s">
        <v>609</v>
      </c>
      <c r="E10" s="13" t="s">
        <v>607</v>
      </c>
      <c r="F10" s="14" t="s">
        <v>658</v>
      </c>
      <c r="G10" s="13"/>
      <c r="H10" s="13"/>
      <c r="I10" s="13"/>
    </row>
    <row r="11">
      <c r="A11" s="13" t="s">
        <v>601</v>
      </c>
      <c r="B11" s="13" t="s">
        <v>663</v>
      </c>
      <c r="C11" s="13" t="s">
        <v>9</v>
      </c>
      <c r="D11" s="13" t="s">
        <v>45</v>
      </c>
      <c r="E11" s="13" t="s">
        <v>607</v>
      </c>
      <c r="F11" s="13" t="s">
        <v>620</v>
      </c>
      <c r="G11" s="13"/>
      <c r="H11" s="13"/>
      <c r="I11" s="13"/>
    </row>
    <row r="12">
      <c r="A12" s="13" t="s">
        <v>601</v>
      </c>
      <c r="B12" s="13" t="s">
        <v>667</v>
      </c>
      <c r="C12" s="13" t="s">
        <v>9</v>
      </c>
      <c r="D12" s="13" t="s">
        <v>20</v>
      </c>
      <c r="E12" s="13" t="s">
        <v>607</v>
      </c>
      <c r="F12" s="13" t="s">
        <v>620</v>
      </c>
      <c r="G12" s="13"/>
      <c r="H12" s="13"/>
      <c r="I12" s="13"/>
    </row>
    <row r="13">
      <c r="A13" s="13" t="s">
        <v>601</v>
      </c>
      <c r="B13" s="14" t="s">
        <v>680</v>
      </c>
      <c r="C13" s="13" t="s">
        <v>49</v>
      </c>
      <c r="D13" s="13" t="s">
        <v>56</v>
      </c>
      <c r="E13" s="13" t="s">
        <v>607</v>
      </c>
      <c r="F13" s="13" t="s">
        <v>620</v>
      </c>
      <c r="G13" s="13"/>
      <c r="H13" s="13"/>
      <c r="I13" s="13"/>
    </row>
    <row r="14">
      <c r="A14" s="13" t="s">
        <v>601</v>
      </c>
      <c r="B14" s="14" t="s">
        <v>692</v>
      </c>
      <c r="C14" s="13" t="s">
        <v>9</v>
      </c>
      <c r="D14" s="13" t="s">
        <v>45</v>
      </c>
      <c r="E14" s="13" t="s">
        <v>607</v>
      </c>
      <c r="F14" s="13" t="s">
        <v>620</v>
      </c>
      <c r="G14" s="13"/>
      <c r="H14" s="13"/>
      <c r="I14" s="13"/>
    </row>
    <row r="15">
      <c r="A15" s="13" t="s">
        <v>601</v>
      </c>
      <c r="B15" s="14" t="s">
        <v>703</v>
      </c>
      <c r="C15" s="13" t="s">
        <v>9</v>
      </c>
      <c r="D15" s="13" t="s">
        <v>12</v>
      </c>
      <c r="E15" s="13" t="s">
        <v>607</v>
      </c>
      <c r="F15" s="13" t="s">
        <v>620</v>
      </c>
      <c r="G15" s="13"/>
      <c r="H15" s="13"/>
      <c r="I15" s="13"/>
    </row>
    <row r="16">
      <c r="A16" s="13" t="s">
        <v>601</v>
      </c>
      <c r="B16" s="14" t="s">
        <v>707</v>
      </c>
      <c r="C16" s="13" t="s">
        <v>9</v>
      </c>
      <c r="D16" s="13" t="s">
        <v>20</v>
      </c>
      <c r="E16" s="13" t="s">
        <v>607</v>
      </c>
      <c r="F16" s="13" t="s">
        <v>620</v>
      </c>
      <c r="G16" s="13"/>
      <c r="H16" s="13"/>
      <c r="I16" s="13"/>
    </row>
    <row r="17">
      <c r="A17" s="13" t="s">
        <v>601</v>
      </c>
      <c r="B17" s="14" t="s">
        <v>718</v>
      </c>
      <c r="C17" s="13" t="s">
        <v>9</v>
      </c>
      <c r="D17" s="13" t="s">
        <v>12</v>
      </c>
      <c r="E17" s="13" t="s">
        <v>607</v>
      </c>
      <c r="F17" s="13" t="s">
        <v>620</v>
      </c>
      <c r="G17" s="13"/>
      <c r="H17" s="13"/>
      <c r="I17" s="13"/>
    </row>
    <row r="18">
      <c r="A18" s="13" t="s">
        <v>601</v>
      </c>
      <c r="B18" s="14" t="s">
        <v>726</v>
      </c>
      <c r="C18" s="13" t="s">
        <v>9</v>
      </c>
      <c r="D18" s="13" t="s">
        <v>12</v>
      </c>
      <c r="E18" s="13" t="s">
        <v>607</v>
      </c>
      <c r="F18" s="13" t="s">
        <v>620</v>
      </c>
      <c r="G18" s="13"/>
      <c r="H18" s="13"/>
      <c r="I18" s="13"/>
    </row>
    <row r="19">
      <c r="A19" s="13" t="s">
        <v>601</v>
      </c>
      <c r="B19" s="14" t="s">
        <v>730</v>
      </c>
      <c r="C19" s="13" t="s">
        <v>9</v>
      </c>
      <c r="D19" s="13" t="s">
        <v>12</v>
      </c>
      <c r="E19" s="13" t="s">
        <v>607</v>
      </c>
      <c r="F19" s="13" t="s">
        <v>620</v>
      </c>
      <c r="G19" s="13"/>
      <c r="H19" s="13"/>
      <c r="I19" s="13"/>
    </row>
    <row r="20">
      <c r="A20" s="13" t="s">
        <v>601</v>
      </c>
      <c r="B20" s="14" t="s">
        <v>734</v>
      </c>
      <c r="C20" s="13" t="s">
        <v>9</v>
      </c>
      <c r="D20" s="13" t="s">
        <v>20</v>
      </c>
      <c r="E20" s="13" t="s">
        <v>607</v>
      </c>
      <c r="F20" s="13" t="s">
        <v>620</v>
      </c>
      <c r="G20" s="13"/>
      <c r="H20" s="13"/>
      <c r="I20" s="13"/>
    </row>
    <row r="21" ht="15.75" customHeight="1">
      <c r="A21" s="13" t="s">
        <v>601</v>
      </c>
      <c r="B21" s="14" t="s">
        <v>738</v>
      </c>
      <c r="C21" s="13" t="s">
        <v>9</v>
      </c>
      <c r="D21" s="13" t="s">
        <v>12</v>
      </c>
      <c r="E21" s="13" t="s">
        <v>607</v>
      </c>
      <c r="F21" s="13" t="s">
        <v>620</v>
      </c>
      <c r="G21" s="13"/>
      <c r="H21" s="13"/>
      <c r="I21" s="13"/>
    </row>
    <row r="22" ht="15.75" customHeight="1">
      <c r="A22" s="13" t="s">
        <v>601</v>
      </c>
      <c r="B22" s="14" t="s">
        <v>742</v>
      </c>
      <c r="C22" s="13" t="s">
        <v>49</v>
      </c>
      <c r="D22" s="13" t="s">
        <v>56</v>
      </c>
      <c r="E22" s="13" t="s">
        <v>607</v>
      </c>
      <c r="F22" s="13" t="s">
        <v>620</v>
      </c>
      <c r="G22" s="13"/>
      <c r="H22" s="13"/>
      <c r="I22" s="13"/>
    </row>
    <row r="23" ht="15.75" customHeight="1">
      <c r="A23" s="13" t="s">
        <v>601</v>
      </c>
      <c r="B23" s="14" t="s">
        <v>745</v>
      </c>
      <c r="C23" s="13" t="s">
        <v>9</v>
      </c>
      <c r="D23" s="13" t="s">
        <v>12</v>
      </c>
      <c r="E23" s="13" t="s">
        <v>607</v>
      </c>
      <c r="F23" s="13" t="s">
        <v>620</v>
      </c>
      <c r="G23" s="13"/>
      <c r="H23" s="13"/>
      <c r="I23" s="13"/>
    </row>
    <row r="24" ht="15.75" customHeight="1">
      <c r="A24" s="13" t="s">
        <v>601</v>
      </c>
      <c r="B24" s="14" t="s">
        <v>752</v>
      </c>
      <c r="C24" s="13" t="s">
        <v>9</v>
      </c>
      <c r="D24" s="13" t="s">
        <v>12</v>
      </c>
      <c r="E24" s="13" t="s">
        <v>607</v>
      </c>
      <c r="F24" s="13" t="s">
        <v>620</v>
      </c>
      <c r="G24" s="13"/>
      <c r="H24" s="13"/>
      <c r="I24" s="13"/>
    </row>
    <row r="25" ht="15.75" customHeight="1">
      <c r="A25" s="13" t="s">
        <v>601</v>
      </c>
      <c r="B25" s="14" t="s">
        <v>756</v>
      </c>
      <c r="C25" s="13" t="s">
        <v>9</v>
      </c>
      <c r="D25" s="13" t="s">
        <v>38</v>
      </c>
      <c r="E25" s="13" t="s">
        <v>607</v>
      </c>
      <c r="F25" s="13" t="s">
        <v>620</v>
      </c>
      <c r="G25" s="13"/>
      <c r="H25" s="13"/>
      <c r="I25" s="13"/>
    </row>
    <row r="26" ht="15.75" customHeight="1">
      <c r="A26" s="13" t="s">
        <v>601</v>
      </c>
      <c r="B26" s="14" t="s">
        <v>760</v>
      </c>
      <c r="C26" s="13" t="s">
        <v>9</v>
      </c>
      <c r="D26" s="13" t="s">
        <v>12</v>
      </c>
      <c r="E26" s="13" t="s">
        <v>607</v>
      </c>
      <c r="F26" s="13" t="s">
        <v>620</v>
      </c>
      <c r="G26" s="13"/>
      <c r="H26" s="13"/>
      <c r="I26" s="13"/>
    </row>
    <row r="27" ht="15.75" customHeight="1">
      <c r="A27" s="13" t="s">
        <v>601</v>
      </c>
      <c r="B27" s="14" t="s">
        <v>761</v>
      </c>
      <c r="C27" s="13" t="s">
        <v>9</v>
      </c>
      <c r="D27" s="13" t="s">
        <v>32</v>
      </c>
      <c r="E27" s="13" t="s">
        <v>607</v>
      </c>
      <c r="F27" s="13" t="s">
        <v>620</v>
      </c>
      <c r="G27" s="13"/>
      <c r="H27" s="13"/>
      <c r="I27" s="13"/>
    </row>
    <row r="28" ht="15.75" customHeight="1">
      <c r="A28" s="13" t="s">
        <v>601</v>
      </c>
      <c r="B28" s="14" t="s">
        <v>766</v>
      </c>
      <c r="C28" s="13" t="s">
        <v>9</v>
      </c>
      <c r="D28" s="13" t="s">
        <v>12</v>
      </c>
      <c r="E28" s="13" t="s">
        <v>607</v>
      </c>
      <c r="F28" s="13" t="s">
        <v>620</v>
      </c>
      <c r="G28" s="13"/>
      <c r="H28" s="13"/>
      <c r="I28" s="13"/>
    </row>
    <row r="29" ht="15.75" customHeight="1">
      <c r="A29" s="13" t="s">
        <v>601</v>
      </c>
      <c r="B29" s="14" t="s">
        <v>770</v>
      </c>
      <c r="C29" s="13" t="s">
        <v>9</v>
      </c>
      <c r="D29" s="13" t="s">
        <v>12</v>
      </c>
      <c r="E29" s="13" t="s">
        <v>607</v>
      </c>
      <c r="F29" s="13" t="s">
        <v>620</v>
      </c>
      <c r="G29" s="13"/>
      <c r="H29" s="13"/>
      <c r="I29" s="13"/>
    </row>
    <row r="30" ht="15.75" customHeight="1">
      <c r="A30" s="13" t="s">
        <v>601</v>
      </c>
      <c r="B30" s="14" t="s">
        <v>772</v>
      </c>
      <c r="C30" s="13" t="s">
        <v>9</v>
      </c>
      <c r="D30" s="13" t="s">
        <v>20</v>
      </c>
      <c r="E30" s="13" t="s">
        <v>607</v>
      </c>
      <c r="F30" s="13" t="s">
        <v>620</v>
      </c>
      <c r="G30" s="13"/>
      <c r="H30" s="13"/>
      <c r="I30" s="13"/>
    </row>
    <row r="31" ht="15.75" customHeight="1">
      <c r="A31" s="13" t="s">
        <v>601</v>
      </c>
      <c r="B31" s="14" t="s">
        <v>781</v>
      </c>
      <c r="C31" s="13" t="s">
        <v>9</v>
      </c>
      <c r="D31" s="13" t="s">
        <v>45</v>
      </c>
      <c r="E31" s="13" t="s">
        <v>607</v>
      </c>
      <c r="F31" s="13" t="s">
        <v>620</v>
      </c>
      <c r="G31" s="13"/>
      <c r="H31" s="13"/>
      <c r="I31" s="13"/>
    </row>
    <row r="32" ht="15.75" customHeight="1">
      <c r="A32" s="13" t="s">
        <v>601</v>
      </c>
      <c r="B32" s="14" t="s">
        <v>788</v>
      </c>
      <c r="C32" s="13" t="s">
        <v>9</v>
      </c>
      <c r="D32" s="13" t="s">
        <v>12</v>
      </c>
      <c r="E32" s="13" t="s">
        <v>607</v>
      </c>
      <c r="F32" s="13" t="s">
        <v>620</v>
      </c>
      <c r="G32" s="13"/>
      <c r="H32" s="13"/>
      <c r="I32" s="13"/>
    </row>
    <row r="33" ht="15.75" customHeight="1">
      <c r="A33" s="13" t="s">
        <v>601</v>
      </c>
      <c r="B33" s="14" t="s">
        <v>797</v>
      </c>
      <c r="C33" s="13" t="s">
        <v>49</v>
      </c>
      <c r="D33" s="13" t="s">
        <v>62</v>
      </c>
      <c r="E33" s="13" t="s">
        <v>607</v>
      </c>
      <c r="F33" s="13" t="s">
        <v>620</v>
      </c>
      <c r="G33" s="13"/>
      <c r="H33" s="13"/>
      <c r="I33" s="13"/>
    </row>
    <row r="34" ht="15.75" customHeight="1">
      <c r="A34" s="13" t="s">
        <v>601</v>
      </c>
      <c r="B34" s="14" t="s">
        <v>803</v>
      </c>
      <c r="C34" s="13" t="s">
        <v>9</v>
      </c>
      <c r="D34" s="13" t="s">
        <v>38</v>
      </c>
      <c r="E34" s="13" t="s">
        <v>607</v>
      </c>
      <c r="F34" s="13" t="s">
        <v>620</v>
      </c>
      <c r="G34" s="13"/>
      <c r="H34" s="13"/>
      <c r="I34" s="13"/>
    </row>
    <row r="35" ht="15.75" customHeight="1">
      <c r="A35" s="13" t="s">
        <v>601</v>
      </c>
      <c r="B35" s="14" t="s">
        <v>807</v>
      </c>
      <c r="C35" s="13" t="s">
        <v>9</v>
      </c>
      <c r="D35" s="13" t="s">
        <v>20</v>
      </c>
      <c r="E35" s="13" t="s">
        <v>607</v>
      </c>
      <c r="F35" s="13" t="s">
        <v>620</v>
      </c>
      <c r="G35" s="13"/>
      <c r="H35" s="13"/>
      <c r="I35" s="13"/>
    </row>
    <row r="36" ht="15.75" customHeight="1">
      <c r="A36" s="13" t="s">
        <v>601</v>
      </c>
      <c r="B36" s="14" t="s">
        <v>810</v>
      </c>
      <c r="C36" s="13" t="s">
        <v>9</v>
      </c>
      <c r="D36" s="13" t="s">
        <v>45</v>
      </c>
      <c r="E36" s="13" t="s">
        <v>607</v>
      </c>
      <c r="F36" s="13" t="s">
        <v>620</v>
      </c>
      <c r="G36" s="13"/>
      <c r="H36" s="13"/>
      <c r="I36" s="13"/>
    </row>
    <row r="37" ht="15.75" customHeight="1">
      <c r="A37" s="13" t="s">
        <v>601</v>
      </c>
      <c r="B37" s="14" t="s">
        <v>813</v>
      </c>
      <c r="C37" s="13" t="s">
        <v>49</v>
      </c>
      <c r="D37" s="13" t="s">
        <v>59</v>
      </c>
      <c r="E37" s="13" t="s">
        <v>607</v>
      </c>
      <c r="F37" s="13" t="s">
        <v>620</v>
      </c>
      <c r="G37" s="13"/>
      <c r="H37" s="13"/>
      <c r="I37" s="13"/>
    </row>
    <row r="38" ht="15.75" customHeight="1">
      <c r="A38" s="13" t="s">
        <v>601</v>
      </c>
      <c r="B38" s="14" t="s">
        <v>817</v>
      </c>
      <c r="C38" s="13" t="s">
        <v>9</v>
      </c>
      <c r="D38" s="13" t="s">
        <v>26</v>
      </c>
      <c r="E38" s="13" t="s">
        <v>607</v>
      </c>
      <c r="F38" s="13" t="s">
        <v>620</v>
      </c>
      <c r="G38" s="13"/>
      <c r="H38" s="13"/>
      <c r="I38" s="13"/>
    </row>
    <row r="39" ht="15.75" customHeight="1">
      <c r="A39" s="13" t="s">
        <v>601</v>
      </c>
      <c r="B39" s="14" t="s">
        <v>820</v>
      </c>
      <c r="C39" s="13" t="s">
        <v>49</v>
      </c>
      <c r="D39" s="13" t="s">
        <v>59</v>
      </c>
      <c r="E39" s="13" t="s">
        <v>607</v>
      </c>
      <c r="F39" s="13" t="s">
        <v>620</v>
      </c>
      <c r="G39" s="13"/>
      <c r="H39" s="13"/>
      <c r="I39" s="13"/>
    </row>
    <row r="40" ht="15.75" customHeight="1">
      <c r="A40" s="13" t="s">
        <v>601</v>
      </c>
      <c r="B40" s="14" t="s">
        <v>827</v>
      </c>
      <c r="C40" s="13" t="s">
        <v>80</v>
      </c>
      <c r="D40" s="13" t="s">
        <v>83</v>
      </c>
      <c r="E40" s="13" t="s">
        <v>607</v>
      </c>
      <c r="F40" s="13" t="s">
        <v>620</v>
      </c>
      <c r="G40" s="13"/>
      <c r="H40" s="13"/>
      <c r="I40" s="13"/>
    </row>
    <row r="41" ht="15.75" customHeight="1">
      <c r="A41" s="13" t="s">
        <v>601</v>
      </c>
      <c r="B41" s="14" t="s">
        <v>836</v>
      </c>
      <c r="C41" s="13" t="s">
        <v>80</v>
      </c>
      <c r="D41" s="13" t="s">
        <v>82</v>
      </c>
      <c r="E41" s="13" t="s">
        <v>607</v>
      </c>
      <c r="F41" s="13" t="s">
        <v>620</v>
      </c>
      <c r="G41" s="13"/>
      <c r="H41" s="13"/>
      <c r="I41" s="13"/>
    </row>
    <row r="42" ht="15.75" customHeight="1">
      <c r="A42" s="13" t="s">
        <v>601</v>
      </c>
      <c r="B42" s="14" t="s">
        <v>845</v>
      </c>
      <c r="C42" s="13" t="s">
        <v>80</v>
      </c>
      <c r="D42" s="13" t="s">
        <v>83</v>
      </c>
      <c r="E42" s="13" t="s">
        <v>607</v>
      </c>
      <c r="F42" s="13" t="s">
        <v>620</v>
      </c>
      <c r="G42" s="13"/>
      <c r="H42" s="13"/>
      <c r="I42" s="13"/>
    </row>
    <row r="43" ht="15.75" customHeight="1">
      <c r="A43" s="13" t="s">
        <v>601</v>
      </c>
      <c r="B43" s="14" t="s">
        <v>851</v>
      </c>
      <c r="C43" s="13" t="s">
        <v>80</v>
      </c>
      <c r="D43" s="13" t="s">
        <v>82</v>
      </c>
      <c r="E43" s="13" t="s">
        <v>607</v>
      </c>
      <c r="F43" s="13" t="s">
        <v>620</v>
      </c>
      <c r="G43" s="13"/>
      <c r="H43" s="13"/>
      <c r="I43" s="13"/>
    </row>
    <row r="44" ht="15.75" customHeight="1">
      <c r="A44" s="13" t="s">
        <v>601</v>
      </c>
      <c r="B44" s="14" t="s">
        <v>854</v>
      </c>
      <c r="C44" s="13" t="s">
        <v>85</v>
      </c>
      <c r="D44" s="13" t="s">
        <v>89</v>
      </c>
      <c r="E44" s="13" t="s">
        <v>607</v>
      </c>
      <c r="F44" s="13" t="s">
        <v>620</v>
      </c>
      <c r="G44" s="13"/>
      <c r="H44" s="13"/>
      <c r="I44" s="13"/>
    </row>
    <row r="45" ht="15.75" customHeight="1">
      <c r="A45" s="13" t="s">
        <v>601</v>
      </c>
      <c r="B45" s="14" t="s">
        <v>86</v>
      </c>
      <c r="C45" s="13" t="s">
        <v>85</v>
      </c>
      <c r="D45" s="13" t="s">
        <v>87</v>
      </c>
      <c r="E45" s="13" t="s">
        <v>607</v>
      </c>
      <c r="F45" s="13" t="s">
        <v>620</v>
      </c>
      <c r="G45" s="13"/>
      <c r="H45" s="13"/>
      <c r="I45" s="13"/>
    </row>
    <row r="46" ht="15.75" customHeight="1">
      <c r="A46" s="13" t="s">
        <v>601</v>
      </c>
      <c r="B46" s="14" t="s">
        <v>857</v>
      </c>
      <c r="C46" s="13" t="s">
        <v>85</v>
      </c>
      <c r="D46" s="13" t="s">
        <v>90</v>
      </c>
      <c r="E46" s="13" t="s">
        <v>607</v>
      </c>
      <c r="F46" s="13" t="s">
        <v>620</v>
      </c>
      <c r="G46" s="13"/>
      <c r="H46" s="13"/>
      <c r="I46" s="13"/>
    </row>
    <row r="47" ht="15.75" customHeight="1">
      <c r="A47" s="13" t="s">
        <v>601</v>
      </c>
      <c r="B47" s="14" t="s">
        <v>858</v>
      </c>
      <c r="C47" s="13" t="s">
        <v>91</v>
      </c>
      <c r="D47" s="13" t="s">
        <v>87</v>
      </c>
      <c r="E47" s="13" t="s">
        <v>862</v>
      </c>
      <c r="F47" s="13" t="s">
        <v>863</v>
      </c>
      <c r="G47" s="13"/>
      <c r="H47" s="13"/>
      <c r="I47" s="13"/>
    </row>
    <row r="48" ht="15.75" customHeight="1">
      <c r="A48" s="13" t="s">
        <v>601</v>
      </c>
      <c r="B48" s="14" t="s">
        <v>865</v>
      </c>
      <c r="C48" s="13" t="s">
        <v>91</v>
      </c>
      <c r="D48" s="13" t="s">
        <v>87</v>
      </c>
      <c r="E48" s="13" t="s">
        <v>862</v>
      </c>
      <c r="F48" s="13" t="s">
        <v>863</v>
      </c>
      <c r="G48" s="13"/>
      <c r="H48" s="13"/>
      <c r="I48" s="13"/>
    </row>
    <row r="49" ht="15.75" customHeight="1">
      <c r="A49" s="13" t="s">
        <v>601</v>
      </c>
      <c r="B49" s="14" t="s">
        <v>869</v>
      </c>
      <c r="C49" s="13" t="s">
        <v>91</v>
      </c>
      <c r="D49" s="13" t="s">
        <v>108</v>
      </c>
      <c r="E49" s="13" t="s">
        <v>862</v>
      </c>
      <c r="F49" s="13" t="s">
        <v>863</v>
      </c>
      <c r="G49" s="13"/>
      <c r="H49" s="13"/>
      <c r="I49" s="13"/>
    </row>
    <row r="50" ht="15.75" customHeight="1">
      <c r="A50" s="13" t="s">
        <v>601</v>
      </c>
      <c r="B50" s="13" t="s">
        <v>872</v>
      </c>
      <c r="C50" s="13" t="s">
        <v>91</v>
      </c>
      <c r="D50" s="13" t="s">
        <v>87</v>
      </c>
      <c r="E50" s="13" t="s">
        <v>862</v>
      </c>
      <c r="F50" s="13" t="s">
        <v>863</v>
      </c>
      <c r="G50" s="13"/>
      <c r="H50" s="13"/>
      <c r="I50" s="13"/>
    </row>
    <row r="51" ht="15.75" customHeight="1">
      <c r="A51" s="13" t="s">
        <v>601</v>
      </c>
      <c r="B51" s="14" t="s">
        <v>873</v>
      </c>
      <c r="C51" s="13" t="s">
        <v>91</v>
      </c>
      <c r="D51" s="13" t="s">
        <v>87</v>
      </c>
      <c r="E51" s="13" t="s">
        <v>862</v>
      </c>
      <c r="F51" s="13" t="s">
        <v>863</v>
      </c>
      <c r="G51" s="13"/>
      <c r="H51" s="13"/>
      <c r="I51" s="13"/>
    </row>
    <row r="52" ht="15.75" customHeight="1">
      <c r="A52" s="13" t="s">
        <v>601</v>
      </c>
      <c r="B52" s="14" t="s">
        <v>879</v>
      </c>
      <c r="C52" s="13" t="s">
        <v>91</v>
      </c>
      <c r="D52" s="13" t="s">
        <v>108</v>
      </c>
      <c r="E52" s="13" t="s">
        <v>862</v>
      </c>
      <c r="F52" s="13" t="s">
        <v>863</v>
      </c>
      <c r="G52" s="13"/>
      <c r="H52" s="13"/>
      <c r="I52" s="13"/>
    </row>
    <row r="53" ht="15.75" customHeight="1">
      <c r="A53" s="13" t="s">
        <v>601</v>
      </c>
      <c r="B53" s="14" t="s">
        <v>881</v>
      </c>
      <c r="C53" s="13" t="s">
        <v>91</v>
      </c>
      <c r="D53" s="13" t="s">
        <v>87</v>
      </c>
      <c r="E53" s="13" t="s">
        <v>862</v>
      </c>
      <c r="F53" s="13" t="s">
        <v>863</v>
      </c>
      <c r="G53" s="13"/>
      <c r="H53" s="13"/>
      <c r="I53" s="13"/>
    </row>
    <row r="54" ht="15.75" customHeight="1">
      <c r="A54" s="13" t="s">
        <v>601</v>
      </c>
      <c r="B54" s="14" t="s">
        <v>885</v>
      </c>
      <c r="C54" s="13" t="s">
        <v>91</v>
      </c>
      <c r="D54" s="13" t="s">
        <v>100</v>
      </c>
      <c r="E54" s="13" t="s">
        <v>862</v>
      </c>
      <c r="F54" s="13" t="s">
        <v>863</v>
      </c>
      <c r="G54" s="13"/>
      <c r="H54" s="13"/>
      <c r="I54" s="13"/>
    </row>
    <row r="55" ht="15.75" customHeight="1">
      <c r="A55" s="13" t="s">
        <v>601</v>
      </c>
      <c r="B55" s="14" t="s">
        <v>886</v>
      </c>
      <c r="C55" s="13" t="s">
        <v>91</v>
      </c>
      <c r="D55" s="13" t="s">
        <v>95</v>
      </c>
      <c r="E55" s="13" t="s">
        <v>862</v>
      </c>
      <c r="F55" s="13" t="s">
        <v>863</v>
      </c>
      <c r="G55" s="13"/>
      <c r="H55" s="13"/>
      <c r="I55" s="13"/>
    </row>
    <row r="56" ht="15.75" customHeight="1">
      <c r="A56" s="13" t="s">
        <v>601</v>
      </c>
      <c r="B56" s="14" t="s">
        <v>888</v>
      </c>
      <c r="C56" s="13" t="s">
        <v>91</v>
      </c>
      <c r="D56" s="13" t="s">
        <v>87</v>
      </c>
      <c r="E56" s="13" t="s">
        <v>862</v>
      </c>
      <c r="F56" s="13" t="s">
        <v>863</v>
      </c>
      <c r="G56" s="13"/>
      <c r="H56" s="13"/>
      <c r="I56" s="13"/>
    </row>
    <row r="57" ht="15.75" customHeight="1">
      <c r="A57" s="13" t="s">
        <v>601</v>
      </c>
      <c r="B57" s="14" t="s">
        <v>889</v>
      </c>
      <c r="C57" s="13" t="s">
        <v>91</v>
      </c>
      <c r="D57" s="13" t="s">
        <v>87</v>
      </c>
      <c r="E57" s="13" t="s">
        <v>862</v>
      </c>
      <c r="F57" s="13" t="s">
        <v>863</v>
      </c>
      <c r="G57" s="13"/>
      <c r="H57" s="13"/>
      <c r="I57" s="13"/>
    </row>
    <row r="58" ht="15.75" customHeight="1">
      <c r="A58" s="13" t="s">
        <v>601</v>
      </c>
      <c r="B58" s="14" t="s">
        <v>893</v>
      </c>
      <c r="C58" s="13" t="s">
        <v>91</v>
      </c>
      <c r="D58" s="13" t="s">
        <v>87</v>
      </c>
      <c r="E58" s="13" t="s">
        <v>862</v>
      </c>
      <c r="F58" s="13" t="s">
        <v>863</v>
      </c>
      <c r="G58" s="13"/>
      <c r="H58" s="13"/>
      <c r="I58" s="13"/>
    </row>
    <row r="59" ht="15.75" customHeight="1">
      <c r="A59" s="13" t="s">
        <v>601</v>
      </c>
      <c r="B59" s="14" t="s">
        <v>902</v>
      </c>
      <c r="C59" s="13" t="s">
        <v>91</v>
      </c>
      <c r="D59" s="13" t="s">
        <v>100</v>
      </c>
      <c r="E59" s="13" t="s">
        <v>862</v>
      </c>
      <c r="F59" s="13" t="s">
        <v>863</v>
      </c>
      <c r="G59" s="13"/>
      <c r="H59" s="13"/>
      <c r="I59" s="13"/>
    </row>
    <row r="60" ht="15.75" customHeight="1">
      <c r="A60" s="13" t="s">
        <v>601</v>
      </c>
      <c r="B60" s="14" t="s">
        <v>908</v>
      </c>
      <c r="C60" s="13" t="s">
        <v>91</v>
      </c>
      <c r="D60" s="13" t="s">
        <v>87</v>
      </c>
      <c r="E60" s="13" t="s">
        <v>862</v>
      </c>
      <c r="F60" s="13" t="s">
        <v>863</v>
      </c>
      <c r="G60" s="13"/>
      <c r="H60" s="13"/>
      <c r="I60" s="13"/>
    </row>
    <row r="61" ht="15.75" customHeight="1">
      <c r="A61" s="13" t="s">
        <v>601</v>
      </c>
      <c r="B61" s="14" t="s">
        <v>910</v>
      </c>
      <c r="C61" s="13" t="s">
        <v>91</v>
      </c>
      <c r="D61" s="13" t="s">
        <v>100</v>
      </c>
      <c r="E61" s="13" t="s">
        <v>862</v>
      </c>
      <c r="F61" s="13" t="s">
        <v>863</v>
      </c>
      <c r="G61" s="13"/>
      <c r="H61" s="13"/>
      <c r="I61" s="13"/>
    </row>
    <row r="62" ht="15.75" customHeight="1">
      <c r="A62" s="13" t="s">
        <v>601</v>
      </c>
      <c r="B62" s="14" t="s">
        <v>914</v>
      </c>
      <c r="C62" s="13" t="s">
        <v>91</v>
      </c>
      <c r="D62" s="13" t="s">
        <v>95</v>
      </c>
      <c r="E62" s="13" t="s">
        <v>862</v>
      </c>
      <c r="F62" s="13" t="s">
        <v>863</v>
      </c>
      <c r="G62" s="13"/>
      <c r="H62" s="13"/>
      <c r="I62" s="13"/>
    </row>
    <row r="63" ht="15.75" customHeight="1">
      <c r="A63" s="13" t="s">
        <v>601</v>
      </c>
      <c r="B63" s="14" t="s">
        <v>918</v>
      </c>
      <c r="C63" s="13" t="s">
        <v>69</v>
      </c>
      <c r="D63" s="13" t="s">
        <v>72</v>
      </c>
      <c r="E63" s="13" t="s">
        <v>919</v>
      </c>
      <c r="F63" s="13" t="s">
        <v>920</v>
      </c>
      <c r="G63" s="13"/>
      <c r="H63" s="13"/>
      <c r="I63" s="13"/>
    </row>
    <row r="64" ht="15.75" customHeight="1">
      <c r="A64" s="13" t="s">
        <v>601</v>
      </c>
      <c r="B64" s="14" t="s">
        <v>922</v>
      </c>
      <c r="C64" s="13" t="s">
        <v>69</v>
      </c>
      <c r="D64" s="13" t="s">
        <v>72</v>
      </c>
      <c r="E64" s="13" t="s">
        <v>919</v>
      </c>
      <c r="F64" s="13" t="s">
        <v>920</v>
      </c>
      <c r="G64" s="13"/>
      <c r="H64" s="13"/>
      <c r="I64" s="13"/>
    </row>
    <row r="65" ht="15.75" customHeight="1">
      <c r="A65" s="13" t="s">
        <v>601</v>
      </c>
      <c r="B65" s="14" t="s">
        <v>927</v>
      </c>
      <c r="C65" s="13" t="s">
        <v>69</v>
      </c>
      <c r="D65" s="13" t="s">
        <v>72</v>
      </c>
      <c r="E65" s="13" t="s">
        <v>919</v>
      </c>
      <c r="F65" s="13" t="s">
        <v>920</v>
      </c>
      <c r="G65" s="13"/>
      <c r="H65" s="13"/>
      <c r="I65" s="13"/>
    </row>
    <row r="66" ht="15.75" customHeight="1">
      <c r="A66" s="13" t="s">
        <v>601</v>
      </c>
      <c r="B66" s="14" t="s">
        <v>943</v>
      </c>
      <c r="C66" s="13" t="s">
        <v>69</v>
      </c>
      <c r="D66" s="13" t="s">
        <v>72</v>
      </c>
      <c r="E66" s="13" t="s">
        <v>919</v>
      </c>
      <c r="F66" s="13" t="s">
        <v>920</v>
      </c>
      <c r="G66" s="13"/>
      <c r="H66" s="13"/>
      <c r="I66" s="13"/>
    </row>
    <row r="67" ht="15.75" customHeight="1">
      <c r="A67" s="13" t="s">
        <v>601</v>
      </c>
      <c r="B67" s="14" t="s">
        <v>947</v>
      </c>
      <c r="C67" s="13" t="s">
        <v>69</v>
      </c>
      <c r="D67" s="13" t="s">
        <v>72</v>
      </c>
      <c r="E67" s="13" t="s">
        <v>919</v>
      </c>
      <c r="F67" s="13" t="s">
        <v>920</v>
      </c>
      <c r="G67" s="13"/>
      <c r="H67" s="13"/>
      <c r="I67" s="13"/>
    </row>
    <row r="68" ht="15.75" customHeight="1">
      <c r="A68" s="13" t="s">
        <v>601</v>
      </c>
      <c r="B68" s="14" t="s">
        <v>951</v>
      </c>
      <c r="C68" s="13" t="s">
        <v>69</v>
      </c>
      <c r="D68" s="13" t="s">
        <v>72</v>
      </c>
      <c r="E68" s="13" t="s">
        <v>919</v>
      </c>
      <c r="F68" s="13" t="s">
        <v>920</v>
      </c>
      <c r="G68" s="13"/>
      <c r="H68" s="13"/>
      <c r="I68" s="13"/>
    </row>
    <row r="69" ht="15.75" customHeight="1">
      <c r="A69" s="13" t="s">
        <v>601</v>
      </c>
      <c r="B69" s="14" t="s">
        <v>954</v>
      </c>
      <c r="C69" s="13" t="s">
        <v>106</v>
      </c>
      <c r="D69" s="13" t="s">
        <v>110</v>
      </c>
      <c r="E69" s="13" t="s">
        <v>955</v>
      </c>
      <c r="F69" s="13" t="s">
        <v>956</v>
      </c>
      <c r="G69" s="13"/>
      <c r="H69" s="13"/>
      <c r="I69" s="13"/>
    </row>
    <row r="70" ht="15.75" customHeight="1">
      <c r="A70" s="13" t="s">
        <v>601</v>
      </c>
      <c r="B70" s="14" t="s">
        <v>960</v>
      </c>
      <c r="C70" s="13" t="s">
        <v>106</v>
      </c>
      <c r="D70" s="13" t="s">
        <v>112</v>
      </c>
      <c r="E70" s="13" t="s">
        <v>955</v>
      </c>
      <c r="F70" s="13" t="s">
        <v>956</v>
      </c>
      <c r="G70" s="13"/>
      <c r="H70" s="13"/>
      <c r="I70" s="13"/>
    </row>
    <row r="71" ht="15.75" customHeight="1">
      <c r="A71" s="13" t="s">
        <v>601</v>
      </c>
      <c r="B71" s="14" t="s">
        <v>966</v>
      </c>
      <c r="C71" s="13" t="s">
        <v>106</v>
      </c>
      <c r="D71" s="13" t="s">
        <v>112</v>
      </c>
      <c r="E71" s="13" t="s">
        <v>955</v>
      </c>
      <c r="F71" s="13" t="s">
        <v>956</v>
      </c>
      <c r="G71" s="13"/>
      <c r="H71" s="13"/>
      <c r="I71" s="13"/>
    </row>
    <row r="72" ht="15.75" customHeight="1">
      <c r="A72" s="13" t="s">
        <v>601</v>
      </c>
      <c r="B72" s="14" t="s">
        <v>968</v>
      </c>
      <c r="C72" s="13" t="s">
        <v>106</v>
      </c>
      <c r="D72" s="13" t="s">
        <v>112</v>
      </c>
      <c r="E72" s="13" t="s">
        <v>955</v>
      </c>
      <c r="F72" s="13" t="s">
        <v>956</v>
      </c>
      <c r="G72" s="13"/>
      <c r="H72" s="13"/>
      <c r="I72" s="13"/>
    </row>
    <row r="73" ht="15.75" customHeight="1">
      <c r="A73" s="13" t="s">
        <v>601</v>
      </c>
      <c r="B73" s="14" t="s">
        <v>972</v>
      </c>
      <c r="C73" s="13" t="s">
        <v>106</v>
      </c>
      <c r="D73" s="13" t="s">
        <v>112</v>
      </c>
      <c r="E73" s="13" t="s">
        <v>955</v>
      </c>
      <c r="F73" s="13" t="s">
        <v>956</v>
      </c>
      <c r="G73" s="13"/>
      <c r="H73" s="13"/>
      <c r="I73" s="13"/>
    </row>
    <row r="74" ht="15.75" customHeight="1">
      <c r="A74" s="13" t="s">
        <v>601</v>
      </c>
      <c r="B74" s="14" t="s">
        <v>975</v>
      </c>
      <c r="C74" s="13" t="s">
        <v>106</v>
      </c>
      <c r="D74" s="13" t="s">
        <v>112</v>
      </c>
      <c r="E74" s="13" t="s">
        <v>955</v>
      </c>
      <c r="F74" s="13" t="s">
        <v>956</v>
      </c>
      <c r="G74" s="13"/>
      <c r="H74" s="13"/>
      <c r="I74" s="13"/>
    </row>
    <row r="75" ht="15.75" customHeight="1">
      <c r="A75" s="13" t="s">
        <v>601</v>
      </c>
      <c r="B75" s="14" t="s">
        <v>977</v>
      </c>
      <c r="C75" s="13" t="s">
        <v>106</v>
      </c>
      <c r="D75" s="13" t="s">
        <v>108</v>
      </c>
      <c r="E75" s="13" t="s">
        <v>955</v>
      </c>
      <c r="F75" s="13" t="s">
        <v>956</v>
      </c>
      <c r="G75" s="13"/>
      <c r="H75" s="13"/>
      <c r="I75" s="13"/>
    </row>
    <row r="76" ht="15.75" customHeight="1">
      <c r="A76" s="13" t="s">
        <v>601</v>
      </c>
      <c r="B76" s="14" t="s">
        <v>980</v>
      </c>
      <c r="C76" s="13" t="s">
        <v>106</v>
      </c>
      <c r="D76" s="13" t="s">
        <v>108</v>
      </c>
      <c r="E76" s="13" t="s">
        <v>955</v>
      </c>
      <c r="F76" s="13" t="s">
        <v>956</v>
      </c>
      <c r="G76" s="13"/>
      <c r="H76" s="13"/>
      <c r="I76" s="13"/>
    </row>
    <row r="77" ht="15.75" customHeight="1">
      <c r="A77" s="13" t="s">
        <v>601</v>
      </c>
      <c r="B77" s="14" t="s">
        <v>981</v>
      </c>
      <c r="C77" s="13" t="s">
        <v>106</v>
      </c>
      <c r="D77" s="13" t="s">
        <v>108</v>
      </c>
      <c r="E77" s="13" t="s">
        <v>955</v>
      </c>
      <c r="F77" s="13" t="s">
        <v>956</v>
      </c>
      <c r="G77" s="13"/>
      <c r="H77" s="13"/>
      <c r="I77" s="13"/>
    </row>
    <row r="78" ht="15.75" customHeight="1">
      <c r="A78" s="13" t="s">
        <v>601</v>
      </c>
      <c r="B78" s="14" t="s">
        <v>984</v>
      </c>
      <c r="C78" s="13" t="s">
        <v>106</v>
      </c>
      <c r="D78" s="13" t="s">
        <v>108</v>
      </c>
      <c r="E78" s="13" t="s">
        <v>955</v>
      </c>
      <c r="F78" s="13" t="s">
        <v>956</v>
      </c>
      <c r="G78" s="13"/>
      <c r="H78" s="13"/>
      <c r="I78" s="13"/>
    </row>
    <row r="79" ht="15.75" customHeight="1">
      <c r="A79" s="13" t="s">
        <v>601</v>
      </c>
      <c r="B79" s="14" t="s">
        <v>987</v>
      </c>
      <c r="C79" s="13" t="s">
        <v>106</v>
      </c>
      <c r="D79" s="13" t="s">
        <v>108</v>
      </c>
      <c r="E79" s="13" t="s">
        <v>955</v>
      </c>
      <c r="F79" s="13" t="s">
        <v>956</v>
      </c>
      <c r="G79" s="13"/>
      <c r="H79" s="13"/>
      <c r="I79" s="13"/>
    </row>
    <row r="80" ht="15.75" customHeight="1">
      <c r="A80" s="13" t="s">
        <v>601</v>
      </c>
      <c r="B80" s="14" t="s">
        <v>994</v>
      </c>
      <c r="C80" s="13" t="s">
        <v>106</v>
      </c>
      <c r="D80" s="13" t="s">
        <v>108</v>
      </c>
      <c r="E80" s="13" t="s">
        <v>955</v>
      </c>
      <c r="F80" s="13" t="s">
        <v>956</v>
      </c>
      <c r="G80" s="13"/>
      <c r="H80" s="13"/>
      <c r="I80" s="13"/>
    </row>
    <row r="81" ht="15.75" customHeight="1">
      <c r="A81" s="13" t="s">
        <v>601</v>
      </c>
      <c r="B81" s="14" t="s">
        <v>1004</v>
      </c>
      <c r="C81" s="13" t="s">
        <v>106</v>
      </c>
      <c r="D81" s="13" t="s">
        <v>108</v>
      </c>
      <c r="E81" s="13" t="s">
        <v>955</v>
      </c>
      <c r="F81" s="13" t="s">
        <v>956</v>
      </c>
      <c r="G81" s="13"/>
      <c r="H81" s="13"/>
      <c r="I81" s="13"/>
    </row>
    <row r="82" ht="15.75" customHeight="1">
      <c r="A82" s="13" t="s">
        <v>601</v>
      </c>
      <c r="B82" s="14" t="s">
        <v>1011</v>
      </c>
      <c r="C82" s="13" t="s">
        <v>106</v>
      </c>
      <c r="D82" s="13" t="s">
        <v>108</v>
      </c>
      <c r="E82" s="13" t="s">
        <v>955</v>
      </c>
      <c r="F82" s="13" t="s">
        <v>956</v>
      </c>
      <c r="G82" s="13"/>
      <c r="H82" s="13"/>
      <c r="I82" s="13"/>
    </row>
    <row r="83" ht="15.75" customHeight="1">
      <c r="A83" s="13" t="s">
        <v>601</v>
      </c>
      <c r="B83" s="14" t="s">
        <v>1017</v>
      </c>
      <c r="C83" s="13" t="s">
        <v>106</v>
      </c>
      <c r="D83" s="13" t="s">
        <v>108</v>
      </c>
      <c r="E83" s="13" t="s">
        <v>955</v>
      </c>
      <c r="F83" s="13" t="s">
        <v>956</v>
      </c>
      <c r="G83" s="13"/>
      <c r="H83" s="13"/>
      <c r="I83" s="13"/>
    </row>
    <row r="84" ht="15.75" customHeight="1">
      <c r="A84" s="13" t="s">
        <v>601</v>
      </c>
      <c r="B84" s="14" t="s">
        <v>1021</v>
      </c>
      <c r="C84" s="13" t="s">
        <v>106</v>
      </c>
      <c r="D84" s="13" t="s">
        <v>1023</v>
      </c>
      <c r="E84" s="13" t="s">
        <v>955</v>
      </c>
      <c r="F84" s="13" t="s">
        <v>956</v>
      </c>
      <c r="G84" s="13"/>
      <c r="H84" s="13"/>
      <c r="I84" s="13"/>
    </row>
    <row r="85" ht="15.75" customHeight="1">
      <c r="A85" s="13" t="s">
        <v>601</v>
      </c>
      <c r="B85" s="14" t="s">
        <v>1025</v>
      </c>
      <c r="C85" s="13" t="s">
        <v>106</v>
      </c>
      <c r="D85" s="13" t="s">
        <v>952</v>
      </c>
      <c r="E85" s="13" t="s">
        <v>955</v>
      </c>
      <c r="F85" s="13" t="s">
        <v>956</v>
      </c>
      <c r="G85" s="13"/>
      <c r="H85" s="13"/>
      <c r="I85" s="13"/>
    </row>
    <row r="86" ht="15.75" customHeight="1">
      <c r="A86" s="13" t="s">
        <v>601</v>
      </c>
      <c r="B86" s="14" t="s">
        <v>1029</v>
      </c>
      <c r="C86" s="13" t="s">
        <v>106</v>
      </c>
      <c r="D86" s="13" t="s">
        <v>118</v>
      </c>
      <c r="E86" s="13" t="s">
        <v>955</v>
      </c>
      <c r="F86" s="13" t="s">
        <v>956</v>
      </c>
      <c r="G86" s="13"/>
      <c r="H86" s="13"/>
      <c r="I86" s="13"/>
    </row>
    <row r="87" ht="15.75" customHeight="1">
      <c r="A87" s="13" t="s">
        <v>601</v>
      </c>
      <c r="B87" s="14" t="s">
        <v>1032</v>
      </c>
      <c r="C87" s="13" t="s">
        <v>106</v>
      </c>
      <c r="D87" s="13" t="s">
        <v>118</v>
      </c>
      <c r="E87" s="13" t="s">
        <v>955</v>
      </c>
      <c r="F87" s="13" t="s">
        <v>956</v>
      </c>
      <c r="G87" s="13"/>
      <c r="H87" s="13"/>
      <c r="I87" s="13"/>
    </row>
    <row r="88" ht="15.75" customHeight="1">
      <c r="A88" s="13" t="s">
        <v>601</v>
      </c>
      <c r="B88" s="14" t="s">
        <v>1033</v>
      </c>
      <c r="C88" s="13" t="s">
        <v>106</v>
      </c>
      <c r="D88" s="13" t="s">
        <v>118</v>
      </c>
      <c r="E88" s="13" t="s">
        <v>955</v>
      </c>
      <c r="F88" s="13" t="s">
        <v>956</v>
      </c>
      <c r="G88" s="13"/>
      <c r="H88" s="13"/>
      <c r="I88" s="13"/>
    </row>
    <row r="89" ht="15.75" customHeight="1">
      <c r="A89" s="13" t="s">
        <v>601</v>
      </c>
      <c r="B89" s="14" t="s">
        <v>1036</v>
      </c>
      <c r="C89" s="13" t="s">
        <v>106</v>
      </c>
      <c r="D89" s="13" t="s">
        <v>118</v>
      </c>
      <c r="E89" s="13" t="s">
        <v>955</v>
      </c>
      <c r="F89" s="13" t="s">
        <v>956</v>
      </c>
      <c r="G89" s="13"/>
      <c r="H89" s="13"/>
      <c r="I89" s="13"/>
    </row>
    <row r="90" ht="15.75" customHeight="1">
      <c r="A90" s="13" t="s">
        <v>601</v>
      </c>
      <c r="B90" s="14" t="s">
        <v>1038</v>
      </c>
      <c r="C90" s="13" t="s">
        <v>106</v>
      </c>
      <c r="D90" s="13" t="s">
        <v>118</v>
      </c>
      <c r="E90" s="13" t="s">
        <v>955</v>
      </c>
      <c r="F90" s="13" t="s">
        <v>956</v>
      </c>
      <c r="G90" s="13"/>
      <c r="H90" s="13"/>
      <c r="I90" s="13"/>
    </row>
    <row r="91" ht="15.75" customHeight="1">
      <c r="A91" s="13" t="s">
        <v>601</v>
      </c>
      <c r="B91" s="14" t="s">
        <v>1040</v>
      </c>
      <c r="C91" s="13" t="s">
        <v>106</v>
      </c>
      <c r="D91" s="13" t="s">
        <v>118</v>
      </c>
      <c r="E91" s="13" t="s">
        <v>955</v>
      </c>
      <c r="F91" s="13" t="s">
        <v>956</v>
      </c>
      <c r="G91" s="13"/>
      <c r="H91" s="13"/>
      <c r="I91" s="13"/>
    </row>
    <row r="92" ht="15.75" customHeight="1">
      <c r="A92" s="13" t="s">
        <v>601</v>
      </c>
      <c r="B92" s="14" t="s">
        <v>1042</v>
      </c>
      <c r="C92" s="13" t="s">
        <v>106</v>
      </c>
      <c r="D92" s="13" t="s">
        <v>115</v>
      </c>
      <c r="E92" s="13" t="s">
        <v>955</v>
      </c>
      <c r="F92" s="13" t="s">
        <v>956</v>
      </c>
      <c r="G92" s="13"/>
      <c r="H92" s="13"/>
      <c r="I92" s="13"/>
    </row>
    <row r="93" ht="15.75" customHeight="1">
      <c r="A93" s="13" t="s">
        <v>601</v>
      </c>
      <c r="B93" s="14" t="s">
        <v>1043</v>
      </c>
      <c r="C93" s="13" t="s">
        <v>106</v>
      </c>
      <c r="D93" s="13" t="s">
        <v>115</v>
      </c>
      <c r="E93" s="13" t="s">
        <v>955</v>
      </c>
      <c r="F93" s="13" t="s">
        <v>956</v>
      </c>
      <c r="G93" s="13"/>
      <c r="H93" s="13"/>
      <c r="I93" s="13"/>
    </row>
    <row r="94" ht="15.75" customHeight="1">
      <c r="A94" s="13" t="s">
        <v>601</v>
      </c>
      <c r="B94" s="14" t="s">
        <v>1046</v>
      </c>
      <c r="C94" s="13" t="s">
        <v>106</v>
      </c>
      <c r="D94" s="13" t="s">
        <v>115</v>
      </c>
      <c r="E94" s="13" t="s">
        <v>955</v>
      </c>
      <c r="F94" s="13" t="s">
        <v>956</v>
      </c>
      <c r="G94" s="13"/>
      <c r="H94" s="13"/>
      <c r="I94" s="13"/>
    </row>
    <row r="95" ht="15.75" customHeight="1">
      <c r="A95" s="13" t="s">
        <v>601</v>
      </c>
      <c r="B95" s="14" t="s">
        <v>1064</v>
      </c>
      <c r="C95" s="13" t="s">
        <v>106</v>
      </c>
      <c r="D95" s="13" t="s">
        <v>115</v>
      </c>
      <c r="E95" s="13" t="s">
        <v>955</v>
      </c>
      <c r="F95" s="13" t="s">
        <v>956</v>
      </c>
      <c r="G95" s="13"/>
      <c r="H95" s="13"/>
      <c r="I95" s="13"/>
    </row>
    <row r="96" ht="15.75" customHeight="1">
      <c r="A96" s="13" t="s">
        <v>601</v>
      </c>
      <c r="B96" s="14" t="s">
        <v>1066</v>
      </c>
      <c r="C96" s="13" t="s">
        <v>106</v>
      </c>
      <c r="D96" s="13" t="s">
        <v>115</v>
      </c>
      <c r="E96" s="13" t="s">
        <v>955</v>
      </c>
      <c r="F96" s="13" t="s">
        <v>956</v>
      </c>
      <c r="G96" s="13"/>
      <c r="H96" s="13"/>
      <c r="I96" s="13"/>
    </row>
    <row r="97" ht="15.75" customHeight="1">
      <c r="A97" s="13" t="s">
        <v>601</v>
      </c>
      <c r="B97" s="14" t="s">
        <v>1070</v>
      </c>
      <c r="C97" s="13" t="s">
        <v>106</v>
      </c>
      <c r="D97" s="13" t="s">
        <v>115</v>
      </c>
      <c r="E97" s="13" t="s">
        <v>955</v>
      </c>
      <c r="F97" s="13" t="s">
        <v>956</v>
      </c>
      <c r="G97" s="13"/>
      <c r="H97" s="13"/>
      <c r="I97" s="13"/>
    </row>
    <row r="98" ht="15.75" customHeight="1">
      <c r="A98" s="13" t="s">
        <v>601</v>
      </c>
      <c r="B98" s="14" t="s">
        <v>1074</v>
      </c>
      <c r="C98" s="13" t="s">
        <v>106</v>
      </c>
      <c r="D98" s="13" t="s">
        <v>1075</v>
      </c>
      <c r="E98" s="13" t="s">
        <v>955</v>
      </c>
      <c r="F98" s="13" t="s">
        <v>956</v>
      </c>
      <c r="G98" s="13"/>
      <c r="H98" s="13"/>
      <c r="I98" s="13"/>
    </row>
    <row r="99" ht="15.75" customHeight="1">
      <c r="A99" s="13" t="s">
        <v>601</v>
      </c>
      <c r="B99" s="14" t="s">
        <v>1077</v>
      </c>
      <c r="C99" s="13" t="s">
        <v>106</v>
      </c>
      <c r="D99" s="13" t="s">
        <v>1075</v>
      </c>
      <c r="E99" s="13" t="s">
        <v>955</v>
      </c>
      <c r="F99" s="13" t="s">
        <v>956</v>
      </c>
      <c r="G99" s="13"/>
      <c r="H99" s="13"/>
      <c r="I99" s="13"/>
    </row>
    <row r="100" ht="15.75" customHeight="1">
      <c r="A100" s="13" t="s">
        <v>601</v>
      </c>
      <c r="B100" s="14" t="s">
        <v>1093</v>
      </c>
      <c r="C100" s="13" t="s">
        <v>106</v>
      </c>
      <c r="D100" s="13" t="s">
        <v>1094</v>
      </c>
      <c r="E100" s="13" t="s">
        <v>955</v>
      </c>
      <c r="F100" s="13" t="s">
        <v>956</v>
      </c>
      <c r="G100" s="13"/>
      <c r="H100" s="13"/>
      <c r="I100" s="13"/>
    </row>
    <row r="101" ht="15.75" customHeight="1">
      <c r="A101" s="13" t="s">
        <v>601</v>
      </c>
      <c r="B101" s="14" t="s">
        <v>1098</v>
      </c>
      <c r="C101" s="13" t="s">
        <v>106</v>
      </c>
      <c r="D101" s="13" t="s">
        <v>108</v>
      </c>
      <c r="E101" s="13" t="s">
        <v>955</v>
      </c>
      <c r="F101" s="13" t="s">
        <v>956</v>
      </c>
      <c r="G101" s="13"/>
      <c r="H101" s="13"/>
      <c r="I101" s="13"/>
    </row>
    <row r="102" ht="15.75" customHeight="1">
      <c r="A102" s="13" t="s">
        <v>601</v>
      </c>
      <c r="B102" s="14" t="s">
        <v>1103</v>
      </c>
      <c r="C102" s="13" t="s">
        <v>106</v>
      </c>
      <c r="D102" s="13" t="s">
        <v>108</v>
      </c>
      <c r="E102" s="13" t="s">
        <v>955</v>
      </c>
      <c r="F102" s="13" t="s">
        <v>956</v>
      </c>
      <c r="G102" s="13"/>
      <c r="H102" s="13"/>
      <c r="I102" s="13"/>
    </row>
    <row r="103" ht="15.75" customHeight="1">
      <c r="A103" s="13" t="s">
        <v>601</v>
      </c>
      <c r="B103" s="14" t="s">
        <v>1107</v>
      </c>
      <c r="C103" s="13" t="s">
        <v>106</v>
      </c>
      <c r="D103" s="13" t="s">
        <v>108</v>
      </c>
      <c r="E103" s="13" t="s">
        <v>955</v>
      </c>
      <c r="F103" s="13" t="s">
        <v>956</v>
      </c>
      <c r="G103" s="13"/>
      <c r="H103" s="13"/>
      <c r="I103" s="13"/>
    </row>
    <row r="104" ht="15.75" customHeight="1">
      <c r="A104" s="13" t="s">
        <v>601</v>
      </c>
      <c r="B104" s="14" t="s">
        <v>1109</v>
      </c>
      <c r="C104" s="13" t="s">
        <v>106</v>
      </c>
      <c r="D104" s="13" t="s">
        <v>108</v>
      </c>
      <c r="E104" s="13" t="s">
        <v>955</v>
      </c>
      <c r="F104" s="13" t="s">
        <v>956</v>
      </c>
      <c r="G104" s="13"/>
      <c r="H104" s="13" t="s">
        <v>374</v>
      </c>
      <c r="I104" s="13"/>
    </row>
    <row r="105" ht="15.75" customHeight="1">
      <c r="A105" s="13" t="s">
        <v>601</v>
      </c>
      <c r="B105" s="14" t="s">
        <v>1114</v>
      </c>
      <c r="C105" s="13" t="s">
        <v>106</v>
      </c>
      <c r="D105" s="13" t="s">
        <v>1116</v>
      </c>
      <c r="E105" s="13" t="s">
        <v>955</v>
      </c>
      <c r="F105" s="13" t="s">
        <v>956</v>
      </c>
      <c r="G105" s="13"/>
      <c r="H105" s="13"/>
      <c r="I105" s="13"/>
    </row>
    <row r="106" ht="15.75" customHeight="1">
      <c r="A106" s="13" t="s">
        <v>601</v>
      </c>
      <c r="B106" s="14" t="s">
        <v>1118</v>
      </c>
      <c r="C106" s="13" t="s">
        <v>106</v>
      </c>
      <c r="D106" s="13" t="s">
        <v>1119</v>
      </c>
      <c r="E106" s="13" t="s">
        <v>955</v>
      </c>
      <c r="F106" s="13" t="s">
        <v>956</v>
      </c>
      <c r="G106" s="13"/>
      <c r="H106" s="13"/>
      <c r="I106" s="13"/>
    </row>
    <row r="107" ht="15.75" customHeight="1">
      <c r="A107" s="13" t="s">
        <v>601</v>
      </c>
      <c r="B107" s="14" t="s">
        <v>1121</v>
      </c>
      <c r="C107" s="13" t="s">
        <v>106</v>
      </c>
      <c r="D107" s="13" t="s">
        <v>108</v>
      </c>
      <c r="E107" s="13" t="s">
        <v>955</v>
      </c>
      <c r="F107" s="13" t="s">
        <v>956</v>
      </c>
      <c r="G107" s="13"/>
      <c r="H107" s="13"/>
      <c r="I107" s="13"/>
    </row>
    <row r="108" ht="15.75" customHeight="1">
      <c r="A108" s="13" t="s">
        <v>601</v>
      </c>
      <c r="B108" s="14" t="s">
        <v>1129</v>
      </c>
      <c r="C108" s="13" t="s">
        <v>106</v>
      </c>
      <c r="D108" s="13" t="s">
        <v>108</v>
      </c>
      <c r="E108" s="13" t="s">
        <v>955</v>
      </c>
      <c r="F108" s="13" t="s">
        <v>956</v>
      </c>
      <c r="G108" s="13"/>
      <c r="H108" s="13"/>
      <c r="I108" s="13"/>
    </row>
    <row r="109" ht="15.75" customHeight="1">
      <c r="A109" s="13" t="s">
        <v>601</v>
      </c>
      <c r="B109" s="14" t="s">
        <v>1134</v>
      </c>
      <c r="C109" s="13" t="s">
        <v>106</v>
      </c>
      <c r="D109" s="13" t="s">
        <v>108</v>
      </c>
      <c r="E109" s="13" t="s">
        <v>955</v>
      </c>
      <c r="F109" s="13" t="s">
        <v>956</v>
      </c>
      <c r="G109" s="13"/>
      <c r="H109" s="13"/>
      <c r="I109" s="13"/>
    </row>
    <row r="110" ht="15.75" customHeight="1">
      <c r="A110" s="13" t="s">
        <v>601</v>
      </c>
      <c r="B110" s="14" t="s">
        <v>1139</v>
      </c>
      <c r="C110" s="13" t="s">
        <v>106</v>
      </c>
      <c r="D110" s="13" t="s">
        <v>108</v>
      </c>
      <c r="E110" s="13" t="s">
        <v>955</v>
      </c>
      <c r="F110" s="13" t="s">
        <v>956</v>
      </c>
      <c r="G110" s="13"/>
      <c r="H110" s="13"/>
      <c r="I110" s="13"/>
    </row>
    <row r="111" ht="15.75" customHeight="1">
      <c r="A111" s="13" t="s">
        <v>601</v>
      </c>
      <c r="B111" s="14" t="s">
        <v>1141</v>
      </c>
      <c r="C111" s="13" t="s">
        <v>106</v>
      </c>
      <c r="D111" s="13" t="s">
        <v>108</v>
      </c>
      <c r="E111" s="13" t="s">
        <v>955</v>
      </c>
      <c r="F111" s="13" t="s">
        <v>956</v>
      </c>
      <c r="G111" s="13"/>
      <c r="H111" s="13"/>
      <c r="I111" s="13"/>
    </row>
    <row r="112" ht="15.75" customHeight="1">
      <c r="A112" s="13" t="s">
        <v>601</v>
      </c>
      <c r="B112" s="14" t="s">
        <v>1145</v>
      </c>
      <c r="C112" s="13" t="s">
        <v>114</v>
      </c>
      <c r="D112" s="13" t="s">
        <v>124</v>
      </c>
      <c r="E112" s="13" t="s">
        <v>1149</v>
      </c>
      <c r="F112" s="13"/>
      <c r="G112" s="13"/>
      <c r="H112" s="13"/>
      <c r="I112" s="13"/>
    </row>
    <row r="113" ht="15.75" customHeight="1">
      <c r="A113" s="13" t="s">
        <v>601</v>
      </c>
      <c r="B113" s="14" t="s">
        <v>1150</v>
      </c>
      <c r="C113" s="13" t="s">
        <v>114</v>
      </c>
      <c r="D113" s="13" t="s">
        <v>127</v>
      </c>
      <c r="E113" s="13" t="s">
        <v>1149</v>
      </c>
      <c r="F113" s="13"/>
      <c r="G113" s="13"/>
      <c r="H113" s="13"/>
      <c r="I113" s="13"/>
    </row>
    <row r="114" ht="15.75" customHeight="1">
      <c r="A114" s="13" t="s">
        <v>601</v>
      </c>
      <c r="B114" s="14" t="s">
        <v>1152</v>
      </c>
      <c r="C114" s="13" t="s">
        <v>114</v>
      </c>
      <c r="D114" s="13" t="s">
        <v>130</v>
      </c>
      <c r="E114" s="13" t="s">
        <v>1149</v>
      </c>
      <c r="F114" s="13"/>
      <c r="G114" s="13"/>
      <c r="H114" s="13"/>
      <c r="I114" s="13"/>
    </row>
    <row r="115" ht="15.75" customHeight="1">
      <c r="A115" s="13" t="s">
        <v>601</v>
      </c>
      <c r="B115" s="14" t="s">
        <v>1153</v>
      </c>
      <c r="C115" s="13" t="s">
        <v>69</v>
      </c>
      <c r="D115" s="13" t="s">
        <v>76</v>
      </c>
      <c r="E115" s="13" t="s">
        <v>1149</v>
      </c>
      <c r="F115" s="13"/>
      <c r="G115" s="13"/>
      <c r="H115" s="13"/>
      <c r="I115" s="13"/>
    </row>
    <row r="116" ht="15.75" customHeight="1">
      <c r="A116" s="13" t="s">
        <v>601</v>
      </c>
      <c r="B116" s="14" t="s">
        <v>1155</v>
      </c>
      <c r="C116" s="13" t="s">
        <v>244</v>
      </c>
      <c r="D116" s="13" t="s">
        <v>1156</v>
      </c>
      <c r="E116" s="13" t="s">
        <v>1149</v>
      </c>
      <c r="F116" s="13"/>
      <c r="G116" s="13"/>
      <c r="H116" s="13"/>
      <c r="I116" s="13"/>
    </row>
    <row r="117" ht="15.75" customHeight="1">
      <c r="A117" s="13" t="s">
        <v>601</v>
      </c>
      <c r="B117" s="14" t="s">
        <v>1158</v>
      </c>
      <c r="C117" s="13" t="s">
        <v>126</v>
      </c>
      <c r="D117" s="13" t="s">
        <v>133</v>
      </c>
      <c r="E117" s="13" t="s">
        <v>1149</v>
      </c>
      <c r="F117" s="13"/>
      <c r="G117" s="13"/>
      <c r="H117" s="13"/>
      <c r="I117" s="13"/>
    </row>
    <row r="118" ht="15.75" customHeight="1">
      <c r="A118" s="13" t="s">
        <v>601</v>
      </c>
      <c r="B118" s="14" t="s">
        <v>1162</v>
      </c>
      <c r="C118" s="13" t="s">
        <v>29</v>
      </c>
      <c r="D118" s="13" t="s">
        <v>215</v>
      </c>
      <c r="E118" s="13" t="s">
        <v>1149</v>
      </c>
      <c r="F118" s="13"/>
      <c r="G118" s="13"/>
      <c r="H118" s="13"/>
      <c r="I118" s="13"/>
    </row>
    <row r="119" ht="15.75" customHeight="1">
      <c r="A119" s="13" t="s">
        <v>601</v>
      </c>
      <c r="B119" s="14" t="s">
        <v>1166</v>
      </c>
      <c r="C119" s="13" t="s">
        <v>49</v>
      </c>
      <c r="D119" s="13" t="s">
        <v>68</v>
      </c>
      <c r="E119" s="13" t="s">
        <v>1149</v>
      </c>
      <c r="F119" s="13"/>
      <c r="G119" s="13"/>
      <c r="H119" s="13"/>
      <c r="I119" s="13"/>
    </row>
    <row r="120" ht="15.75" customHeight="1">
      <c r="A120" s="13" t="s">
        <v>601</v>
      </c>
      <c r="B120" s="14" t="s">
        <v>81</v>
      </c>
      <c r="C120" s="13" t="s">
        <v>80</v>
      </c>
      <c r="D120" s="13" t="s">
        <v>84</v>
      </c>
      <c r="E120" s="13" t="s">
        <v>1149</v>
      </c>
      <c r="F120" s="13"/>
      <c r="G120" s="13"/>
      <c r="H120" s="13"/>
      <c r="I120" s="13"/>
    </row>
    <row r="121" ht="15.75" customHeight="1">
      <c r="A121" s="13" t="s">
        <v>601</v>
      </c>
      <c r="B121" s="14" t="s">
        <v>1172</v>
      </c>
      <c r="C121" s="13" t="s">
        <v>29</v>
      </c>
      <c r="D121" s="13" t="s">
        <v>229</v>
      </c>
      <c r="E121" s="13" t="s">
        <v>1149</v>
      </c>
      <c r="F121" s="13"/>
      <c r="G121" s="13"/>
      <c r="H121" s="13"/>
      <c r="I121" s="13"/>
    </row>
    <row r="122" ht="15.75" customHeight="1">
      <c r="A122" s="13" t="s">
        <v>601</v>
      </c>
      <c r="B122" s="14" t="s">
        <v>1174</v>
      </c>
      <c r="C122" s="13" t="s">
        <v>138</v>
      </c>
      <c r="D122" s="13" t="s">
        <v>156</v>
      </c>
      <c r="E122" s="13" t="s">
        <v>1149</v>
      </c>
      <c r="F122" s="13"/>
      <c r="G122" s="13"/>
      <c r="H122" s="13"/>
      <c r="I122" s="13"/>
    </row>
    <row r="123" ht="15.75" customHeight="1">
      <c r="A123" s="13" t="s">
        <v>601</v>
      </c>
      <c r="B123" s="14" t="s">
        <v>1175</v>
      </c>
      <c r="C123" s="13" t="s">
        <v>29</v>
      </c>
      <c r="D123" s="13" t="s">
        <v>223</v>
      </c>
      <c r="E123" s="13" t="s">
        <v>1149</v>
      </c>
      <c r="F123" s="13"/>
      <c r="G123" s="13"/>
      <c r="H123" s="13"/>
      <c r="I123" s="13"/>
    </row>
    <row r="124" ht="15.75" customHeight="1">
      <c r="A124" s="13" t="s">
        <v>601</v>
      </c>
      <c r="B124" s="14" t="s">
        <v>160</v>
      </c>
      <c r="C124" s="13" t="s">
        <v>158</v>
      </c>
      <c r="D124" s="13" t="s">
        <v>1179</v>
      </c>
      <c r="E124" s="13" t="s">
        <v>1149</v>
      </c>
      <c r="F124" s="13"/>
      <c r="G124" s="13"/>
      <c r="H124" s="13"/>
      <c r="I124" s="13"/>
    </row>
    <row r="125" ht="15.75" customHeight="1">
      <c r="A125" s="13" t="s">
        <v>601</v>
      </c>
      <c r="B125" s="14" t="s">
        <v>1181</v>
      </c>
      <c r="C125" s="13" t="s">
        <v>126</v>
      </c>
      <c r="D125" s="13" t="s">
        <v>135</v>
      </c>
      <c r="E125" s="13" t="s">
        <v>1149</v>
      </c>
      <c r="F125" s="13"/>
      <c r="G125" s="13"/>
      <c r="H125" s="13"/>
      <c r="I125" s="13"/>
    </row>
    <row r="126" ht="15.75" customHeight="1">
      <c r="A126" s="13" t="s">
        <v>601</v>
      </c>
      <c r="B126" s="14" t="s">
        <v>1184</v>
      </c>
      <c r="C126" s="13" t="s">
        <v>126</v>
      </c>
      <c r="D126" s="13" t="s">
        <v>136</v>
      </c>
      <c r="E126" s="13" t="s">
        <v>1149</v>
      </c>
      <c r="F126" s="13"/>
      <c r="G126" s="13"/>
      <c r="H126" s="13"/>
      <c r="I126" s="13"/>
    </row>
    <row r="127" ht="15.75" customHeight="1">
      <c r="A127" s="13" t="s">
        <v>601</v>
      </c>
      <c r="B127" s="14" t="s">
        <v>1188</v>
      </c>
      <c r="C127" s="13" t="s">
        <v>91</v>
      </c>
      <c r="D127" s="13" t="s">
        <v>95</v>
      </c>
      <c r="E127" s="13" t="s">
        <v>1149</v>
      </c>
      <c r="F127" s="13"/>
      <c r="G127" s="13"/>
      <c r="H127" s="13"/>
      <c r="I127" s="13"/>
    </row>
    <row r="128" ht="15.75" customHeight="1">
      <c r="A128" s="13" t="s">
        <v>601</v>
      </c>
      <c r="B128" s="14" t="s">
        <v>1190</v>
      </c>
      <c r="C128" s="13" t="s">
        <v>91</v>
      </c>
      <c r="D128" s="13" t="s">
        <v>1191</v>
      </c>
      <c r="E128" s="13" t="s">
        <v>1149</v>
      </c>
      <c r="F128" s="13"/>
      <c r="G128" s="13"/>
      <c r="H128" s="13"/>
      <c r="I128" s="13"/>
    </row>
    <row r="129" ht="15.75" customHeight="1">
      <c r="A129" s="13" t="s">
        <v>601</v>
      </c>
      <c r="B129" s="14" t="s">
        <v>1195</v>
      </c>
      <c r="C129" s="13" t="s">
        <v>193</v>
      </c>
      <c r="D129" s="13" t="s">
        <v>239</v>
      </c>
      <c r="E129" s="13" t="s">
        <v>1149</v>
      </c>
      <c r="F129" s="13"/>
      <c r="G129" s="13"/>
      <c r="H129" s="13"/>
      <c r="I129" s="13"/>
    </row>
    <row r="130" ht="15.75" customHeight="1">
      <c r="A130" s="13" t="s">
        <v>601</v>
      </c>
      <c r="B130" s="14" t="s">
        <v>1199</v>
      </c>
      <c r="C130" s="13" t="s">
        <v>126</v>
      </c>
      <c r="D130" s="13" t="s">
        <v>142</v>
      </c>
      <c r="E130" s="13" t="s">
        <v>1149</v>
      </c>
      <c r="F130" s="13"/>
      <c r="G130" s="13"/>
      <c r="H130" s="13"/>
      <c r="I130" s="13"/>
    </row>
    <row r="131" ht="15.75" customHeight="1">
      <c r="A131" s="13" t="s">
        <v>601</v>
      </c>
      <c r="B131" s="14" t="s">
        <v>1204</v>
      </c>
      <c r="C131" s="13" t="s">
        <v>212</v>
      </c>
      <c r="D131" s="13" t="s">
        <v>259</v>
      </c>
      <c r="E131" s="13" t="s">
        <v>1149</v>
      </c>
      <c r="F131" s="13"/>
      <c r="G131" s="13"/>
      <c r="H131" s="13"/>
      <c r="I131" s="13"/>
    </row>
    <row r="132" ht="15.75" customHeight="1">
      <c r="A132" s="13" t="s">
        <v>601</v>
      </c>
      <c r="B132" s="14" t="s">
        <v>1206</v>
      </c>
      <c r="C132" s="13" t="s">
        <v>212</v>
      </c>
      <c r="D132" s="13" t="s">
        <v>83</v>
      </c>
      <c r="E132" s="13" t="s">
        <v>1149</v>
      </c>
      <c r="F132" s="13"/>
      <c r="G132" s="13"/>
      <c r="H132" s="13"/>
      <c r="I132" s="13"/>
    </row>
    <row r="133" ht="15.75" customHeight="1">
      <c r="A133" s="13" t="s">
        <v>601</v>
      </c>
      <c r="B133" s="14" t="s">
        <v>1211</v>
      </c>
      <c r="C133" s="13" t="s">
        <v>138</v>
      </c>
      <c r="D133" s="13" t="s">
        <v>156</v>
      </c>
      <c r="E133" s="13" t="s">
        <v>1149</v>
      </c>
      <c r="F133" s="13"/>
      <c r="G133" s="13"/>
      <c r="H133" s="13"/>
      <c r="I133" s="13"/>
    </row>
    <row r="134" ht="15.75" customHeight="1">
      <c r="A134" s="13" t="s">
        <v>601</v>
      </c>
      <c r="B134" s="14" t="s">
        <v>1214</v>
      </c>
      <c r="C134" s="13" t="s">
        <v>138</v>
      </c>
      <c r="D134" s="13" t="s">
        <v>156</v>
      </c>
      <c r="E134" s="13" t="s">
        <v>1149</v>
      </c>
      <c r="F134" s="13"/>
      <c r="G134" s="13"/>
      <c r="H134" s="13"/>
      <c r="I134" s="13"/>
    </row>
    <row r="135" ht="15.75" customHeight="1">
      <c r="A135" s="13" t="s">
        <v>601</v>
      </c>
      <c r="B135" s="14" t="s">
        <v>1217</v>
      </c>
      <c r="C135" s="13" t="s">
        <v>138</v>
      </c>
      <c r="D135" s="13" t="s">
        <v>161</v>
      </c>
      <c r="E135" s="13" t="s">
        <v>1149</v>
      </c>
      <c r="F135" s="13"/>
      <c r="G135" s="13"/>
      <c r="H135" s="13"/>
      <c r="I135" s="13"/>
    </row>
    <row r="136" ht="15.75" customHeight="1">
      <c r="A136" s="13" t="s">
        <v>601</v>
      </c>
      <c r="B136" s="14" t="s">
        <v>1219</v>
      </c>
      <c r="C136" s="13" t="s">
        <v>138</v>
      </c>
      <c r="D136" s="13" t="s">
        <v>161</v>
      </c>
      <c r="E136" s="13" t="s">
        <v>1149</v>
      </c>
      <c r="F136" s="13"/>
      <c r="G136" s="13"/>
      <c r="H136" s="13"/>
      <c r="I136" s="13"/>
    </row>
    <row r="137" ht="15.75" customHeight="1">
      <c r="A137" s="13" t="s">
        <v>601</v>
      </c>
      <c r="B137" s="14" t="s">
        <v>1225</v>
      </c>
      <c r="C137" s="13" t="s">
        <v>9</v>
      </c>
      <c r="D137" s="13" t="s">
        <v>12</v>
      </c>
      <c r="E137" s="13" t="s">
        <v>1149</v>
      </c>
      <c r="F137" s="13" t="s">
        <v>1227</v>
      </c>
      <c r="G137" s="13" t="s">
        <v>457</v>
      </c>
      <c r="H137" s="13"/>
      <c r="I137" s="13"/>
    </row>
    <row r="138" ht="15.75" customHeight="1">
      <c r="A138" s="13" t="s">
        <v>601</v>
      </c>
      <c r="B138" s="13" t="s">
        <v>1231</v>
      </c>
      <c r="C138" s="13" t="s">
        <v>138</v>
      </c>
      <c r="D138" s="13" t="s">
        <v>173</v>
      </c>
      <c r="E138" s="13" t="s">
        <v>1149</v>
      </c>
      <c r="F138" s="13" t="s">
        <v>1232</v>
      </c>
      <c r="G138" s="13"/>
      <c r="H138" s="13"/>
      <c r="I138" s="13"/>
    </row>
    <row r="139" ht="15.75" customHeight="1">
      <c r="A139" s="13" t="s">
        <v>1234</v>
      </c>
      <c r="B139" s="14" t="s">
        <v>1236</v>
      </c>
      <c r="C139" s="13"/>
      <c r="D139" s="13"/>
      <c r="E139" s="13" t="s">
        <v>1238</v>
      </c>
      <c r="F139" s="14" t="s">
        <v>1239</v>
      </c>
      <c r="G139" s="13"/>
      <c r="H139" s="13"/>
      <c r="I139" s="13" t="s">
        <v>515</v>
      </c>
    </row>
    <row r="140" ht="15.75" customHeight="1">
      <c r="A140" s="13" t="s">
        <v>1234</v>
      </c>
      <c r="B140" s="14" t="s">
        <v>1241</v>
      </c>
      <c r="C140" s="13"/>
      <c r="D140" s="13"/>
      <c r="E140" s="13" t="s">
        <v>1238</v>
      </c>
      <c r="F140" s="14" t="s">
        <v>1239</v>
      </c>
      <c r="G140" s="13"/>
      <c r="H140" s="13"/>
      <c r="I140" s="13" t="s">
        <v>507</v>
      </c>
    </row>
    <row r="141" ht="15.75" customHeight="1">
      <c r="A141" s="13" t="s">
        <v>1234</v>
      </c>
      <c r="B141" s="14" t="s">
        <v>1245</v>
      </c>
      <c r="C141" s="13"/>
      <c r="D141" s="13"/>
      <c r="E141" s="13" t="s">
        <v>1238</v>
      </c>
      <c r="F141" s="14" t="s">
        <v>1239</v>
      </c>
      <c r="G141" s="13"/>
      <c r="H141" s="13"/>
      <c r="I141" s="13" t="s">
        <v>536</v>
      </c>
    </row>
    <row r="142" ht="15.75" customHeight="1">
      <c r="A142" s="13" t="s">
        <v>1234</v>
      </c>
      <c r="B142" s="14" t="s">
        <v>1247</v>
      </c>
      <c r="C142" s="13"/>
      <c r="D142" s="13"/>
      <c r="E142" s="13" t="s">
        <v>1238</v>
      </c>
      <c r="F142" s="14" t="s">
        <v>1239</v>
      </c>
      <c r="G142" s="13"/>
      <c r="H142" s="13"/>
      <c r="I142" s="13" t="s">
        <v>512</v>
      </c>
    </row>
    <row r="143" ht="15.75" customHeight="1">
      <c r="A143" s="13" t="s">
        <v>1234</v>
      </c>
      <c r="B143" s="14" t="s">
        <v>1249</v>
      </c>
      <c r="C143" s="13"/>
      <c r="D143" s="13"/>
      <c r="E143" s="13" t="s">
        <v>1238</v>
      </c>
      <c r="F143" s="14" t="s">
        <v>1239</v>
      </c>
      <c r="G143" s="13"/>
      <c r="H143" s="13"/>
      <c r="I143" s="13" t="s">
        <v>503</v>
      </c>
    </row>
    <row r="144" ht="15.75" customHeight="1">
      <c r="A144" s="13" t="s">
        <v>1234</v>
      </c>
      <c r="B144" s="14" t="s">
        <v>1257</v>
      </c>
      <c r="C144" s="13"/>
      <c r="D144" s="13"/>
      <c r="E144" s="13" t="s">
        <v>1238</v>
      </c>
      <c r="F144" s="14" t="s">
        <v>1239</v>
      </c>
      <c r="G144" s="13"/>
      <c r="H144" s="13"/>
      <c r="I144" s="13" t="s">
        <v>524</v>
      </c>
    </row>
    <row r="145" ht="15.75" customHeight="1">
      <c r="A145" s="13" t="s">
        <v>1260</v>
      </c>
      <c r="B145" s="13" t="s">
        <v>463</v>
      </c>
      <c r="C145" s="13"/>
      <c r="D145" s="13"/>
      <c r="E145" s="13" t="s">
        <v>1238</v>
      </c>
      <c r="F145" s="13" t="s">
        <v>1261</v>
      </c>
      <c r="G145" s="13" t="s">
        <v>462</v>
      </c>
      <c r="H145" s="13"/>
      <c r="I145" s="13"/>
    </row>
    <row r="146" ht="15.75" customHeight="1">
      <c r="A146" s="13" t="s">
        <v>1260</v>
      </c>
      <c r="B146" s="13" t="s">
        <v>454</v>
      </c>
      <c r="C146" s="13"/>
      <c r="D146" s="13"/>
      <c r="E146" s="13" t="s">
        <v>1238</v>
      </c>
      <c r="F146" s="13" t="s">
        <v>1261</v>
      </c>
      <c r="G146" s="13" t="s">
        <v>453</v>
      </c>
      <c r="H146" s="13"/>
      <c r="I146" s="13"/>
    </row>
    <row r="147" ht="15.75" customHeight="1">
      <c r="A147" s="13" t="s">
        <v>1260</v>
      </c>
      <c r="B147" s="13" t="s">
        <v>458</v>
      </c>
      <c r="C147" s="13"/>
      <c r="D147" s="13"/>
      <c r="E147" s="13" t="s">
        <v>1238</v>
      </c>
      <c r="F147" s="13" t="s">
        <v>1261</v>
      </c>
      <c r="G147" s="13" t="s">
        <v>457</v>
      </c>
      <c r="H147" s="13"/>
      <c r="I147" s="13"/>
    </row>
    <row r="148" ht="15.75" customHeight="1">
      <c r="A148" s="13" t="s">
        <v>1260</v>
      </c>
      <c r="B148" s="13" t="s">
        <v>466</v>
      </c>
      <c r="C148" s="13"/>
      <c r="D148" s="13"/>
      <c r="E148" s="13" t="s">
        <v>1238</v>
      </c>
      <c r="F148" s="13" t="s">
        <v>1261</v>
      </c>
      <c r="G148" s="13"/>
      <c r="H148" s="13" t="s">
        <v>374</v>
      </c>
      <c r="I148" s="13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4B85E29-9203-4630-91F2-59EB86D0B034}" filter="1" showAutoFilter="1">
      <autoFilter ref="$A$1:$I$148"/>
    </customSheetView>
  </customSheetView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9.0"/>
    <col customWidth="1" min="4" max="4" width="18.0"/>
    <col customWidth="1" min="5" max="5" width="26.0"/>
    <col customWidth="1" min="6" max="6" width="43.0"/>
    <col customWidth="1" min="7" max="26" width="8.71"/>
  </cols>
  <sheetData>
    <row r="1" ht="33.75" customHeight="1">
      <c r="A1" s="7" t="s">
        <v>580</v>
      </c>
      <c r="B1" s="7" t="s">
        <v>582</v>
      </c>
      <c r="C1" s="7" t="s">
        <v>583</v>
      </c>
      <c r="D1" s="7" t="s">
        <v>5</v>
      </c>
      <c r="E1" s="7" t="s">
        <v>585</v>
      </c>
      <c r="F1" s="7" t="s">
        <v>586</v>
      </c>
    </row>
    <row r="2">
      <c r="A2" s="13" t="s">
        <v>588</v>
      </c>
      <c r="B2" s="13" t="s">
        <v>590</v>
      </c>
      <c r="C2" s="13" t="s">
        <v>106</v>
      </c>
      <c r="D2" s="13" t="s">
        <v>594</v>
      </c>
      <c r="E2" s="13" t="s">
        <v>596</v>
      </c>
      <c r="F2" s="13" t="s">
        <v>597</v>
      </c>
    </row>
    <row r="3">
      <c r="A3" s="13" t="s">
        <v>588</v>
      </c>
      <c r="B3" s="13" t="s">
        <v>600</v>
      </c>
      <c r="C3" s="13" t="s">
        <v>106</v>
      </c>
      <c r="D3" s="13" t="s">
        <v>594</v>
      </c>
      <c r="E3" s="13" t="s">
        <v>602</v>
      </c>
      <c r="F3" s="13" t="s">
        <v>597</v>
      </c>
    </row>
    <row r="4">
      <c r="A4" s="13" t="s">
        <v>604</v>
      </c>
      <c r="B4" s="13" t="s">
        <v>606</v>
      </c>
      <c r="C4" s="13"/>
      <c r="D4" s="13" t="s">
        <v>609</v>
      </c>
      <c r="E4" s="13" t="s">
        <v>610</v>
      </c>
      <c r="F4" s="13" t="s">
        <v>611</v>
      </c>
    </row>
    <row r="5">
      <c r="A5" s="13" t="s">
        <v>604</v>
      </c>
      <c r="B5" s="13" t="s">
        <v>613</v>
      </c>
      <c r="C5" s="13"/>
      <c r="D5" s="13" t="s">
        <v>609</v>
      </c>
      <c r="E5" s="13" t="s">
        <v>614</v>
      </c>
      <c r="F5" s="13" t="s">
        <v>611</v>
      </c>
    </row>
    <row r="6">
      <c r="A6" s="13" t="s">
        <v>604</v>
      </c>
      <c r="B6" s="13" t="s">
        <v>615</v>
      </c>
      <c r="C6" s="13"/>
      <c r="D6" s="13" t="s">
        <v>609</v>
      </c>
      <c r="E6" s="13" t="s">
        <v>616</v>
      </c>
      <c r="F6" s="13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02084A1-D0AC-4EE7-B7CA-C5DCFB227C42}" filter="1" showAutoFilter="1">
      <autoFilter ref="$A$1:$F$6"/>
    </customSheetView>
  </customSheetView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4" width="22.0"/>
    <col customWidth="1" min="5" max="7" width="12.0"/>
    <col customWidth="1" min="8" max="8" width="15.0"/>
    <col customWidth="1" min="9" max="9" width="18.0"/>
    <col customWidth="1" min="10" max="10" width="15.0"/>
    <col customWidth="1" min="11" max="11" width="13.0"/>
    <col customWidth="1" min="12" max="12" width="17.0"/>
    <col customWidth="1" min="13" max="13" width="22.0"/>
    <col customWidth="1" min="14" max="14" width="16.0"/>
    <col customWidth="1" min="15" max="16" width="12.0"/>
    <col customWidth="1" min="17" max="17" width="14.0"/>
    <col customWidth="1" min="18" max="18" width="12.0"/>
    <col customWidth="1" min="19" max="19" width="16.0"/>
    <col customWidth="1" min="20" max="20" width="17.0"/>
    <col customWidth="1" min="21" max="21" width="12.0"/>
    <col customWidth="1" min="22" max="22" width="14.0"/>
    <col customWidth="1" min="23" max="23" width="17.0"/>
    <col customWidth="1" min="24" max="24" width="19.0"/>
    <col customWidth="1" min="25" max="27" width="12.0"/>
    <col customWidth="1" min="28" max="28" width="19.0"/>
    <col customWidth="1" min="29" max="29" width="13.0"/>
    <col customWidth="1" min="30" max="30" width="16.0"/>
  </cols>
  <sheetData>
    <row r="1" ht="42.0" customHeight="1">
      <c r="A1" s="29" t="s">
        <v>140</v>
      </c>
      <c r="B1" s="29" t="s">
        <v>331</v>
      </c>
      <c r="C1" s="29" t="s">
        <v>162</v>
      </c>
      <c r="D1" s="29" t="s">
        <v>155</v>
      </c>
      <c r="E1" s="29" t="s">
        <v>171</v>
      </c>
      <c r="F1" s="29" t="s">
        <v>177</v>
      </c>
      <c r="G1" s="29" t="s">
        <v>200</v>
      </c>
      <c r="H1" s="29" t="s">
        <v>205</v>
      </c>
      <c r="I1" s="29" t="s">
        <v>211</v>
      </c>
      <c r="J1" s="29" t="s">
        <v>184</v>
      </c>
      <c r="K1" s="29" t="s">
        <v>192</v>
      </c>
      <c r="L1" s="29" t="s">
        <v>254</v>
      </c>
      <c r="M1" s="29" t="s">
        <v>371</v>
      </c>
      <c r="N1" s="29" t="s">
        <v>257</v>
      </c>
      <c r="O1" s="29" t="s">
        <v>263</v>
      </c>
      <c r="P1" s="29" t="s">
        <v>241</v>
      </c>
      <c r="Q1" s="29" t="s">
        <v>218</v>
      </c>
      <c r="R1" s="29" t="s">
        <v>225</v>
      </c>
      <c r="S1" s="29" t="s">
        <v>230</v>
      </c>
      <c r="T1" s="29" t="s">
        <v>234</v>
      </c>
      <c r="U1" s="29" t="s">
        <v>250</v>
      </c>
      <c r="V1" s="29" t="s">
        <v>387</v>
      </c>
      <c r="W1" s="29" t="s">
        <v>391</v>
      </c>
      <c r="X1" s="29" t="s">
        <v>397</v>
      </c>
      <c r="Y1" s="29" t="s">
        <v>401</v>
      </c>
      <c r="Z1" s="10" t="s">
        <v>415</v>
      </c>
      <c r="AA1" s="10" t="s">
        <v>420</v>
      </c>
      <c r="AB1" s="10" t="s">
        <v>424</v>
      </c>
      <c r="AC1" s="10" t="s">
        <v>669</v>
      </c>
      <c r="AD1" s="10" t="s">
        <v>670</v>
      </c>
    </row>
    <row r="2">
      <c r="A2" s="9" t="s">
        <v>146</v>
      </c>
      <c r="B2" s="8" t="s">
        <v>126</v>
      </c>
      <c r="C2" s="8" t="s">
        <v>133</v>
      </c>
      <c r="D2" s="9" t="s">
        <v>159</v>
      </c>
      <c r="E2" s="8" t="s">
        <v>671</v>
      </c>
      <c r="F2" s="8" t="s">
        <v>642</v>
      </c>
      <c r="G2" s="8">
        <v>100.0</v>
      </c>
      <c r="H2" s="8" t="s">
        <v>673</v>
      </c>
      <c r="I2" s="8">
        <v>100.0</v>
      </c>
      <c r="J2" s="8" t="s">
        <v>149</v>
      </c>
      <c r="K2" s="8" t="s">
        <v>674</v>
      </c>
      <c r="L2" s="8" t="s">
        <v>453</v>
      </c>
      <c r="M2" s="8"/>
      <c r="N2" s="8" t="s">
        <v>676</v>
      </c>
      <c r="O2" s="8" t="s">
        <v>677</v>
      </c>
      <c r="P2" s="8" t="s">
        <v>503</v>
      </c>
      <c r="Q2" s="8" t="s">
        <v>678</v>
      </c>
      <c r="R2" s="8"/>
      <c r="S2" s="8" t="s">
        <v>232</v>
      </c>
      <c r="T2" s="8" t="s">
        <v>679</v>
      </c>
      <c r="U2" s="8"/>
      <c r="V2" s="10"/>
      <c r="W2" s="10"/>
      <c r="X2" s="10"/>
      <c r="Y2" s="10"/>
      <c r="Z2" s="10"/>
      <c r="AA2" s="10"/>
      <c r="AB2" s="10"/>
      <c r="AC2" s="10"/>
      <c r="AD2" s="10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0"/>
      <c r="W3" s="10"/>
      <c r="X3" s="10"/>
      <c r="Y3" s="10"/>
      <c r="Z3" s="10"/>
      <c r="AA3" s="10"/>
      <c r="AB3" s="10"/>
      <c r="AC3" s="10"/>
      <c r="AD3" s="10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0"/>
      <c r="W4" s="10"/>
      <c r="X4" s="10"/>
      <c r="Y4" s="10"/>
      <c r="Z4" s="10"/>
      <c r="AA4" s="10"/>
      <c r="AB4" s="10"/>
      <c r="AC4" s="10"/>
      <c r="AD4" s="10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0"/>
      <c r="W5" s="10"/>
      <c r="X5" s="10"/>
      <c r="Y5" s="10"/>
      <c r="Z5" s="10"/>
      <c r="AA5" s="10"/>
      <c r="AB5" s="10"/>
      <c r="AC5" s="10"/>
      <c r="AD5" s="10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0"/>
      <c r="W6" s="10"/>
      <c r="X6" s="10"/>
      <c r="Y6" s="10"/>
      <c r="Z6" s="10"/>
      <c r="AA6" s="10"/>
      <c r="AB6" s="10"/>
      <c r="AC6" s="10"/>
      <c r="AD6" s="10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0"/>
      <c r="W7" s="10"/>
      <c r="X7" s="10"/>
      <c r="Y7" s="10"/>
      <c r="Z7" s="10"/>
      <c r="AA7" s="10"/>
      <c r="AB7" s="10"/>
      <c r="AC7" s="10"/>
      <c r="AD7" s="10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0"/>
      <c r="W8" s="10"/>
      <c r="X8" s="10"/>
      <c r="Y8" s="10"/>
      <c r="Z8" s="10"/>
      <c r="AA8" s="10"/>
      <c r="AB8" s="10"/>
      <c r="AC8" s="10"/>
      <c r="AD8" s="10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10"/>
      <c r="W15" s="10"/>
      <c r="X15" s="10"/>
      <c r="Y15" s="10"/>
      <c r="Z15" s="10"/>
      <c r="AA15" s="10"/>
      <c r="AB15" s="10"/>
      <c r="AC15" s="10"/>
      <c r="AD15" s="10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0"/>
      <c r="W20" s="10"/>
      <c r="X20" s="10"/>
      <c r="Y20" s="10"/>
      <c r="Z20" s="10"/>
      <c r="AA20" s="10"/>
      <c r="AB20" s="10"/>
      <c r="AC20" s="10"/>
      <c r="AD20" s="1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10"/>
      <c r="W21" s="10"/>
      <c r="X21" s="10"/>
      <c r="Y21" s="10"/>
      <c r="Z21" s="10"/>
      <c r="AA21" s="10"/>
      <c r="AB21" s="10"/>
      <c r="AC21" s="10"/>
      <c r="AD21" s="1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0"/>
      <c r="W22" s="10"/>
      <c r="X22" s="10"/>
      <c r="Y22" s="10"/>
      <c r="Z22" s="10"/>
      <c r="AA22" s="10"/>
      <c r="AB22" s="10"/>
      <c r="AC22" s="10"/>
      <c r="AD22" s="1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0"/>
      <c r="W23" s="10"/>
      <c r="X23" s="10"/>
      <c r="Y23" s="10"/>
      <c r="Z23" s="10"/>
      <c r="AA23" s="10"/>
      <c r="AB23" s="10"/>
      <c r="AC23" s="10"/>
      <c r="AD23" s="1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10"/>
      <c r="W24" s="10"/>
      <c r="X24" s="10"/>
      <c r="Y24" s="10"/>
      <c r="Z24" s="10"/>
      <c r="AA24" s="10"/>
      <c r="AB24" s="10"/>
      <c r="AC24" s="10"/>
      <c r="AD24" s="1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10"/>
      <c r="W25" s="10"/>
      <c r="X25" s="10"/>
      <c r="Y25" s="10"/>
      <c r="Z25" s="10"/>
      <c r="AA25" s="10"/>
      <c r="AB25" s="10"/>
      <c r="AC25" s="10"/>
      <c r="AD25" s="1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0"/>
      <c r="W26" s="10"/>
      <c r="X26" s="10"/>
      <c r="Y26" s="10"/>
      <c r="Z26" s="10"/>
      <c r="AA26" s="10"/>
      <c r="AB26" s="10"/>
      <c r="AC26" s="10"/>
      <c r="AD26" s="10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0"/>
      <c r="W27" s="10"/>
      <c r="X27" s="10"/>
      <c r="Y27" s="10"/>
      <c r="Z27" s="10"/>
      <c r="AA27" s="10"/>
      <c r="AB27" s="10"/>
      <c r="AC27" s="10"/>
      <c r="AD27" s="10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0"/>
      <c r="W28" s="10"/>
      <c r="X28" s="10"/>
      <c r="Y28" s="10"/>
      <c r="Z28" s="10"/>
      <c r="AA28" s="10"/>
      <c r="AB28" s="10"/>
      <c r="AC28" s="10"/>
      <c r="AD28" s="10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0"/>
      <c r="W29" s="10"/>
      <c r="X29" s="10"/>
      <c r="Y29" s="10"/>
      <c r="Z29" s="10"/>
      <c r="AA29" s="10"/>
      <c r="AB29" s="10"/>
      <c r="AC29" s="10"/>
      <c r="AD29" s="10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0"/>
      <c r="W30" s="10"/>
      <c r="X30" s="10"/>
      <c r="Y30" s="10"/>
      <c r="Z30" s="10"/>
      <c r="AA30" s="10"/>
      <c r="AB30" s="10"/>
      <c r="AC30" s="10"/>
      <c r="AD30" s="10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10"/>
      <c r="W31" s="10"/>
      <c r="X31" s="10"/>
      <c r="Y31" s="10"/>
      <c r="Z31" s="10"/>
      <c r="AA31" s="10"/>
      <c r="AB31" s="10"/>
      <c r="AC31" s="10"/>
      <c r="AD31" s="10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0"/>
      <c r="W32" s="10"/>
      <c r="X32" s="10"/>
      <c r="Y32" s="10"/>
      <c r="Z32" s="10"/>
      <c r="AA32" s="10"/>
      <c r="AB32" s="10"/>
      <c r="AC32" s="10"/>
      <c r="AD32" s="10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10"/>
      <c r="W33" s="10"/>
      <c r="X33" s="10"/>
      <c r="Y33" s="10"/>
      <c r="Z33" s="10"/>
      <c r="AA33" s="10"/>
      <c r="AB33" s="10"/>
      <c r="AC33" s="10"/>
      <c r="AD33" s="10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10"/>
      <c r="W34" s="10"/>
      <c r="X34" s="10"/>
      <c r="Y34" s="10"/>
      <c r="Z34" s="10"/>
      <c r="AA34" s="10"/>
      <c r="AB34" s="10"/>
      <c r="AC34" s="10"/>
      <c r="AD34" s="10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10"/>
      <c r="W35" s="10"/>
      <c r="X35" s="10"/>
      <c r="Y35" s="10"/>
      <c r="Z35" s="10"/>
      <c r="AA35" s="10"/>
      <c r="AB35" s="10"/>
      <c r="AC35" s="10"/>
      <c r="AD35" s="10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10"/>
      <c r="W36" s="10"/>
      <c r="X36" s="10"/>
      <c r="Y36" s="10"/>
      <c r="Z36" s="10"/>
      <c r="AA36" s="10"/>
      <c r="AB36" s="10"/>
      <c r="AC36" s="10"/>
      <c r="AD36" s="10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0"/>
      <c r="W37" s="10"/>
      <c r="X37" s="10"/>
      <c r="Y37" s="10"/>
      <c r="Z37" s="10"/>
      <c r="AA37" s="10"/>
      <c r="AB37" s="10"/>
      <c r="AC37" s="10"/>
      <c r="AD37" s="10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10"/>
      <c r="W38" s="10"/>
      <c r="X38" s="10"/>
      <c r="Y38" s="10"/>
      <c r="Z38" s="10"/>
      <c r="AA38" s="10"/>
      <c r="AB38" s="10"/>
      <c r="AC38" s="10"/>
      <c r="AD38" s="10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0"/>
      <c r="W39" s="10"/>
      <c r="X39" s="10"/>
      <c r="Y39" s="10"/>
      <c r="Z39" s="10"/>
      <c r="AA39" s="10"/>
      <c r="AB39" s="10"/>
      <c r="AC39" s="10"/>
      <c r="AD39" s="10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10"/>
      <c r="W40" s="10"/>
      <c r="X40" s="10"/>
      <c r="Y40" s="10"/>
      <c r="Z40" s="10"/>
      <c r="AA40" s="10"/>
      <c r="AB40" s="10"/>
      <c r="AC40" s="10"/>
      <c r="AD40" s="10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0"/>
      <c r="W41" s="10"/>
      <c r="X41" s="10"/>
      <c r="Y41" s="10"/>
      <c r="Z41" s="10"/>
      <c r="AA41" s="10"/>
      <c r="AB41" s="10"/>
      <c r="AC41" s="10"/>
      <c r="AD41" s="10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0"/>
      <c r="W42" s="10"/>
      <c r="X42" s="10"/>
      <c r="Y42" s="10"/>
      <c r="Z42" s="10"/>
      <c r="AA42" s="10"/>
      <c r="AB42" s="10"/>
      <c r="AC42" s="10"/>
      <c r="AD42" s="10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0"/>
      <c r="W43" s="10"/>
      <c r="X43" s="10"/>
      <c r="Y43" s="10"/>
      <c r="Z43" s="10"/>
      <c r="AA43" s="10"/>
      <c r="AB43" s="10"/>
      <c r="AC43" s="10"/>
      <c r="AD43" s="10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10"/>
      <c r="W44" s="10"/>
      <c r="X44" s="10"/>
      <c r="Y44" s="10"/>
      <c r="Z44" s="10"/>
      <c r="AA44" s="10"/>
      <c r="AB44" s="10"/>
      <c r="AC44" s="10"/>
      <c r="AD44" s="10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0"/>
      <c r="W45" s="10"/>
      <c r="X45" s="10"/>
      <c r="Y45" s="10"/>
      <c r="Z45" s="10"/>
      <c r="AA45" s="10"/>
      <c r="AB45" s="10"/>
      <c r="AC45" s="10"/>
      <c r="AD45" s="10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10"/>
      <c r="W46" s="10"/>
      <c r="X46" s="10"/>
      <c r="Y46" s="10"/>
      <c r="Z46" s="10"/>
      <c r="AA46" s="10"/>
      <c r="AB46" s="10"/>
      <c r="AC46" s="10"/>
      <c r="AD46" s="10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0"/>
      <c r="W47" s="10"/>
      <c r="X47" s="10"/>
      <c r="Y47" s="10"/>
      <c r="Z47" s="10"/>
      <c r="AA47" s="10"/>
      <c r="AB47" s="10"/>
      <c r="AC47" s="10"/>
      <c r="AD47" s="10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0"/>
      <c r="W48" s="10"/>
      <c r="X48" s="10"/>
      <c r="Y48" s="10"/>
      <c r="Z48" s="10"/>
      <c r="AA48" s="10"/>
      <c r="AB48" s="10"/>
      <c r="AC48" s="10"/>
      <c r="AD48" s="10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0"/>
      <c r="W49" s="10"/>
      <c r="X49" s="10"/>
      <c r="Y49" s="10"/>
      <c r="Z49" s="10"/>
      <c r="AA49" s="10"/>
      <c r="AB49" s="10"/>
      <c r="AC49" s="10"/>
      <c r="AD49" s="10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0"/>
      <c r="W50" s="10"/>
      <c r="X50" s="10"/>
      <c r="Y50" s="10"/>
      <c r="Z50" s="10"/>
      <c r="AA50" s="10"/>
      <c r="AB50" s="10"/>
      <c r="AC50" s="10"/>
      <c r="AD50" s="10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10"/>
      <c r="W51" s="10"/>
      <c r="X51" s="10"/>
      <c r="Y51" s="10"/>
      <c r="Z51" s="10"/>
      <c r="AA51" s="10"/>
      <c r="AB51" s="10"/>
      <c r="AC51" s="10"/>
      <c r="AD51" s="10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10"/>
      <c r="W52" s="10"/>
      <c r="X52" s="10"/>
      <c r="Y52" s="10"/>
      <c r="Z52" s="10"/>
      <c r="AA52" s="10"/>
      <c r="AB52" s="10"/>
      <c r="AC52" s="10"/>
      <c r="AD52" s="10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10"/>
      <c r="W53" s="10"/>
      <c r="X53" s="10"/>
      <c r="Y53" s="10"/>
      <c r="Z53" s="10"/>
      <c r="AA53" s="10"/>
      <c r="AB53" s="10"/>
      <c r="AC53" s="10"/>
      <c r="AD53" s="10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10"/>
      <c r="W54" s="10"/>
      <c r="X54" s="10"/>
      <c r="Y54" s="10"/>
      <c r="Z54" s="10"/>
      <c r="AA54" s="10"/>
      <c r="AB54" s="10"/>
      <c r="AC54" s="10"/>
      <c r="AD54" s="10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10"/>
      <c r="W55" s="10"/>
      <c r="X55" s="10"/>
      <c r="Y55" s="10"/>
      <c r="Z55" s="10"/>
      <c r="AA55" s="10"/>
      <c r="AB55" s="10"/>
      <c r="AC55" s="10"/>
      <c r="AD55" s="10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10"/>
      <c r="W56" s="10"/>
      <c r="X56" s="10"/>
      <c r="Y56" s="10"/>
      <c r="Z56" s="10"/>
      <c r="AA56" s="10"/>
      <c r="AB56" s="10"/>
      <c r="AC56" s="10"/>
      <c r="AD56" s="10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10"/>
      <c r="W57" s="10"/>
      <c r="X57" s="10"/>
      <c r="Y57" s="10"/>
      <c r="Z57" s="10"/>
      <c r="AA57" s="10"/>
      <c r="AB57" s="10"/>
      <c r="AC57" s="10"/>
      <c r="AD57" s="10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10"/>
      <c r="W58" s="10"/>
      <c r="X58" s="10"/>
      <c r="Y58" s="10"/>
      <c r="Z58" s="10"/>
      <c r="AA58" s="10"/>
      <c r="AB58" s="10"/>
      <c r="AC58" s="10"/>
      <c r="AD58" s="10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0"/>
      <c r="W59" s="10"/>
      <c r="X59" s="10"/>
      <c r="Y59" s="10"/>
      <c r="Z59" s="10"/>
      <c r="AA59" s="10"/>
      <c r="AB59" s="10"/>
      <c r="AC59" s="10"/>
      <c r="AD59" s="10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10"/>
      <c r="W60" s="10"/>
      <c r="X60" s="10"/>
      <c r="Y60" s="10"/>
      <c r="Z60" s="10"/>
      <c r="AA60" s="10"/>
      <c r="AB60" s="10"/>
      <c r="AC60" s="10"/>
      <c r="AD60" s="10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10"/>
      <c r="W61" s="10"/>
      <c r="X61" s="10"/>
      <c r="Y61" s="10"/>
      <c r="Z61" s="10"/>
      <c r="AA61" s="10"/>
      <c r="AB61" s="10"/>
      <c r="AC61" s="10"/>
      <c r="AD61" s="10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10"/>
      <c r="W62" s="10"/>
      <c r="X62" s="10"/>
      <c r="Y62" s="10"/>
      <c r="Z62" s="10"/>
      <c r="AA62" s="10"/>
      <c r="AB62" s="10"/>
      <c r="AC62" s="10"/>
      <c r="AD62" s="10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0"/>
      <c r="W63" s="10"/>
      <c r="X63" s="10"/>
      <c r="Y63" s="10"/>
      <c r="Z63" s="10"/>
      <c r="AA63" s="10"/>
      <c r="AB63" s="10"/>
      <c r="AC63" s="10"/>
      <c r="AD63" s="10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10"/>
      <c r="W64" s="10"/>
      <c r="X64" s="10"/>
      <c r="Y64" s="10"/>
      <c r="Z64" s="10"/>
      <c r="AA64" s="10"/>
      <c r="AB64" s="10"/>
      <c r="AC64" s="10"/>
      <c r="AD64" s="10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10"/>
      <c r="W65" s="10"/>
      <c r="X65" s="10"/>
      <c r="Y65" s="10"/>
      <c r="Z65" s="10"/>
      <c r="AA65" s="10"/>
      <c r="AB65" s="10"/>
      <c r="AC65" s="10"/>
      <c r="AD65" s="10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10"/>
      <c r="W66" s="10"/>
      <c r="X66" s="10"/>
      <c r="Y66" s="10"/>
      <c r="Z66" s="10"/>
      <c r="AA66" s="10"/>
      <c r="AB66" s="10"/>
      <c r="AC66" s="10"/>
      <c r="AD66" s="10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10"/>
      <c r="W67" s="10"/>
      <c r="X67" s="10"/>
      <c r="Y67" s="10"/>
      <c r="Z67" s="10"/>
      <c r="AA67" s="10"/>
      <c r="AB67" s="10"/>
      <c r="AC67" s="10"/>
      <c r="AD67" s="10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10"/>
      <c r="W68" s="10"/>
      <c r="X68" s="10"/>
      <c r="Y68" s="10"/>
      <c r="Z68" s="10"/>
      <c r="AA68" s="10"/>
      <c r="AB68" s="10"/>
      <c r="AC68" s="10"/>
      <c r="AD68" s="10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10"/>
      <c r="W69" s="10"/>
      <c r="X69" s="10"/>
      <c r="Y69" s="10"/>
      <c r="Z69" s="10"/>
      <c r="AA69" s="10"/>
      <c r="AB69" s="10"/>
      <c r="AC69" s="10"/>
      <c r="AD69" s="10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10"/>
      <c r="W70" s="10"/>
      <c r="X70" s="10"/>
      <c r="Y70" s="10"/>
      <c r="Z70" s="10"/>
      <c r="AA70" s="10"/>
      <c r="AB70" s="10"/>
      <c r="AC70" s="10"/>
      <c r="AD70" s="10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10"/>
      <c r="W71" s="10"/>
      <c r="X71" s="10"/>
      <c r="Y71" s="10"/>
      <c r="Z71" s="10"/>
      <c r="AA71" s="10"/>
      <c r="AB71" s="10"/>
      <c r="AC71" s="10"/>
      <c r="AD71" s="10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10"/>
      <c r="W72" s="10"/>
      <c r="X72" s="10"/>
      <c r="Y72" s="10"/>
      <c r="Z72" s="10"/>
      <c r="AA72" s="10"/>
      <c r="AB72" s="10"/>
      <c r="AC72" s="10"/>
      <c r="AD72" s="10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10"/>
      <c r="W73" s="10"/>
      <c r="X73" s="10"/>
      <c r="Y73" s="10"/>
      <c r="Z73" s="10"/>
      <c r="AA73" s="10"/>
      <c r="AB73" s="10"/>
      <c r="AC73" s="10"/>
      <c r="AD73" s="10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10"/>
      <c r="W74" s="10"/>
      <c r="X74" s="10"/>
      <c r="Y74" s="10"/>
      <c r="Z74" s="10"/>
      <c r="AA74" s="10"/>
      <c r="AB74" s="10"/>
      <c r="AC74" s="10"/>
      <c r="AD74" s="10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10"/>
      <c r="W75" s="10"/>
      <c r="X75" s="10"/>
      <c r="Y75" s="10"/>
      <c r="Z75" s="10"/>
      <c r="AA75" s="10"/>
      <c r="AB75" s="10"/>
      <c r="AC75" s="10"/>
      <c r="AD75" s="10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10"/>
      <c r="W76" s="10"/>
      <c r="X76" s="10"/>
      <c r="Y76" s="10"/>
      <c r="Z76" s="10"/>
      <c r="AA76" s="10"/>
      <c r="AB76" s="10"/>
      <c r="AC76" s="10"/>
      <c r="AD76" s="10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10"/>
      <c r="W77" s="10"/>
      <c r="X77" s="10"/>
      <c r="Y77" s="10"/>
      <c r="Z77" s="10"/>
      <c r="AA77" s="10"/>
      <c r="AB77" s="10"/>
      <c r="AC77" s="10"/>
      <c r="AD77" s="10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10"/>
      <c r="W78" s="10"/>
      <c r="X78" s="10"/>
      <c r="Y78" s="10"/>
      <c r="Z78" s="10"/>
      <c r="AA78" s="10"/>
      <c r="AB78" s="10"/>
      <c r="AC78" s="10"/>
      <c r="AD78" s="10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10"/>
      <c r="W79" s="10"/>
      <c r="X79" s="10"/>
      <c r="Y79" s="10"/>
      <c r="Z79" s="10"/>
      <c r="AA79" s="10"/>
      <c r="AB79" s="10"/>
      <c r="AC79" s="10"/>
      <c r="AD79" s="10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10"/>
      <c r="W80" s="10"/>
      <c r="X80" s="10"/>
      <c r="Y80" s="10"/>
      <c r="Z80" s="10"/>
      <c r="AA80" s="10"/>
      <c r="AB80" s="10"/>
      <c r="AC80" s="10"/>
      <c r="AD80" s="10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10"/>
      <c r="W81" s="10"/>
      <c r="X81" s="10"/>
      <c r="Y81" s="10"/>
      <c r="Z81" s="10"/>
      <c r="AA81" s="10"/>
      <c r="AB81" s="10"/>
      <c r="AC81" s="10"/>
      <c r="AD81" s="10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10"/>
      <c r="W82" s="10"/>
      <c r="X82" s="10"/>
      <c r="Y82" s="10"/>
      <c r="Z82" s="10"/>
      <c r="AA82" s="10"/>
      <c r="AB82" s="10"/>
      <c r="AC82" s="10"/>
      <c r="AD82" s="10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10"/>
      <c r="W83" s="10"/>
      <c r="X83" s="10"/>
      <c r="Y83" s="10"/>
      <c r="Z83" s="10"/>
      <c r="AA83" s="10"/>
      <c r="AB83" s="10"/>
      <c r="AC83" s="10"/>
      <c r="AD83" s="10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10"/>
      <c r="W84" s="10"/>
      <c r="X84" s="10"/>
      <c r="Y84" s="10"/>
      <c r="Z84" s="10"/>
      <c r="AA84" s="10"/>
      <c r="AB84" s="10"/>
      <c r="AC84" s="10"/>
      <c r="AD84" s="10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10"/>
      <c r="W85" s="10"/>
      <c r="X85" s="10"/>
      <c r="Y85" s="10"/>
      <c r="Z85" s="10"/>
      <c r="AA85" s="10"/>
      <c r="AB85" s="10"/>
      <c r="AC85" s="10"/>
      <c r="AD85" s="10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10"/>
      <c r="W86" s="10"/>
      <c r="X86" s="10"/>
      <c r="Y86" s="10"/>
      <c r="Z86" s="10"/>
      <c r="AA86" s="10"/>
      <c r="AB86" s="10"/>
      <c r="AC86" s="10"/>
      <c r="AD86" s="10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10"/>
      <c r="W87" s="10"/>
      <c r="X87" s="10"/>
      <c r="Y87" s="10"/>
      <c r="Z87" s="10"/>
      <c r="AA87" s="10"/>
      <c r="AB87" s="10"/>
      <c r="AC87" s="10"/>
      <c r="AD87" s="10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10"/>
      <c r="W88" s="10"/>
      <c r="X88" s="10"/>
      <c r="Y88" s="10"/>
      <c r="Z88" s="10"/>
      <c r="AA88" s="10"/>
      <c r="AB88" s="10"/>
      <c r="AC88" s="10"/>
      <c r="AD88" s="10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10"/>
      <c r="W89" s="10"/>
      <c r="X89" s="10"/>
      <c r="Y89" s="10"/>
      <c r="Z89" s="10"/>
      <c r="AA89" s="10"/>
      <c r="AB89" s="10"/>
      <c r="AC89" s="10"/>
      <c r="AD89" s="10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10"/>
      <c r="W90" s="10"/>
      <c r="X90" s="10"/>
      <c r="Y90" s="10"/>
      <c r="Z90" s="10"/>
      <c r="AA90" s="10"/>
      <c r="AB90" s="10"/>
      <c r="AC90" s="10"/>
      <c r="AD90" s="10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10"/>
      <c r="W91" s="10"/>
      <c r="X91" s="10"/>
      <c r="Y91" s="10"/>
      <c r="Z91" s="10"/>
      <c r="AA91" s="10"/>
      <c r="AB91" s="10"/>
      <c r="AC91" s="10"/>
      <c r="AD91" s="10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10"/>
      <c r="W92" s="10"/>
      <c r="X92" s="10"/>
      <c r="Y92" s="10"/>
      <c r="Z92" s="10"/>
      <c r="AA92" s="10"/>
      <c r="AB92" s="10"/>
      <c r="AC92" s="10"/>
      <c r="AD92" s="10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10"/>
      <c r="W93" s="10"/>
      <c r="X93" s="10"/>
      <c r="Y93" s="10"/>
      <c r="Z93" s="10"/>
      <c r="AA93" s="10"/>
      <c r="AB93" s="10"/>
      <c r="AC93" s="10"/>
      <c r="AD93" s="10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10"/>
      <c r="W94" s="10"/>
      <c r="X94" s="10"/>
      <c r="Y94" s="10"/>
      <c r="Z94" s="10"/>
      <c r="AA94" s="10"/>
      <c r="AB94" s="10"/>
      <c r="AC94" s="10"/>
      <c r="AD94" s="10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10"/>
      <c r="W95" s="10"/>
      <c r="X95" s="10"/>
      <c r="Y95" s="10"/>
      <c r="Z95" s="10"/>
      <c r="AA95" s="10"/>
      <c r="AB95" s="10"/>
      <c r="AC95" s="10"/>
      <c r="AD95" s="10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10"/>
      <c r="W96" s="10"/>
      <c r="X96" s="10"/>
      <c r="Y96" s="10"/>
      <c r="Z96" s="10"/>
      <c r="AA96" s="10"/>
      <c r="AB96" s="10"/>
      <c r="AC96" s="10"/>
      <c r="AD96" s="10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10"/>
      <c r="W97" s="10"/>
      <c r="X97" s="10"/>
      <c r="Y97" s="10"/>
      <c r="Z97" s="10"/>
      <c r="AA97" s="10"/>
      <c r="AB97" s="10"/>
      <c r="AC97" s="10"/>
      <c r="AD97" s="10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10"/>
      <c r="W98" s="10"/>
      <c r="X98" s="10"/>
      <c r="Y98" s="10"/>
      <c r="Z98" s="10"/>
      <c r="AA98" s="10"/>
      <c r="AB98" s="10"/>
      <c r="AC98" s="10"/>
      <c r="AD98" s="10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10"/>
      <c r="W99" s="10"/>
      <c r="X99" s="10"/>
      <c r="Y99" s="10"/>
      <c r="Z99" s="10"/>
      <c r="AA99" s="10"/>
      <c r="AB99" s="10"/>
      <c r="AC99" s="10"/>
      <c r="AD99" s="10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5.75" customHeight="1">
      <c r="L103" s="30"/>
      <c r="M103" s="30"/>
      <c r="V103" s="30"/>
    </row>
    <row r="104" ht="15.75" customHeight="1">
      <c r="L104" s="30"/>
      <c r="M104" s="30"/>
      <c r="V104" s="30"/>
    </row>
    <row r="105" ht="15.75" customHeight="1">
      <c r="L105" s="30"/>
      <c r="M105" s="30"/>
      <c r="V105" s="30"/>
    </row>
    <row r="106" ht="15.75" customHeight="1">
      <c r="L106" s="30"/>
      <c r="M106" s="30"/>
      <c r="V106" s="30"/>
    </row>
    <row r="107" ht="15.75" customHeight="1">
      <c r="L107" s="30"/>
      <c r="M107" s="30"/>
      <c r="V107" s="30"/>
    </row>
    <row r="108" ht="15.75" customHeight="1">
      <c r="L108" s="30"/>
      <c r="M108" s="30"/>
      <c r="V108" s="30"/>
    </row>
    <row r="109" ht="15.75" customHeight="1">
      <c r="L109" s="30"/>
      <c r="M109" s="30"/>
      <c r="V109" s="30"/>
    </row>
    <row r="110" ht="15.75" customHeight="1">
      <c r="L110" s="30"/>
      <c r="M110" s="30"/>
      <c r="V110" s="30"/>
    </row>
    <row r="111" ht="15.75" customHeight="1">
      <c r="L111" s="30"/>
      <c r="M111" s="30"/>
      <c r="V111" s="30"/>
    </row>
    <row r="112" ht="15.75" customHeight="1">
      <c r="L112" s="30"/>
      <c r="M112" s="30"/>
      <c r="V112" s="30"/>
    </row>
    <row r="113" ht="15.75" customHeight="1">
      <c r="L113" s="30"/>
      <c r="M113" s="30"/>
      <c r="V113" s="30"/>
    </row>
    <row r="114" ht="15.75" customHeight="1">
      <c r="L114" s="30"/>
      <c r="M114" s="30"/>
      <c r="V114" s="30"/>
    </row>
    <row r="115" ht="15.75" customHeight="1">
      <c r="L115" s="30"/>
      <c r="M115" s="30"/>
      <c r="V115" s="30"/>
    </row>
    <row r="116" ht="15.75" customHeight="1">
      <c r="L116" s="30"/>
      <c r="M116" s="30"/>
      <c r="V116" s="30"/>
    </row>
    <row r="117" ht="15.75" customHeight="1">
      <c r="L117" s="30"/>
      <c r="M117" s="30"/>
      <c r="V117" s="30"/>
    </row>
    <row r="118" ht="15.75" customHeight="1">
      <c r="L118" s="30"/>
      <c r="M118" s="30"/>
      <c r="V118" s="30"/>
    </row>
    <row r="119" ht="15.75" customHeight="1">
      <c r="L119" s="30"/>
      <c r="M119" s="30"/>
      <c r="V119" s="30"/>
    </row>
    <row r="120" ht="15.75" customHeight="1">
      <c r="L120" s="30"/>
      <c r="M120" s="30"/>
      <c r="V120" s="30"/>
    </row>
    <row r="121" ht="15.75" customHeight="1">
      <c r="L121" s="30"/>
      <c r="M121" s="30"/>
      <c r="V121" s="30"/>
    </row>
    <row r="122" ht="15.75" customHeight="1">
      <c r="L122" s="30"/>
      <c r="M122" s="30"/>
      <c r="V122" s="30"/>
    </row>
    <row r="123" ht="15.75" customHeight="1">
      <c r="L123" s="30"/>
      <c r="M123" s="30"/>
      <c r="V123" s="30"/>
    </row>
    <row r="124" ht="15.75" customHeight="1">
      <c r="L124" s="30"/>
      <c r="M124" s="30"/>
      <c r="V124" s="30"/>
    </row>
    <row r="125" ht="15.75" customHeight="1">
      <c r="L125" s="30"/>
      <c r="M125" s="30"/>
      <c r="V125" s="30"/>
    </row>
    <row r="126" ht="15.75" customHeight="1">
      <c r="L126" s="30"/>
      <c r="M126" s="30"/>
      <c r="V126" s="30"/>
    </row>
    <row r="127" ht="15.75" customHeight="1">
      <c r="L127" s="30"/>
      <c r="M127" s="30"/>
      <c r="V127" s="30"/>
    </row>
    <row r="128" ht="15.75" customHeight="1">
      <c r="L128" s="30"/>
      <c r="M128" s="30"/>
      <c r="V128" s="30"/>
    </row>
    <row r="129" ht="15.75" customHeight="1">
      <c r="L129" s="30"/>
      <c r="M129" s="30"/>
      <c r="V129" s="30"/>
    </row>
    <row r="130" ht="15.75" customHeight="1">
      <c r="L130" s="30"/>
      <c r="M130" s="30"/>
      <c r="V130" s="30"/>
    </row>
    <row r="131" ht="15.75" customHeight="1">
      <c r="L131" s="30"/>
      <c r="M131" s="30"/>
      <c r="V131" s="30"/>
    </row>
    <row r="132" ht="15.75" customHeight="1">
      <c r="L132" s="30"/>
      <c r="M132" s="30"/>
      <c r="V132" s="30"/>
    </row>
    <row r="133" ht="15.75" customHeight="1">
      <c r="L133" s="30"/>
      <c r="M133" s="30"/>
      <c r="V133" s="30"/>
    </row>
    <row r="134" ht="15.75" customHeight="1">
      <c r="L134" s="30"/>
      <c r="M134" s="30"/>
      <c r="V134" s="30"/>
    </row>
    <row r="135" ht="15.75" customHeight="1">
      <c r="L135" s="30"/>
      <c r="M135" s="30"/>
      <c r="V135" s="30"/>
    </row>
    <row r="136" ht="15.75" customHeight="1">
      <c r="L136" s="30"/>
      <c r="M136" s="30"/>
      <c r="V136" s="30"/>
    </row>
    <row r="137" ht="15.75" customHeight="1">
      <c r="L137" s="30"/>
      <c r="M137" s="30"/>
      <c r="V137" s="30"/>
    </row>
    <row r="138" ht="15.75" customHeight="1">
      <c r="L138" s="30"/>
      <c r="M138" s="30"/>
      <c r="V138" s="30"/>
    </row>
    <row r="139" ht="15.75" customHeight="1">
      <c r="L139" s="30"/>
      <c r="M139" s="30"/>
      <c r="V139" s="30"/>
    </row>
    <row r="140" ht="15.75" customHeight="1">
      <c r="L140" s="30"/>
      <c r="M140" s="30"/>
      <c r="V140" s="30"/>
    </row>
    <row r="141" ht="15.75" customHeight="1">
      <c r="L141" s="30"/>
      <c r="M141" s="30"/>
      <c r="V141" s="30"/>
    </row>
    <row r="142" ht="15.75" customHeight="1">
      <c r="L142" s="30"/>
      <c r="M142" s="30"/>
      <c r="V142" s="30"/>
    </row>
    <row r="143" ht="15.75" customHeight="1">
      <c r="L143" s="30"/>
      <c r="M143" s="30"/>
      <c r="V143" s="30"/>
    </row>
    <row r="144" ht="15.75" customHeight="1">
      <c r="L144" s="30"/>
      <c r="M144" s="30"/>
      <c r="V144" s="30"/>
    </row>
    <row r="145" ht="15.75" customHeight="1">
      <c r="L145" s="30"/>
      <c r="M145" s="30"/>
      <c r="V145" s="30"/>
    </row>
    <row r="146" ht="15.75" customHeight="1">
      <c r="L146" s="30"/>
      <c r="M146" s="30"/>
      <c r="V146" s="30"/>
    </row>
    <row r="147" ht="15.75" customHeight="1">
      <c r="L147" s="30"/>
      <c r="M147" s="30"/>
      <c r="V147" s="30"/>
    </row>
    <row r="148" ht="15.75" customHeight="1">
      <c r="L148" s="30"/>
      <c r="M148" s="30"/>
      <c r="V148" s="30"/>
    </row>
    <row r="149" ht="15.75" customHeight="1">
      <c r="L149" s="30"/>
      <c r="M149" s="30"/>
      <c r="V149" s="30"/>
    </row>
    <row r="150" ht="15.75" customHeight="1">
      <c r="L150" s="30"/>
      <c r="M150" s="30"/>
      <c r="V150" s="30"/>
    </row>
    <row r="151" ht="15.75" customHeight="1">
      <c r="L151" s="30"/>
      <c r="M151" s="30"/>
      <c r="V151" s="30"/>
    </row>
    <row r="152" ht="15.75" customHeight="1">
      <c r="L152" s="30"/>
      <c r="M152" s="30"/>
      <c r="V152" s="30"/>
    </row>
    <row r="153" ht="15.75" customHeight="1">
      <c r="L153" s="30"/>
      <c r="M153" s="30"/>
      <c r="V153" s="30"/>
    </row>
    <row r="154" ht="15.75" customHeight="1">
      <c r="L154" s="30"/>
      <c r="M154" s="30"/>
      <c r="V154" s="30"/>
    </row>
    <row r="155" ht="15.75" customHeight="1">
      <c r="L155" s="30"/>
      <c r="M155" s="30"/>
      <c r="V155" s="30"/>
    </row>
    <row r="156" ht="15.75" customHeight="1">
      <c r="L156" s="30"/>
      <c r="M156" s="30"/>
      <c r="V156" s="30"/>
    </row>
    <row r="157" ht="15.75" customHeight="1">
      <c r="L157" s="30"/>
      <c r="M157" s="30"/>
      <c r="V157" s="30"/>
    </row>
    <row r="158" ht="15.75" customHeight="1">
      <c r="L158" s="30"/>
      <c r="M158" s="30"/>
      <c r="V158" s="30"/>
    </row>
    <row r="159" ht="15.75" customHeight="1">
      <c r="L159" s="30"/>
      <c r="M159" s="30"/>
      <c r="V159" s="30"/>
    </row>
    <row r="160" ht="15.75" customHeight="1">
      <c r="L160" s="30"/>
      <c r="M160" s="30"/>
      <c r="V160" s="30"/>
    </row>
    <row r="161" ht="15.75" customHeight="1">
      <c r="L161" s="30"/>
      <c r="M161" s="30"/>
      <c r="V161" s="30"/>
    </row>
    <row r="162" ht="15.75" customHeight="1">
      <c r="L162" s="30"/>
      <c r="M162" s="30"/>
      <c r="V162" s="30"/>
    </row>
    <row r="163" ht="15.75" customHeight="1">
      <c r="L163" s="30"/>
      <c r="M163" s="30"/>
      <c r="V163" s="30"/>
    </row>
    <row r="164" ht="15.75" customHeight="1">
      <c r="L164" s="30"/>
      <c r="M164" s="30"/>
      <c r="V164" s="30"/>
    </row>
    <row r="165" ht="15.75" customHeight="1">
      <c r="L165" s="30"/>
      <c r="M165" s="30"/>
      <c r="V165" s="30"/>
    </row>
    <row r="166" ht="15.75" customHeight="1">
      <c r="L166" s="30"/>
      <c r="M166" s="30"/>
      <c r="V166" s="30"/>
    </row>
    <row r="167" ht="15.75" customHeight="1">
      <c r="L167" s="30"/>
      <c r="M167" s="30"/>
      <c r="V167" s="30"/>
    </row>
    <row r="168" ht="15.75" customHeight="1">
      <c r="L168" s="30"/>
      <c r="M168" s="30"/>
      <c r="V168" s="30"/>
    </row>
    <row r="169" ht="15.75" customHeight="1">
      <c r="L169" s="30"/>
      <c r="M169" s="30"/>
      <c r="V169" s="30"/>
    </row>
    <row r="170" ht="15.75" customHeight="1">
      <c r="L170" s="30"/>
      <c r="M170" s="30"/>
      <c r="V170" s="30"/>
    </row>
    <row r="171" ht="15.75" customHeight="1">
      <c r="L171" s="30"/>
      <c r="M171" s="30"/>
      <c r="V171" s="30"/>
    </row>
    <row r="172" ht="15.75" customHeight="1">
      <c r="L172" s="30"/>
      <c r="M172" s="30"/>
      <c r="V172" s="30"/>
    </row>
    <row r="173" ht="15.75" customHeight="1">
      <c r="L173" s="30"/>
      <c r="M173" s="30"/>
      <c r="V173" s="30"/>
    </row>
    <row r="174" ht="15.75" customHeight="1">
      <c r="L174" s="30"/>
      <c r="M174" s="30"/>
      <c r="V174" s="30"/>
    </row>
    <row r="175" ht="15.75" customHeight="1">
      <c r="L175" s="30"/>
      <c r="M175" s="30"/>
      <c r="V175" s="30"/>
    </row>
    <row r="176" ht="15.75" customHeight="1">
      <c r="L176" s="30"/>
      <c r="M176" s="30"/>
      <c r="V176" s="30"/>
    </row>
    <row r="177" ht="15.75" customHeight="1">
      <c r="L177" s="30"/>
      <c r="M177" s="30"/>
      <c r="V177" s="30"/>
    </row>
    <row r="178" ht="15.75" customHeight="1">
      <c r="L178" s="30"/>
      <c r="M178" s="30"/>
      <c r="V178" s="30"/>
    </row>
    <row r="179" ht="15.75" customHeight="1">
      <c r="L179" s="30"/>
      <c r="M179" s="30"/>
      <c r="V179" s="30"/>
    </row>
    <row r="180" ht="15.75" customHeight="1">
      <c r="L180" s="30"/>
      <c r="M180" s="30"/>
      <c r="V180" s="30"/>
    </row>
    <row r="181" ht="15.75" customHeight="1">
      <c r="L181" s="30"/>
      <c r="M181" s="30"/>
      <c r="V181" s="30"/>
    </row>
    <row r="182" ht="15.75" customHeight="1">
      <c r="L182" s="30"/>
      <c r="M182" s="30"/>
      <c r="V182" s="30"/>
    </row>
    <row r="183" ht="15.75" customHeight="1">
      <c r="L183" s="30"/>
      <c r="M183" s="30"/>
      <c r="V183" s="30"/>
    </row>
    <row r="184" ht="15.75" customHeight="1">
      <c r="L184" s="30"/>
      <c r="M184" s="30"/>
      <c r="V184" s="30"/>
    </row>
    <row r="185" ht="15.75" customHeight="1">
      <c r="L185" s="30"/>
      <c r="M185" s="30"/>
      <c r="V185" s="30"/>
    </row>
    <row r="186" ht="15.75" customHeight="1">
      <c r="L186" s="30"/>
      <c r="M186" s="30"/>
      <c r="V186" s="30"/>
    </row>
    <row r="187" ht="15.75" customHeight="1">
      <c r="L187" s="30"/>
      <c r="M187" s="30"/>
      <c r="V187" s="30"/>
    </row>
    <row r="188" ht="15.75" customHeight="1">
      <c r="L188" s="30"/>
      <c r="M188" s="30"/>
      <c r="V188" s="30"/>
    </row>
    <row r="189" ht="15.75" customHeight="1">
      <c r="L189" s="30"/>
      <c r="M189" s="30"/>
      <c r="V189" s="30"/>
    </row>
    <row r="190" ht="15.75" customHeight="1">
      <c r="L190" s="30"/>
      <c r="M190" s="30"/>
      <c r="V190" s="30"/>
    </row>
    <row r="191" ht="15.75" customHeight="1">
      <c r="L191" s="30"/>
      <c r="M191" s="30"/>
      <c r="V191" s="30"/>
    </row>
    <row r="192" ht="15.75" customHeight="1">
      <c r="L192" s="30"/>
      <c r="M192" s="30"/>
      <c r="V192" s="30"/>
    </row>
    <row r="193" ht="15.75" customHeight="1">
      <c r="L193" s="30"/>
      <c r="M193" s="30"/>
      <c r="V193" s="30"/>
    </row>
    <row r="194" ht="15.75" customHeight="1">
      <c r="L194" s="30"/>
      <c r="M194" s="30"/>
      <c r="V194" s="30"/>
    </row>
    <row r="195" ht="15.75" customHeight="1">
      <c r="L195" s="30"/>
      <c r="M195" s="30"/>
      <c r="V195" s="30"/>
    </row>
    <row r="196" ht="15.75" customHeight="1">
      <c r="L196" s="30"/>
      <c r="M196" s="30"/>
      <c r="V196" s="30"/>
    </row>
    <row r="197" ht="15.75" customHeight="1">
      <c r="L197" s="30"/>
      <c r="M197" s="30"/>
      <c r="V197" s="30"/>
    </row>
    <row r="198" ht="15.75" customHeight="1">
      <c r="L198" s="30"/>
      <c r="M198" s="30"/>
      <c r="V198" s="30"/>
    </row>
    <row r="199" ht="15.75" customHeight="1">
      <c r="L199" s="30"/>
      <c r="M199" s="30"/>
      <c r="V199" s="30"/>
    </row>
    <row r="200" ht="15.75" customHeight="1">
      <c r="L200" s="30"/>
      <c r="M200" s="30"/>
      <c r="V200" s="30"/>
    </row>
    <row r="201" ht="15.75" customHeight="1">
      <c r="L201" s="30"/>
      <c r="M201" s="30"/>
      <c r="V201" s="30"/>
    </row>
    <row r="202" ht="15.75" customHeight="1">
      <c r="L202" s="30"/>
      <c r="M202" s="30"/>
      <c r="V202" s="30"/>
    </row>
    <row r="203" ht="15.75" customHeight="1">
      <c r="L203" s="30"/>
      <c r="M203" s="30"/>
      <c r="V203" s="30"/>
    </row>
    <row r="204" ht="15.75" customHeight="1">
      <c r="L204" s="30"/>
      <c r="M204" s="30"/>
      <c r="V204" s="30"/>
    </row>
    <row r="205" ht="15.75" customHeight="1">
      <c r="L205" s="30"/>
      <c r="M205" s="30"/>
      <c r="V205" s="30"/>
    </row>
    <row r="206" ht="15.75" customHeight="1">
      <c r="L206" s="30"/>
      <c r="M206" s="30"/>
      <c r="V206" s="30"/>
    </row>
    <row r="207" ht="15.75" customHeight="1">
      <c r="L207" s="30"/>
      <c r="M207" s="30"/>
      <c r="V207" s="30"/>
    </row>
    <row r="208" ht="15.75" customHeight="1">
      <c r="L208" s="30"/>
      <c r="M208" s="30"/>
      <c r="V208" s="30"/>
    </row>
    <row r="209" ht="15.75" customHeight="1">
      <c r="L209" s="30"/>
      <c r="M209" s="30"/>
      <c r="V209" s="30"/>
    </row>
    <row r="210" ht="15.75" customHeight="1">
      <c r="L210" s="30"/>
      <c r="M210" s="30"/>
      <c r="V210" s="30"/>
    </row>
    <row r="211" ht="15.75" customHeight="1">
      <c r="L211" s="30"/>
      <c r="M211" s="30"/>
      <c r="V211" s="30"/>
    </row>
    <row r="212" ht="15.75" customHeight="1">
      <c r="L212" s="30"/>
      <c r="M212" s="30"/>
      <c r="V212" s="30"/>
    </row>
    <row r="213" ht="15.75" customHeight="1">
      <c r="L213" s="30"/>
      <c r="M213" s="30"/>
      <c r="V213" s="30"/>
    </row>
    <row r="214" ht="15.75" customHeight="1">
      <c r="L214" s="30"/>
      <c r="M214" s="30"/>
      <c r="V214" s="30"/>
    </row>
    <row r="215" ht="15.75" customHeight="1">
      <c r="L215" s="30"/>
      <c r="M215" s="30"/>
      <c r="V215" s="30"/>
    </row>
    <row r="216" ht="15.75" customHeight="1">
      <c r="L216" s="30"/>
      <c r="M216" s="30"/>
      <c r="V216" s="30"/>
    </row>
    <row r="217" ht="15.75" customHeight="1">
      <c r="L217" s="30"/>
      <c r="M217" s="30"/>
      <c r="V217" s="30"/>
    </row>
    <row r="218" ht="15.75" customHeight="1">
      <c r="L218" s="30"/>
      <c r="M218" s="30"/>
      <c r="V218" s="30"/>
    </row>
    <row r="219" ht="15.75" customHeight="1">
      <c r="L219" s="30"/>
      <c r="M219" s="30"/>
      <c r="V219" s="30"/>
    </row>
    <row r="220" ht="15.75" customHeight="1">
      <c r="L220" s="30"/>
      <c r="M220" s="30"/>
      <c r="V220" s="30"/>
    </row>
    <row r="221" ht="15.75" customHeight="1">
      <c r="L221" s="30"/>
      <c r="M221" s="30"/>
      <c r="V221" s="30"/>
    </row>
    <row r="222" ht="15.75" customHeight="1">
      <c r="L222" s="30"/>
      <c r="M222" s="30"/>
      <c r="V222" s="30"/>
    </row>
    <row r="223" ht="15.75" customHeight="1">
      <c r="L223" s="30"/>
      <c r="M223" s="30"/>
      <c r="V223" s="30"/>
    </row>
    <row r="224" ht="15.75" customHeight="1">
      <c r="L224" s="30"/>
      <c r="M224" s="30"/>
      <c r="V224" s="30"/>
    </row>
    <row r="225" ht="15.75" customHeight="1">
      <c r="L225" s="30"/>
      <c r="M225" s="30"/>
      <c r="V225" s="30"/>
    </row>
    <row r="226" ht="15.75" customHeight="1">
      <c r="L226" s="30"/>
      <c r="M226" s="30"/>
      <c r="V226" s="30"/>
    </row>
    <row r="227" ht="15.75" customHeight="1">
      <c r="L227" s="30"/>
      <c r="M227" s="30"/>
      <c r="V227" s="30"/>
    </row>
    <row r="228" ht="15.75" customHeight="1">
      <c r="L228" s="30"/>
      <c r="M228" s="30"/>
      <c r="V228" s="30"/>
    </row>
    <row r="229" ht="15.75" customHeight="1">
      <c r="L229" s="30"/>
      <c r="M229" s="30"/>
      <c r="V229" s="30"/>
    </row>
    <row r="230" ht="15.75" customHeight="1">
      <c r="L230" s="30"/>
      <c r="M230" s="30"/>
      <c r="V230" s="30"/>
    </row>
    <row r="231" ht="15.75" customHeight="1">
      <c r="L231" s="30"/>
      <c r="M231" s="30"/>
      <c r="V231" s="30"/>
    </row>
    <row r="232" ht="15.75" customHeight="1">
      <c r="L232" s="30"/>
      <c r="M232" s="30"/>
      <c r="V232" s="30"/>
    </row>
    <row r="233" ht="15.75" customHeight="1">
      <c r="L233" s="30"/>
      <c r="M233" s="30"/>
      <c r="V233" s="30"/>
    </row>
    <row r="234" ht="15.75" customHeight="1">
      <c r="L234" s="30"/>
      <c r="M234" s="30"/>
      <c r="V234" s="30"/>
    </row>
    <row r="235" ht="15.75" customHeight="1">
      <c r="L235" s="30"/>
      <c r="M235" s="30"/>
      <c r="V235" s="30"/>
    </row>
    <row r="236" ht="15.75" customHeight="1">
      <c r="L236" s="30"/>
      <c r="M236" s="30"/>
      <c r="V236" s="30"/>
    </row>
    <row r="237" ht="15.75" customHeight="1">
      <c r="L237" s="30"/>
      <c r="M237" s="30"/>
      <c r="V237" s="30"/>
    </row>
    <row r="238" ht="15.75" customHeight="1">
      <c r="L238" s="30"/>
      <c r="M238" s="30"/>
      <c r="V238" s="30"/>
    </row>
    <row r="239" ht="15.75" customHeight="1">
      <c r="L239" s="30"/>
      <c r="M239" s="30"/>
      <c r="V239" s="30"/>
    </row>
    <row r="240" ht="15.75" customHeight="1">
      <c r="L240" s="30"/>
      <c r="M240" s="30"/>
      <c r="V240" s="30"/>
    </row>
    <row r="241" ht="15.75" customHeight="1">
      <c r="L241" s="30"/>
      <c r="M241" s="30"/>
      <c r="V241" s="30"/>
    </row>
    <row r="242" ht="15.75" customHeight="1">
      <c r="L242" s="30"/>
      <c r="M242" s="30"/>
      <c r="V242" s="30"/>
    </row>
    <row r="243" ht="15.75" customHeight="1">
      <c r="L243" s="30"/>
      <c r="M243" s="30"/>
      <c r="V243" s="30"/>
    </row>
    <row r="244" ht="15.75" customHeight="1">
      <c r="L244" s="30"/>
      <c r="M244" s="30"/>
      <c r="V244" s="30"/>
    </row>
    <row r="245" ht="15.75" customHeight="1">
      <c r="L245" s="30"/>
      <c r="M245" s="30"/>
      <c r="V245" s="30"/>
    </row>
    <row r="246" ht="15.75" customHeight="1">
      <c r="L246" s="30"/>
      <c r="M246" s="30"/>
      <c r="V246" s="30"/>
    </row>
    <row r="247" ht="15.75" customHeight="1">
      <c r="L247" s="30"/>
      <c r="M247" s="30"/>
      <c r="V247" s="30"/>
    </row>
    <row r="248" ht="15.75" customHeight="1">
      <c r="L248" s="30"/>
      <c r="M248" s="30"/>
      <c r="V248" s="30"/>
    </row>
    <row r="249" ht="15.75" customHeight="1">
      <c r="L249" s="30"/>
      <c r="M249" s="30"/>
      <c r="V249" s="30"/>
    </row>
    <row r="250" ht="15.75" customHeight="1">
      <c r="L250" s="30"/>
      <c r="M250" s="30"/>
      <c r="V250" s="30"/>
    </row>
    <row r="251" ht="15.75" customHeight="1">
      <c r="L251" s="30"/>
      <c r="M251" s="30"/>
      <c r="V251" s="30"/>
    </row>
    <row r="252" ht="15.75" customHeight="1">
      <c r="L252" s="30"/>
      <c r="M252" s="30"/>
      <c r="V252" s="30"/>
    </row>
    <row r="253" ht="15.75" customHeight="1">
      <c r="L253" s="30"/>
      <c r="M253" s="30"/>
      <c r="V253" s="30"/>
    </row>
    <row r="254" ht="15.75" customHeight="1">
      <c r="L254" s="30"/>
      <c r="M254" s="30"/>
      <c r="V254" s="30"/>
    </row>
    <row r="255" ht="15.75" customHeight="1">
      <c r="L255" s="30"/>
      <c r="M255" s="30"/>
      <c r="V255" s="30"/>
    </row>
    <row r="256" ht="15.75" customHeight="1">
      <c r="L256" s="30"/>
      <c r="M256" s="30"/>
      <c r="V256" s="30"/>
    </row>
    <row r="257" ht="15.75" customHeight="1">
      <c r="L257" s="30"/>
      <c r="M257" s="30"/>
      <c r="V257" s="30"/>
    </row>
    <row r="258" ht="15.75" customHeight="1">
      <c r="L258" s="30"/>
      <c r="M258" s="30"/>
      <c r="V258" s="30"/>
    </row>
    <row r="259" ht="15.75" customHeight="1">
      <c r="L259" s="30"/>
      <c r="M259" s="30"/>
      <c r="V259" s="30"/>
    </row>
    <row r="260" ht="15.75" customHeight="1">
      <c r="L260" s="30"/>
      <c r="M260" s="30"/>
      <c r="V260" s="30"/>
    </row>
    <row r="261" ht="15.75" customHeight="1">
      <c r="L261" s="30"/>
      <c r="M261" s="30"/>
      <c r="V261" s="30"/>
    </row>
    <row r="262" ht="15.75" customHeight="1">
      <c r="L262" s="30"/>
      <c r="M262" s="30"/>
      <c r="V262" s="30"/>
    </row>
    <row r="263" ht="15.75" customHeight="1">
      <c r="L263" s="30"/>
      <c r="M263" s="30"/>
      <c r="V263" s="30"/>
    </row>
    <row r="264" ht="15.75" customHeight="1">
      <c r="L264" s="30"/>
      <c r="M264" s="30"/>
      <c r="V264" s="30"/>
    </row>
    <row r="265" ht="15.75" customHeight="1">
      <c r="L265" s="30"/>
      <c r="M265" s="30"/>
      <c r="V265" s="30"/>
    </row>
    <row r="266" ht="15.75" customHeight="1">
      <c r="L266" s="30"/>
      <c r="M266" s="30"/>
      <c r="V266" s="30"/>
    </row>
    <row r="267" ht="15.75" customHeight="1">
      <c r="L267" s="30"/>
      <c r="M267" s="30"/>
      <c r="V267" s="30"/>
    </row>
    <row r="268" ht="15.75" customHeight="1">
      <c r="L268" s="30"/>
      <c r="M268" s="30"/>
      <c r="V268" s="30"/>
    </row>
    <row r="269" ht="15.75" customHeight="1">
      <c r="L269" s="30"/>
      <c r="M269" s="30"/>
      <c r="V269" s="30"/>
    </row>
    <row r="270" ht="15.75" customHeight="1">
      <c r="L270" s="30"/>
      <c r="M270" s="30"/>
      <c r="V270" s="30"/>
    </row>
    <row r="271" ht="15.75" customHeight="1">
      <c r="L271" s="30"/>
      <c r="M271" s="30"/>
      <c r="V271" s="30"/>
    </row>
    <row r="272" ht="15.75" customHeight="1">
      <c r="L272" s="30"/>
      <c r="M272" s="30"/>
      <c r="V272" s="30"/>
    </row>
    <row r="273" ht="15.75" customHeight="1">
      <c r="L273" s="30"/>
      <c r="M273" s="30"/>
      <c r="V273" s="30"/>
    </row>
    <row r="274" ht="15.75" customHeight="1">
      <c r="L274" s="30"/>
      <c r="M274" s="30"/>
      <c r="V274" s="30"/>
    </row>
    <row r="275" ht="15.75" customHeight="1">
      <c r="L275" s="30"/>
      <c r="M275" s="30"/>
      <c r="V275" s="30"/>
    </row>
    <row r="276" ht="15.75" customHeight="1">
      <c r="L276" s="30"/>
      <c r="M276" s="30"/>
      <c r="V276" s="30"/>
    </row>
    <row r="277" ht="15.75" customHeight="1">
      <c r="L277" s="30"/>
      <c r="M277" s="30"/>
      <c r="V277" s="30"/>
    </row>
    <row r="278" ht="15.75" customHeight="1">
      <c r="L278" s="30"/>
      <c r="M278" s="30"/>
      <c r="V278" s="30"/>
    </row>
    <row r="279" ht="15.75" customHeight="1">
      <c r="L279" s="30"/>
      <c r="M279" s="30"/>
      <c r="V279" s="30"/>
    </row>
    <row r="280" ht="15.75" customHeight="1">
      <c r="L280" s="30"/>
      <c r="M280" s="30"/>
      <c r="V280" s="30"/>
    </row>
    <row r="281" ht="15.75" customHeight="1">
      <c r="L281" s="30"/>
      <c r="M281" s="30"/>
      <c r="V281" s="30"/>
    </row>
    <row r="282" ht="15.75" customHeight="1">
      <c r="L282" s="30"/>
      <c r="M282" s="30"/>
      <c r="V282" s="30"/>
    </row>
    <row r="283" ht="15.75" customHeight="1">
      <c r="L283" s="30"/>
      <c r="M283" s="30"/>
      <c r="V283" s="30"/>
    </row>
    <row r="284" ht="15.75" customHeight="1">
      <c r="L284" s="30"/>
      <c r="M284" s="30"/>
      <c r="V284" s="30"/>
    </row>
    <row r="285" ht="15.75" customHeight="1">
      <c r="L285" s="30"/>
      <c r="M285" s="30"/>
      <c r="V285" s="30"/>
    </row>
    <row r="286" ht="15.75" customHeight="1">
      <c r="L286" s="30"/>
      <c r="M286" s="30"/>
      <c r="V286" s="30"/>
    </row>
    <row r="287" ht="15.75" customHeight="1">
      <c r="L287" s="30"/>
      <c r="M287" s="30"/>
      <c r="V287" s="30"/>
    </row>
    <row r="288" ht="15.75" customHeight="1">
      <c r="L288" s="30"/>
      <c r="M288" s="30"/>
      <c r="V288" s="30"/>
    </row>
    <row r="289" ht="15.75" customHeight="1">
      <c r="L289" s="30"/>
      <c r="M289" s="30"/>
      <c r="V289" s="30"/>
    </row>
    <row r="290" ht="15.75" customHeight="1">
      <c r="L290" s="30"/>
      <c r="M290" s="30"/>
      <c r="V290" s="30"/>
    </row>
    <row r="291" ht="15.75" customHeight="1">
      <c r="L291" s="30"/>
      <c r="M291" s="30"/>
      <c r="V291" s="30"/>
    </row>
    <row r="292" ht="15.75" customHeight="1">
      <c r="L292" s="30"/>
      <c r="M292" s="30"/>
      <c r="V292" s="30"/>
    </row>
    <row r="293" ht="15.75" customHeight="1">
      <c r="L293" s="30"/>
      <c r="M293" s="30"/>
      <c r="V293" s="30"/>
    </row>
    <row r="294" ht="15.75" customHeight="1">
      <c r="L294" s="30"/>
      <c r="M294" s="30"/>
      <c r="V294" s="30"/>
    </row>
    <row r="295" ht="15.75" customHeight="1">
      <c r="L295" s="30"/>
      <c r="M295" s="30"/>
      <c r="V295" s="30"/>
    </row>
    <row r="296" ht="15.75" customHeight="1">
      <c r="L296" s="30"/>
      <c r="M296" s="30"/>
      <c r="V296" s="30"/>
    </row>
    <row r="297" ht="15.75" customHeight="1">
      <c r="L297" s="30"/>
      <c r="M297" s="30"/>
      <c r="V297" s="30"/>
    </row>
    <row r="298" ht="15.75" customHeight="1">
      <c r="L298" s="30"/>
      <c r="M298" s="30"/>
      <c r="V298" s="30"/>
    </row>
    <row r="299" ht="15.75" customHeight="1">
      <c r="L299" s="30"/>
      <c r="M299" s="30"/>
      <c r="V299" s="30"/>
    </row>
    <row r="300" ht="15.75" customHeight="1">
      <c r="L300" s="30"/>
      <c r="M300" s="30"/>
      <c r="V300" s="30"/>
    </row>
    <row r="301" ht="15.75" customHeight="1">
      <c r="L301" s="30"/>
      <c r="M301" s="30"/>
      <c r="V301" s="30"/>
    </row>
    <row r="302" ht="15.75" customHeight="1">
      <c r="L302" s="30"/>
      <c r="M302" s="30"/>
      <c r="V302" s="30"/>
    </row>
    <row r="303" ht="15.75" customHeight="1">
      <c r="L303" s="30"/>
      <c r="M303" s="30"/>
      <c r="V303" s="30"/>
    </row>
    <row r="304" ht="15.75" customHeight="1">
      <c r="L304" s="30"/>
      <c r="M304" s="30"/>
      <c r="V304" s="30"/>
    </row>
    <row r="305" ht="15.75" customHeight="1">
      <c r="L305" s="30"/>
      <c r="M305" s="30"/>
      <c r="V305" s="30"/>
    </row>
    <row r="306" ht="15.75" customHeight="1">
      <c r="L306" s="30"/>
      <c r="M306" s="30"/>
      <c r="V306" s="30"/>
    </row>
    <row r="307" ht="15.75" customHeight="1">
      <c r="L307" s="30"/>
      <c r="M307" s="30"/>
      <c r="V307" s="30"/>
    </row>
    <row r="308" ht="15.75" customHeight="1">
      <c r="L308" s="30"/>
      <c r="M308" s="30"/>
      <c r="V308" s="30"/>
    </row>
    <row r="309" ht="15.75" customHeight="1">
      <c r="L309" s="30"/>
      <c r="M309" s="30"/>
      <c r="V309" s="30"/>
    </row>
    <row r="310" ht="15.75" customHeight="1">
      <c r="L310" s="30"/>
      <c r="M310" s="30"/>
      <c r="V310" s="30"/>
    </row>
    <row r="311" ht="15.75" customHeight="1">
      <c r="L311" s="30"/>
      <c r="M311" s="30"/>
      <c r="V311" s="30"/>
    </row>
    <row r="312" ht="15.75" customHeight="1">
      <c r="L312" s="30"/>
      <c r="M312" s="30"/>
      <c r="V312" s="30"/>
    </row>
    <row r="313" ht="15.75" customHeight="1">
      <c r="L313" s="30"/>
      <c r="M313" s="30"/>
      <c r="V313" s="30"/>
    </row>
    <row r="314" ht="15.75" customHeight="1">
      <c r="L314" s="30"/>
      <c r="M314" s="30"/>
      <c r="V314" s="30"/>
    </row>
    <row r="315" ht="15.75" customHeight="1">
      <c r="L315" s="30"/>
      <c r="M315" s="30"/>
      <c r="V315" s="30"/>
    </row>
    <row r="316" ht="15.75" customHeight="1">
      <c r="L316" s="30"/>
      <c r="M316" s="30"/>
      <c r="V316" s="30"/>
    </row>
    <row r="317" ht="15.75" customHeight="1">
      <c r="L317" s="30"/>
      <c r="M317" s="30"/>
      <c r="V317" s="30"/>
    </row>
    <row r="318" ht="15.75" customHeight="1">
      <c r="L318" s="30"/>
      <c r="M318" s="30"/>
      <c r="V318" s="30"/>
    </row>
    <row r="319" ht="15.75" customHeight="1">
      <c r="L319" s="30"/>
      <c r="M319" s="30"/>
      <c r="V319" s="30"/>
    </row>
    <row r="320" ht="15.75" customHeight="1">
      <c r="L320" s="30"/>
      <c r="M320" s="30"/>
      <c r="V320" s="30"/>
    </row>
    <row r="321" ht="15.75" customHeight="1">
      <c r="L321" s="30"/>
      <c r="M321" s="30"/>
      <c r="V321" s="30"/>
    </row>
    <row r="322" ht="15.75" customHeight="1">
      <c r="L322" s="30"/>
      <c r="M322" s="30"/>
      <c r="V322" s="30"/>
    </row>
    <row r="323" ht="15.75" customHeight="1">
      <c r="L323" s="30"/>
      <c r="M323" s="30"/>
      <c r="V323" s="30"/>
    </row>
    <row r="324" ht="15.75" customHeight="1">
      <c r="L324" s="30"/>
      <c r="M324" s="30"/>
      <c r="V324" s="30"/>
    </row>
    <row r="325" ht="15.75" customHeight="1">
      <c r="L325" s="30"/>
      <c r="M325" s="30"/>
      <c r="V325" s="30"/>
    </row>
    <row r="326" ht="15.75" customHeight="1">
      <c r="L326" s="30"/>
      <c r="M326" s="30"/>
      <c r="V326" s="30"/>
    </row>
    <row r="327" ht="15.75" customHeight="1">
      <c r="L327" s="30"/>
      <c r="M327" s="30"/>
      <c r="V327" s="30"/>
    </row>
    <row r="328" ht="15.75" customHeight="1">
      <c r="L328" s="30"/>
      <c r="M328" s="30"/>
      <c r="V328" s="30"/>
    </row>
    <row r="329" ht="15.75" customHeight="1">
      <c r="L329" s="30"/>
      <c r="M329" s="30"/>
      <c r="V329" s="30"/>
    </row>
    <row r="330" ht="15.75" customHeight="1">
      <c r="L330" s="30"/>
      <c r="M330" s="30"/>
      <c r="V330" s="30"/>
    </row>
    <row r="331" ht="15.75" customHeight="1">
      <c r="L331" s="30"/>
      <c r="M331" s="30"/>
      <c r="V331" s="30"/>
    </row>
    <row r="332" ht="15.75" customHeight="1">
      <c r="L332" s="30"/>
      <c r="M332" s="30"/>
      <c r="V332" s="30"/>
    </row>
    <row r="333" ht="15.75" customHeight="1">
      <c r="L333" s="30"/>
      <c r="M333" s="30"/>
      <c r="V333" s="30"/>
    </row>
    <row r="334" ht="15.75" customHeight="1">
      <c r="L334" s="30"/>
      <c r="M334" s="30"/>
      <c r="V334" s="30"/>
    </row>
    <row r="335" ht="15.75" customHeight="1">
      <c r="L335" s="30"/>
      <c r="M335" s="30"/>
      <c r="V335" s="30"/>
    </row>
    <row r="336" ht="15.75" customHeight="1">
      <c r="L336" s="30"/>
      <c r="M336" s="30"/>
      <c r="V336" s="30"/>
    </row>
    <row r="337" ht="15.75" customHeight="1">
      <c r="L337" s="30"/>
      <c r="M337" s="30"/>
      <c r="V337" s="30"/>
    </row>
    <row r="338" ht="15.75" customHeight="1">
      <c r="L338" s="30"/>
      <c r="M338" s="30"/>
      <c r="V338" s="30"/>
    </row>
    <row r="339" ht="15.75" customHeight="1">
      <c r="L339" s="30"/>
      <c r="M339" s="30"/>
      <c r="V339" s="30"/>
    </row>
    <row r="340" ht="15.75" customHeight="1">
      <c r="L340" s="30"/>
      <c r="M340" s="30"/>
      <c r="V340" s="30"/>
    </row>
    <row r="341" ht="15.75" customHeight="1">
      <c r="L341" s="30"/>
      <c r="M341" s="30"/>
      <c r="V341" s="30"/>
    </row>
    <row r="342" ht="15.75" customHeight="1">
      <c r="L342" s="30"/>
      <c r="M342" s="30"/>
      <c r="V342" s="30"/>
    </row>
    <row r="343" ht="15.75" customHeight="1">
      <c r="L343" s="30"/>
      <c r="M343" s="30"/>
      <c r="V343" s="30"/>
    </row>
    <row r="344" ht="15.75" customHeight="1">
      <c r="L344" s="30"/>
      <c r="M344" s="30"/>
      <c r="V344" s="30"/>
    </row>
    <row r="345" ht="15.75" customHeight="1">
      <c r="L345" s="30"/>
      <c r="M345" s="30"/>
      <c r="V345" s="30"/>
    </row>
    <row r="346" ht="15.75" customHeight="1">
      <c r="L346" s="30"/>
      <c r="M346" s="30"/>
      <c r="V346" s="30"/>
    </row>
    <row r="347" ht="15.75" customHeight="1">
      <c r="L347" s="30"/>
      <c r="M347" s="30"/>
      <c r="V347" s="30"/>
    </row>
    <row r="348" ht="15.75" customHeight="1">
      <c r="L348" s="30"/>
      <c r="M348" s="30"/>
      <c r="V348" s="30"/>
    </row>
    <row r="349" ht="15.75" customHeight="1">
      <c r="L349" s="30"/>
      <c r="M349" s="30"/>
      <c r="V349" s="30"/>
    </row>
    <row r="350" ht="15.75" customHeight="1">
      <c r="L350" s="30"/>
      <c r="M350" s="30"/>
      <c r="V350" s="30"/>
    </row>
    <row r="351" ht="15.75" customHeight="1">
      <c r="L351" s="30"/>
      <c r="M351" s="30"/>
      <c r="V351" s="30"/>
    </row>
    <row r="352" ht="15.75" customHeight="1">
      <c r="L352" s="30"/>
      <c r="M352" s="30"/>
      <c r="V352" s="30"/>
    </row>
    <row r="353" ht="15.75" customHeight="1">
      <c r="L353" s="30"/>
      <c r="M353" s="30"/>
      <c r="V353" s="30"/>
    </row>
    <row r="354" ht="15.75" customHeight="1">
      <c r="L354" s="30"/>
      <c r="M354" s="30"/>
      <c r="V354" s="30"/>
    </row>
    <row r="355" ht="15.75" customHeight="1">
      <c r="L355" s="30"/>
      <c r="M355" s="30"/>
      <c r="V355" s="30"/>
    </row>
    <row r="356" ht="15.75" customHeight="1">
      <c r="L356" s="30"/>
      <c r="M356" s="30"/>
      <c r="V356" s="30"/>
    </row>
    <row r="357" ht="15.75" customHeight="1">
      <c r="L357" s="30"/>
      <c r="M357" s="30"/>
      <c r="V357" s="30"/>
    </row>
    <row r="358" ht="15.75" customHeight="1">
      <c r="L358" s="30"/>
      <c r="M358" s="30"/>
      <c r="V358" s="30"/>
    </row>
    <row r="359" ht="15.75" customHeight="1">
      <c r="L359" s="30"/>
      <c r="M359" s="30"/>
      <c r="V359" s="30"/>
    </row>
    <row r="360" ht="15.75" customHeight="1">
      <c r="L360" s="30"/>
      <c r="M360" s="30"/>
      <c r="V360" s="30"/>
    </row>
    <row r="361" ht="15.75" customHeight="1">
      <c r="L361" s="30"/>
      <c r="M361" s="30"/>
      <c r="V361" s="30"/>
    </row>
    <row r="362" ht="15.75" customHeight="1">
      <c r="L362" s="30"/>
      <c r="M362" s="30"/>
      <c r="V362" s="30"/>
    </row>
    <row r="363" ht="15.75" customHeight="1">
      <c r="L363" s="30"/>
      <c r="M363" s="30"/>
      <c r="V363" s="30"/>
    </row>
    <row r="364" ht="15.75" customHeight="1">
      <c r="L364" s="30"/>
      <c r="M364" s="30"/>
      <c r="V364" s="30"/>
    </row>
    <row r="365" ht="15.75" customHeight="1">
      <c r="L365" s="30"/>
      <c r="M365" s="30"/>
      <c r="V365" s="30"/>
    </row>
    <row r="366" ht="15.75" customHeight="1">
      <c r="L366" s="30"/>
      <c r="M366" s="30"/>
      <c r="V366" s="30"/>
    </row>
    <row r="367" ht="15.75" customHeight="1">
      <c r="L367" s="30"/>
      <c r="M367" s="30"/>
      <c r="V367" s="30"/>
    </row>
    <row r="368" ht="15.75" customHeight="1">
      <c r="L368" s="30"/>
      <c r="M368" s="30"/>
      <c r="V368" s="30"/>
    </row>
    <row r="369" ht="15.75" customHeight="1">
      <c r="L369" s="30"/>
      <c r="M369" s="30"/>
      <c r="V369" s="30"/>
    </row>
    <row r="370" ht="15.75" customHeight="1">
      <c r="L370" s="30"/>
      <c r="M370" s="30"/>
      <c r="V370" s="30"/>
    </row>
    <row r="371" ht="15.75" customHeight="1">
      <c r="L371" s="30"/>
      <c r="M371" s="30"/>
      <c r="V371" s="30"/>
    </row>
    <row r="372" ht="15.75" customHeight="1">
      <c r="L372" s="30"/>
      <c r="M372" s="30"/>
      <c r="V372" s="30"/>
    </row>
    <row r="373" ht="15.75" customHeight="1">
      <c r="L373" s="30"/>
      <c r="M373" s="30"/>
      <c r="V373" s="30"/>
    </row>
    <row r="374" ht="15.75" customHeight="1">
      <c r="L374" s="30"/>
      <c r="M374" s="30"/>
      <c r="V374" s="30"/>
    </row>
    <row r="375" ht="15.75" customHeight="1">
      <c r="L375" s="30"/>
      <c r="M375" s="30"/>
      <c r="V375" s="30"/>
    </row>
    <row r="376" ht="15.75" customHeight="1">
      <c r="L376" s="30"/>
      <c r="M376" s="30"/>
      <c r="V376" s="30"/>
    </row>
    <row r="377" ht="15.75" customHeight="1">
      <c r="L377" s="30"/>
      <c r="M377" s="30"/>
      <c r="V377" s="30"/>
    </row>
    <row r="378" ht="15.75" customHeight="1">
      <c r="L378" s="30"/>
      <c r="M378" s="30"/>
      <c r="V378" s="30"/>
    </row>
    <row r="379" ht="15.75" customHeight="1">
      <c r="L379" s="30"/>
      <c r="M379" s="30"/>
      <c r="V379" s="30"/>
    </row>
    <row r="380" ht="15.75" customHeight="1">
      <c r="L380" s="30"/>
      <c r="M380" s="30"/>
      <c r="V380" s="30"/>
    </row>
    <row r="381" ht="15.75" customHeight="1">
      <c r="L381" s="30"/>
      <c r="M381" s="30"/>
      <c r="V381" s="30"/>
    </row>
    <row r="382" ht="15.75" customHeight="1">
      <c r="L382" s="30"/>
      <c r="M382" s="30"/>
      <c r="V382" s="30"/>
    </row>
    <row r="383" ht="15.75" customHeight="1">
      <c r="L383" s="30"/>
      <c r="M383" s="30"/>
      <c r="V383" s="30"/>
    </row>
    <row r="384" ht="15.75" customHeight="1">
      <c r="L384" s="30"/>
      <c r="M384" s="30"/>
      <c r="V384" s="30"/>
    </row>
    <row r="385" ht="15.75" customHeight="1">
      <c r="L385" s="30"/>
      <c r="M385" s="30"/>
      <c r="V385" s="30"/>
    </row>
    <row r="386" ht="15.75" customHeight="1">
      <c r="L386" s="30"/>
      <c r="M386" s="30"/>
      <c r="V386" s="30"/>
    </row>
    <row r="387" ht="15.75" customHeight="1">
      <c r="L387" s="30"/>
      <c r="M387" s="30"/>
      <c r="V387" s="30"/>
    </row>
    <row r="388" ht="15.75" customHeight="1">
      <c r="L388" s="30"/>
      <c r="M388" s="30"/>
      <c r="V388" s="30"/>
    </row>
    <row r="389" ht="15.75" customHeight="1">
      <c r="L389" s="30"/>
      <c r="M389" s="30"/>
      <c r="V389" s="30"/>
    </row>
    <row r="390" ht="15.75" customHeight="1">
      <c r="L390" s="30"/>
      <c r="M390" s="30"/>
      <c r="V390" s="30"/>
    </row>
    <row r="391" ht="15.75" customHeight="1">
      <c r="L391" s="30"/>
      <c r="M391" s="30"/>
      <c r="V391" s="30"/>
    </row>
    <row r="392" ht="15.75" customHeight="1">
      <c r="L392" s="30"/>
      <c r="M392" s="30"/>
      <c r="V392" s="30"/>
    </row>
    <row r="393" ht="15.75" customHeight="1">
      <c r="L393" s="30"/>
      <c r="M393" s="30"/>
      <c r="V393" s="30"/>
    </row>
    <row r="394" ht="15.75" customHeight="1">
      <c r="L394" s="30"/>
      <c r="M394" s="30"/>
      <c r="V394" s="30"/>
    </row>
    <row r="395" ht="15.75" customHeight="1">
      <c r="L395" s="30"/>
      <c r="M395" s="30"/>
      <c r="V395" s="30"/>
    </row>
    <row r="396" ht="15.75" customHeight="1">
      <c r="L396" s="30"/>
      <c r="M396" s="30"/>
      <c r="V396" s="30"/>
    </row>
    <row r="397" ht="15.75" customHeight="1">
      <c r="L397" s="30"/>
      <c r="M397" s="30"/>
      <c r="V397" s="30"/>
    </row>
    <row r="398" ht="15.75" customHeight="1">
      <c r="L398" s="30"/>
      <c r="M398" s="30"/>
      <c r="V398" s="30"/>
    </row>
    <row r="399" ht="15.75" customHeight="1">
      <c r="L399" s="30"/>
      <c r="M399" s="30"/>
      <c r="V399" s="30"/>
    </row>
    <row r="400" ht="15.75" customHeight="1">
      <c r="L400" s="30"/>
      <c r="M400" s="30"/>
      <c r="V400" s="30"/>
    </row>
    <row r="401" ht="15.75" customHeight="1">
      <c r="L401" s="30"/>
      <c r="M401" s="30"/>
      <c r="V401" s="30"/>
    </row>
    <row r="402" ht="15.75" customHeight="1">
      <c r="L402" s="30"/>
      <c r="M402" s="30"/>
      <c r="V402" s="30"/>
    </row>
    <row r="403" ht="15.75" customHeight="1">
      <c r="L403" s="30"/>
      <c r="M403" s="30"/>
      <c r="V403" s="30"/>
    </row>
    <row r="404" ht="15.75" customHeight="1">
      <c r="L404" s="30"/>
      <c r="M404" s="30"/>
      <c r="V404" s="30"/>
    </row>
    <row r="405" ht="15.75" customHeight="1">
      <c r="L405" s="30"/>
      <c r="M405" s="30"/>
      <c r="V405" s="30"/>
    </row>
    <row r="406" ht="15.75" customHeight="1">
      <c r="L406" s="30"/>
      <c r="M406" s="30"/>
      <c r="V406" s="30"/>
    </row>
    <row r="407" ht="15.75" customHeight="1">
      <c r="L407" s="30"/>
      <c r="M407" s="30"/>
      <c r="V407" s="30"/>
    </row>
    <row r="408" ht="15.75" customHeight="1">
      <c r="L408" s="30"/>
      <c r="M408" s="30"/>
      <c r="V408" s="30"/>
    </row>
    <row r="409" ht="15.75" customHeight="1">
      <c r="L409" s="30"/>
      <c r="M409" s="30"/>
      <c r="V409" s="30"/>
    </row>
    <row r="410" ht="15.75" customHeight="1">
      <c r="L410" s="30"/>
      <c r="M410" s="30"/>
      <c r="V410" s="30"/>
    </row>
    <row r="411" ht="15.75" customHeight="1">
      <c r="L411" s="30"/>
      <c r="M411" s="30"/>
      <c r="V411" s="30"/>
    </row>
    <row r="412" ht="15.75" customHeight="1">
      <c r="L412" s="30"/>
      <c r="M412" s="30"/>
      <c r="V412" s="30"/>
    </row>
    <row r="413" ht="15.75" customHeight="1">
      <c r="L413" s="30"/>
      <c r="M413" s="30"/>
      <c r="V413" s="30"/>
    </row>
    <row r="414" ht="15.75" customHeight="1">
      <c r="L414" s="30"/>
      <c r="M414" s="30"/>
      <c r="V414" s="30"/>
    </row>
    <row r="415" ht="15.75" customHeight="1">
      <c r="L415" s="30"/>
      <c r="M415" s="30"/>
      <c r="V415" s="30"/>
    </row>
    <row r="416" ht="15.75" customHeight="1">
      <c r="L416" s="30"/>
      <c r="M416" s="30"/>
      <c r="V416" s="30"/>
    </row>
    <row r="417" ht="15.75" customHeight="1">
      <c r="L417" s="30"/>
      <c r="M417" s="30"/>
      <c r="V417" s="30"/>
    </row>
    <row r="418" ht="15.75" customHeight="1">
      <c r="L418" s="30"/>
      <c r="M418" s="30"/>
      <c r="V418" s="30"/>
    </row>
    <row r="419" ht="15.75" customHeight="1">
      <c r="L419" s="30"/>
      <c r="M419" s="30"/>
      <c r="V419" s="30"/>
    </row>
    <row r="420" ht="15.75" customHeight="1">
      <c r="L420" s="30"/>
      <c r="M420" s="30"/>
      <c r="V420" s="30"/>
    </row>
    <row r="421" ht="15.75" customHeight="1">
      <c r="L421" s="30"/>
      <c r="M421" s="30"/>
      <c r="V421" s="30"/>
    </row>
    <row r="422" ht="15.75" customHeight="1">
      <c r="L422" s="30"/>
      <c r="M422" s="30"/>
      <c r="V422" s="30"/>
    </row>
    <row r="423" ht="15.75" customHeight="1">
      <c r="L423" s="30"/>
      <c r="M423" s="30"/>
      <c r="V423" s="30"/>
    </row>
    <row r="424" ht="15.75" customHeight="1">
      <c r="L424" s="30"/>
      <c r="M424" s="30"/>
      <c r="V424" s="30"/>
    </row>
    <row r="425" ht="15.75" customHeight="1">
      <c r="L425" s="30"/>
      <c r="M425" s="30"/>
      <c r="V425" s="30"/>
    </row>
    <row r="426" ht="15.75" customHeight="1">
      <c r="L426" s="30"/>
      <c r="M426" s="30"/>
      <c r="V426" s="30"/>
    </row>
    <row r="427" ht="15.75" customHeight="1">
      <c r="L427" s="30"/>
      <c r="M427" s="30"/>
      <c r="V427" s="30"/>
    </row>
    <row r="428" ht="15.75" customHeight="1">
      <c r="L428" s="30"/>
      <c r="M428" s="30"/>
      <c r="V428" s="30"/>
    </row>
    <row r="429" ht="15.75" customHeight="1">
      <c r="L429" s="30"/>
      <c r="M429" s="30"/>
      <c r="V429" s="30"/>
    </row>
    <row r="430" ht="15.75" customHeight="1">
      <c r="L430" s="30"/>
      <c r="M430" s="30"/>
      <c r="V430" s="30"/>
    </row>
    <row r="431" ht="15.75" customHeight="1">
      <c r="L431" s="30"/>
      <c r="M431" s="30"/>
      <c r="V431" s="30"/>
    </row>
    <row r="432" ht="15.75" customHeight="1">
      <c r="L432" s="30"/>
      <c r="M432" s="30"/>
      <c r="V432" s="30"/>
    </row>
    <row r="433" ht="15.75" customHeight="1">
      <c r="L433" s="30"/>
      <c r="M433" s="30"/>
      <c r="V433" s="30"/>
    </row>
    <row r="434" ht="15.75" customHeight="1">
      <c r="L434" s="30"/>
      <c r="M434" s="30"/>
      <c r="V434" s="30"/>
    </row>
    <row r="435" ht="15.75" customHeight="1">
      <c r="L435" s="30"/>
      <c r="M435" s="30"/>
      <c r="V435" s="30"/>
    </row>
    <row r="436" ht="15.75" customHeight="1">
      <c r="L436" s="30"/>
      <c r="M436" s="30"/>
      <c r="V436" s="30"/>
    </row>
    <row r="437" ht="15.75" customHeight="1">
      <c r="L437" s="30"/>
      <c r="M437" s="30"/>
      <c r="V437" s="30"/>
    </row>
    <row r="438" ht="15.75" customHeight="1">
      <c r="L438" s="30"/>
      <c r="M438" s="30"/>
      <c r="V438" s="30"/>
    </row>
    <row r="439" ht="15.75" customHeight="1">
      <c r="L439" s="30"/>
      <c r="M439" s="30"/>
      <c r="V439" s="30"/>
    </row>
    <row r="440" ht="15.75" customHeight="1">
      <c r="L440" s="30"/>
      <c r="M440" s="30"/>
      <c r="V440" s="30"/>
    </row>
    <row r="441" ht="15.75" customHeight="1">
      <c r="L441" s="30"/>
      <c r="M441" s="30"/>
      <c r="V441" s="30"/>
    </row>
    <row r="442" ht="15.75" customHeight="1">
      <c r="L442" s="30"/>
      <c r="M442" s="30"/>
      <c r="V442" s="30"/>
    </row>
    <row r="443" ht="15.75" customHeight="1">
      <c r="L443" s="30"/>
      <c r="M443" s="30"/>
      <c r="V443" s="30"/>
    </row>
    <row r="444" ht="15.75" customHeight="1">
      <c r="L444" s="30"/>
      <c r="M444" s="30"/>
      <c r="V444" s="30"/>
    </row>
    <row r="445" ht="15.75" customHeight="1">
      <c r="L445" s="30"/>
      <c r="M445" s="30"/>
      <c r="V445" s="30"/>
    </row>
    <row r="446" ht="15.75" customHeight="1">
      <c r="L446" s="30"/>
      <c r="M446" s="30"/>
      <c r="V446" s="30"/>
    </row>
    <row r="447" ht="15.75" customHeight="1">
      <c r="L447" s="30"/>
      <c r="M447" s="30"/>
      <c r="V447" s="30"/>
    </row>
    <row r="448" ht="15.75" customHeight="1">
      <c r="L448" s="30"/>
      <c r="M448" s="30"/>
      <c r="V448" s="30"/>
    </row>
    <row r="449" ht="15.75" customHeight="1">
      <c r="L449" s="30"/>
      <c r="M449" s="30"/>
      <c r="V449" s="30"/>
    </row>
    <row r="450" ht="15.75" customHeight="1">
      <c r="L450" s="30"/>
      <c r="M450" s="30"/>
      <c r="V450" s="30"/>
    </row>
    <row r="451" ht="15.75" customHeight="1">
      <c r="L451" s="30"/>
      <c r="M451" s="30"/>
      <c r="V451" s="30"/>
    </row>
    <row r="452" ht="15.75" customHeight="1">
      <c r="L452" s="30"/>
      <c r="M452" s="30"/>
      <c r="V452" s="30"/>
    </row>
    <row r="453" ht="15.75" customHeight="1">
      <c r="L453" s="30"/>
      <c r="M453" s="30"/>
      <c r="V453" s="30"/>
    </row>
    <row r="454" ht="15.75" customHeight="1">
      <c r="L454" s="30"/>
      <c r="M454" s="30"/>
      <c r="V454" s="30"/>
    </row>
    <row r="455" ht="15.75" customHeight="1">
      <c r="L455" s="30"/>
      <c r="M455" s="30"/>
      <c r="V455" s="30"/>
    </row>
    <row r="456" ht="15.75" customHeight="1">
      <c r="L456" s="30"/>
      <c r="M456" s="30"/>
      <c r="V456" s="30"/>
    </row>
    <row r="457" ht="15.75" customHeight="1">
      <c r="L457" s="30"/>
      <c r="M457" s="30"/>
      <c r="V457" s="30"/>
    </row>
    <row r="458" ht="15.75" customHeight="1">
      <c r="L458" s="30"/>
      <c r="M458" s="30"/>
      <c r="V458" s="30"/>
    </row>
    <row r="459" ht="15.75" customHeight="1">
      <c r="L459" s="30"/>
      <c r="M459" s="30"/>
      <c r="V459" s="30"/>
    </row>
    <row r="460" ht="15.75" customHeight="1">
      <c r="L460" s="30"/>
      <c r="M460" s="30"/>
      <c r="V460" s="30"/>
    </row>
    <row r="461" ht="15.75" customHeight="1">
      <c r="L461" s="30"/>
      <c r="M461" s="30"/>
      <c r="V461" s="30"/>
    </row>
    <row r="462" ht="15.75" customHeight="1">
      <c r="L462" s="30"/>
      <c r="M462" s="30"/>
      <c r="V462" s="30"/>
    </row>
    <row r="463" ht="15.75" customHeight="1">
      <c r="L463" s="30"/>
      <c r="M463" s="30"/>
      <c r="V463" s="30"/>
    </row>
    <row r="464" ht="15.75" customHeight="1">
      <c r="L464" s="30"/>
      <c r="M464" s="30"/>
      <c r="V464" s="30"/>
    </row>
    <row r="465" ht="15.75" customHeight="1">
      <c r="L465" s="30"/>
      <c r="M465" s="30"/>
      <c r="V465" s="30"/>
    </row>
    <row r="466" ht="15.75" customHeight="1">
      <c r="L466" s="30"/>
      <c r="M466" s="30"/>
      <c r="V466" s="30"/>
    </row>
    <row r="467" ht="15.75" customHeight="1">
      <c r="L467" s="30"/>
      <c r="M467" s="30"/>
      <c r="V467" s="30"/>
    </row>
    <row r="468" ht="15.75" customHeight="1">
      <c r="L468" s="30"/>
      <c r="M468" s="30"/>
      <c r="V468" s="30"/>
    </row>
    <row r="469" ht="15.75" customHeight="1">
      <c r="L469" s="30"/>
      <c r="M469" s="30"/>
      <c r="V469" s="30"/>
    </row>
    <row r="470" ht="15.75" customHeight="1">
      <c r="L470" s="30"/>
      <c r="M470" s="30"/>
      <c r="V470" s="30"/>
    </row>
    <row r="471" ht="15.75" customHeight="1">
      <c r="L471" s="30"/>
      <c r="M471" s="30"/>
      <c r="V471" s="30"/>
    </row>
    <row r="472" ht="15.75" customHeight="1">
      <c r="L472" s="30"/>
      <c r="M472" s="30"/>
      <c r="V472" s="30"/>
    </row>
    <row r="473" ht="15.75" customHeight="1">
      <c r="L473" s="30"/>
      <c r="M473" s="30"/>
      <c r="V473" s="30"/>
    </row>
    <row r="474" ht="15.75" customHeight="1">
      <c r="L474" s="30"/>
      <c r="M474" s="30"/>
      <c r="V474" s="30"/>
    </row>
    <row r="475" ht="15.75" customHeight="1">
      <c r="L475" s="30"/>
      <c r="M475" s="30"/>
      <c r="V475" s="30"/>
    </row>
    <row r="476" ht="15.75" customHeight="1">
      <c r="L476" s="30"/>
      <c r="M476" s="30"/>
      <c r="V476" s="30"/>
    </row>
    <row r="477" ht="15.75" customHeight="1">
      <c r="L477" s="30"/>
      <c r="M477" s="30"/>
      <c r="V477" s="30"/>
    </row>
    <row r="478" ht="15.75" customHeight="1">
      <c r="L478" s="30"/>
      <c r="M478" s="30"/>
      <c r="V478" s="30"/>
    </row>
    <row r="479" ht="15.75" customHeight="1">
      <c r="L479" s="30"/>
      <c r="M479" s="30"/>
      <c r="V479" s="30"/>
    </row>
    <row r="480" ht="15.75" customHeight="1">
      <c r="L480" s="30"/>
      <c r="M480" s="30"/>
      <c r="V480" s="30"/>
    </row>
    <row r="481" ht="15.75" customHeight="1">
      <c r="L481" s="30"/>
      <c r="M481" s="30"/>
      <c r="V481" s="30"/>
    </row>
    <row r="482" ht="15.75" customHeight="1">
      <c r="L482" s="30"/>
      <c r="M482" s="30"/>
      <c r="V482" s="30"/>
    </row>
    <row r="483" ht="15.75" customHeight="1">
      <c r="L483" s="30"/>
      <c r="M483" s="30"/>
      <c r="V483" s="30"/>
    </row>
    <row r="484" ht="15.75" customHeight="1">
      <c r="L484" s="30"/>
      <c r="M484" s="30"/>
      <c r="V484" s="30"/>
    </row>
    <row r="485" ht="15.75" customHeight="1">
      <c r="L485" s="30"/>
      <c r="M485" s="30"/>
      <c r="V485" s="30"/>
    </row>
    <row r="486" ht="15.75" customHeight="1">
      <c r="L486" s="30"/>
      <c r="M486" s="30"/>
      <c r="V486" s="30"/>
    </row>
    <row r="487" ht="15.75" customHeight="1">
      <c r="L487" s="30"/>
      <c r="M487" s="30"/>
      <c r="V487" s="30"/>
    </row>
    <row r="488" ht="15.75" customHeight="1">
      <c r="L488" s="30"/>
      <c r="M488" s="30"/>
      <c r="V488" s="30"/>
    </row>
    <row r="489" ht="15.75" customHeight="1">
      <c r="L489" s="30"/>
      <c r="M489" s="30"/>
      <c r="V489" s="30"/>
    </row>
    <row r="490" ht="15.75" customHeight="1">
      <c r="L490" s="30"/>
      <c r="M490" s="30"/>
      <c r="V490" s="30"/>
    </row>
    <row r="491" ht="15.75" customHeight="1">
      <c r="L491" s="30"/>
      <c r="M491" s="30"/>
      <c r="V491" s="30"/>
    </row>
    <row r="492" ht="15.75" customHeight="1">
      <c r="L492" s="30"/>
      <c r="M492" s="30"/>
      <c r="V492" s="30"/>
    </row>
    <row r="493" ht="15.75" customHeight="1">
      <c r="L493" s="30"/>
      <c r="M493" s="30"/>
      <c r="V493" s="30"/>
    </row>
    <row r="494" ht="15.75" customHeight="1">
      <c r="L494" s="30"/>
      <c r="M494" s="30"/>
      <c r="V494" s="30"/>
    </row>
    <row r="495" ht="15.75" customHeight="1">
      <c r="L495" s="30"/>
      <c r="M495" s="30"/>
      <c r="V495" s="30"/>
    </row>
    <row r="496" ht="15.75" customHeight="1">
      <c r="L496" s="30"/>
      <c r="M496" s="30"/>
      <c r="V496" s="30"/>
    </row>
    <row r="497" ht="15.75" customHeight="1">
      <c r="L497" s="30"/>
      <c r="M497" s="30"/>
      <c r="V497" s="30"/>
    </row>
    <row r="498" ht="15.75" customHeight="1">
      <c r="L498" s="30"/>
      <c r="M498" s="30"/>
      <c r="V498" s="30"/>
    </row>
    <row r="499" ht="15.75" customHeight="1">
      <c r="L499" s="30"/>
      <c r="M499" s="30"/>
      <c r="V499" s="30"/>
    </row>
    <row r="500" ht="15.75" customHeight="1">
      <c r="L500" s="30"/>
      <c r="M500" s="30"/>
      <c r="V500" s="30"/>
    </row>
    <row r="501" ht="15.75" customHeight="1">
      <c r="L501" s="30"/>
      <c r="M501" s="30"/>
      <c r="V501" s="30"/>
    </row>
    <row r="502" ht="15.75" customHeight="1">
      <c r="L502" s="30"/>
      <c r="M502" s="30"/>
      <c r="V502" s="30"/>
    </row>
    <row r="503" ht="15.75" customHeight="1">
      <c r="L503" s="30"/>
      <c r="M503" s="30"/>
      <c r="V503" s="30"/>
    </row>
    <row r="504" ht="15.75" customHeight="1">
      <c r="L504" s="30"/>
      <c r="M504" s="30"/>
      <c r="V504" s="30"/>
    </row>
    <row r="505" ht="15.75" customHeight="1">
      <c r="L505" s="30"/>
      <c r="M505" s="30"/>
      <c r="V505" s="30"/>
    </row>
    <row r="506" ht="15.75" customHeight="1">
      <c r="L506" s="30"/>
      <c r="M506" s="30"/>
      <c r="V506" s="30"/>
    </row>
    <row r="507" ht="15.75" customHeight="1">
      <c r="L507" s="30"/>
      <c r="M507" s="30"/>
      <c r="V507" s="30"/>
    </row>
    <row r="508" ht="15.75" customHeight="1">
      <c r="L508" s="30"/>
      <c r="M508" s="30"/>
      <c r="V508" s="30"/>
    </row>
    <row r="509" ht="15.75" customHeight="1">
      <c r="L509" s="30"/>
      <c r="M509" s="30"/>
      <c r="V509" s="30"/>
    </row>
    <row r="510" ht="15.75" customHeight="1">
      <c r="L510" s="30"/>
      <c r="M510" s="30"/>
      <c r="V510" s="30"/>
    </row>
    <row r="511" ht="15.75" customHeight="1">
      <c r="L511" s="30"/>
      <c r="M511" s="30"/>
      <c r="V511" s="30"/>
    </row>
    <row r="512" ht="15.75" customHeight="1">
      <c r="L512" s="30"/>
      <c r="M512" s="30"/>
      <c r="V512" s="30"/>
    </row>
    <row r="513" ht="15.75" customHeight="1">
      <c r="L513" s="30"/>
      <c r="M513" s="30"/>
      <c r="V513" s="30"/>
    </row>
    <row r="514" ht="15.75" customHeight="1">
      <c r="L514" s="30"/>
      <c r="M514" s="30"/>
      <c r="V514" s="30"/>
    </row>
    <row r="515" ht="15.75" customHeight="1">
      <c r="L515" s="30"/>
      <c r="M515" s="30"/>
      <c r="V515" s="30"/>
    </row>
    <row r="516" ht="15.75" customHeight="1">
      <c r="L516" s="30"/>
      <c r="M516" s="30"/>
      <c r="V516" s="30"/>
    </row>
    <row r="517" ht="15.75" customHeight="1">
      <c r="L517" s="30"/>
      <c r="M517" s="30"/>
      <c r="V517" s="30"/>
    </row>
    <row r="518" ht="15.75" customHeight="1">
      <c r="L518" s="30"/>
      <c r="M518" s="30"/>
      <c r="V518" s="30"/>
    </row>
    <row r="519" ht="15.75" customHeight="1">
      <c r="L519" s="30"/>
      <c r="M519" s="30"/>
      <c r="V519" s="30"/>
    </row>
    <row r="520" ht="15.75" customHeight="1">
      <c r="L520" s="30"/>
      <c r="M520" s="30"/>
      <c r="V520" s="30"/>
    </row>
    <row r="521" ht="15.75" customHeight="1">
      <c r="L521" s="30"/>
      <c r="M521" s="30"/>
      <c r="V521" s="30"/>
    </row>
    <row r="522" ht="15.75" customHeight="1">
      <c r="L522" s="30"/>
      <c r="M522" s="30"/>
      <c r="V522" s="30"/>
    </row>
    <row r="523" ht="15.75" customHeight="1">
      <c r="L523" s="30"/>
      <c r="M523" s="30"/>
      <c r="V523" s="30"/>
    </row>
    <row r="524" ht="15.75" customHeight="1">
      <c r="L524" s="30"/>
      <c r="M524" s="30"/>
      <c r="V524" s="30"/>
    </row>
    <row r="525" ht="15.75" customHeight="1">
      <c r="L525" s="30"/>
      <c r="M525" s="30"/>
      <c r="V525" s="30"/>
    </row>
    <row r="526" ht="15.75" customHeight="1">
      <c r="L526" s="30"/>
      <c r="M526" s="30"/>
      <c r="V526" s="30"/>
    </row>
    <row r="527" ht="15.75" customHeight="1">
      <c r="L527" s="30"/>
      <c r="M527" s="30"/>
      <c r="V527" s="30"/>
    </row>
    <row r="528" ht="15.75" customHeight="1">
      <c r="L528" s="30"/>
      <c r="M528" s="30"/>
      <c r="V528" s="30"/>
    </row>
    <row r="529" ht="15.75" customHeight="1">
      <c r="L529" s="30"/>
      <c r="M529" s="30"/>
      <c r="V529" s="30"/>
    </row>
    <row r="530" ht="15.75" customHeight="1">
      <c r="L530" s="30"/>
      <c r="M530" s="30"/>
      <c r="V530" s="30"/>
    </row>
    <row r="531" ht="15.75" customHeight="1">
      <c r="L531" s="30"/>
      <c r="M531" s="30"/>
      <c r="V531" s="30"/>
    </row>
    <row r="532" ht="15.75" customHeight="1">
      <c r="L532" s="30"/>
      <c r="M532" s="30"/>
      <c r="V532" s="30"/>
    </row>
    <row r="533" ht="15.75" customHeight="1">
      <c r="L533" s="30"/>
      <c r="M533" s="30"/>
      <c r="V533" s="30"/>
    </row>
    <row r="534" ht="15.75" customHeight="1">
      <c r="L534" s="30"/>
      <c r="M534" s="30"/>
      <c r="V534" s="30"/>
    </row>
    <row r="535" ht="15.75" customHeight="1">
      <c r="L535" s="30"/>
      <c r="M535" s="30"/>
      <c r="V535" s="30"/>
    </row>
    <row r="536" ht="15.75" customHeight="1">
      <c r="L536" s="30"/>
      <c r="M536" s="30"/>
      <c r="V536" s="30"/>
    </row>
    <row r="537" ht="15.75" customHeight="1">
      <c r="L537" s="30"/>
      <c r="M537" s="30"/>
      <c r="V537" s="30"/>
    </row>
    <row r="538" ht="15.75" customHeight="1">
      <c r="L538" s="30"/>
      <c r="M538" s="30"/>
      <c r="V538" s="30"/>
    </row>
    <row r="539" ht="15.75" customHeight="1">
      <c r="L539" s="30"/>
      <c r="M539" s="30"/>
      <c r="V539" s="30"/>
    </row>
    <row r="540" ht="15.75" customHeight="1">
      <c r="L540" s="30"/>
      <c r="M540" s="30"/>
      <c r="V540" s="30"/>
    </row>
    <row r="541" ht="15.75" customHeight="1">
      <c r="L541" s="30"/>
      <c r="M541" s="30"/>
      <c r="V541" s="30"/>
    </row>
    <row r="542" ht="15.75" customHeight="1">
      <c r="L542" s="30"/>
      <c r="M542" s="30"/>
      <c r="V542" s="30"/>
    </row>
    <row r="543" ht="15.75" customHeight="1">
      <c r="L543" s="30"/>
      <c r="M543" s="30"/>
      <c r="V543" s="30"/>
    </row>
    <row r="544" ht="15.75" customHeight="1">
      <c r="L544" s="30"/>
      <c r="M544" s="30"/>
      <c r="V544" s="30"/>
    </row>
    <row r="545" ht="15.75" customHeight="1">
      <c r="L545" s="30"/>
      <c r="M545" s="30"/>
      <c r="V545" s="30"/>
    </row>
    <row r="546" ht="15.75" customHeight="1">
      <c r="L546" s="30"/>
      <c r="M546" s="30"/>
      <c r="V546" s="30"/>
    </row>
    <row r="547" ht="15.75" customHeight="1">
      <c r="L547" s="30"/>
      <c r="M547" s="30"/>
      <c r="V547" s="30"/>
    </row>
    <row r="548" ht="15.75" customHeight="1">
      <c r="L548" s="30"/>
      <c r="M548" s="30"/>
      <c r="V548" s="30"/>
    </row>
    <row r="549" ht="15.75" customHeight="1">
      <c r="L549" s="30"/>
      <c r="M549" s="30"/>
      <c r="V549" s="30"/>
    </row>
    <row r="550" ht="15.75" customHeight="1">
      <c r="L550" s="30"/>
      <c r="M550" s="30"/>
      <c r="V550" s="30"/>
    </row>
    <row r="551" ht="15.75" customHeight="1">
      <c r="L551" s="30"/>
      <c r="M551" s="30"/>
      <c r="V551" s="30"/>
    </row>
    <row r="552" ht="15.75" customHeight="1">
      <c r="L552" s="30"/>
      <c r="M552" s="30"/>
      <c r="V552" s="30"/>
    </row>
    <row r="553" ht="15.75" customHeight="1">
      <c r="L553" s="30"/>
      <c r="M553" s="30"/>
      <c r="V553" s="30"/>
    </row>
    <row r="554" ht="15.75" customHeight="1">
      <c r="L554" s="30"/>
      <c r="M554" s="30"/>
      <c r="V554" s="30"/>
    </row>
    <row r="555" ht="15.75" customHeight="1">
      <c r="L555" s="30"/>
      <c r="M555" s="30"/>
      <c r="V555" s="30"/>
    </row>
    <row r="556" ht="15.75" customHeight="1">
      <c r="L556" s="30"/>
      <c r="M556" s="30"/>
      <c r="V556" s="30"/>
    </row>
    <row r="557" ht="15.75" customHeight="1">
      <c r="L557" s="30"/>
      <c r="M557" s="30"/>
      <c r="V557" s="30"/>
    </row>
    <row r="558" ht="15.75" customHeight="1">
      <c r="L558" s="30"/>
      <c r="M558" s="30"/>
      <c r="V558" s="30"/>
    </row>
    <row r="559" ht="15.75" customHeight="1">
      <c r="L559" s="30"/>
      <c r="M559" s="30"/>
      <c r="V559" s="30"/>
    </row>
    <row r="560" ht="15.75" customHeight="1">
      <c r="L560" s="30"/>
      <c r="M560" s="30"/>
      <c r="V560" s="30"/>
    </row>
    <row r="561" ht="15.75" customHeight="1">
      <c r="L561" s="30"/>
      <c r="M561" s="30"/>
      <c r="V561" s="30"/>
    </row>
    <row r="562" ht="15.75" customHeight="1">
      <c r="L562" s="30"/>
      <c r="M562" s="30"/>
      <c r="V562" s="30"/>
    </row>
    <row r="563" ht="15.75" customHeight="1">
      <c r="L563" s="30"/>
      <c r="M563" s="30"/>
      <c r="V563" s="30"/>
    </row>
    <row r="564" ht="15.75" customHeight="1">
      <c r="L564" s="30"/>
      <c r="M564" s="30"/>
      <c r="V564" s="30"/>
    </row>
    <row r="565" ht="15.75" customHeight="1">
      <c r="L565" s="30"/>
      <c r="M565" s="30"/>
      <c r="V565" s="30"/>
    </row>
    <row r="566" ht="15.75" customHeight="1">
      <c r="L566" s="30"/>
      <c r="M566" s="30"/>
      <c r="V566" s="30"/>
    </row>
    <row r="567" ht="15.75" customHeight="1">
      <c r="L567" s="30"/>
      <c r="M567" s="30"/>
      <c r="V567" s="30"/>
    </row>
    <row r="568" ht="15.75" customHeight="1">
      <c r="L568" s="30"/>
      <c r="M568" s="30"/>
      <c r="V568" s="30"/>
    </row>
    <row r="569" ht="15.75" customHeight="1">
      <c r="L569" s="30"/>
      <c r="M569" s="30"/>
      <c r="V569" s="30"/>
    </row>
    <row r="570" ht="15.75" customHeight="1">
      <c r="L570" s="30"/>
      <c r="M570" s="30"/>
      <c r="V570" s="30"/>
    </row>
    <row r="571" ht="15.75" customHeight="1">
      <c r="L571" s="30"/>
      <c r="M571" s="30"/>
      <c r="V571" s="30"/>
    </row>
    <row r="572" ht="15.75" customHeight="1">
      <c r="L572" s="30"/>
      <c r="M572" s="30"/>
      <c r="V572" s="30"/>
    </row>
    <row r="573" ht="15.75" customHeight="1">
      <c r="L573" s="30"/>
      <c r="M573" s="30"/>
      <c r="V573" s="30"/>
    </row>
    <row r="574" ht="15.75" customHeight="1">
      <c r="L574" s="30"/>
      <c r="M574" s="30"/>
      <c r="V574" s="30"/>
    </row>
    <row r="575" ht="15.75" customHeight="1">
      <c r="L575" s="30"/>
      <c r="M575" s="30"/>
      <c r="V575" s="30"/>
    </row>
    <row r="576" ht="15.75" customHeight="1">
      <c r="L576" s="30"/>
      <c r="M576" s="30"/>
      <c r="V576" s="30"/>
    </row>
    <row r="577" ht="15.75" customHeight="1">
      <c r="L577" s="30"/>
      <c r="M577" s="30"/>
      <c r="V577" s="30"/>
    </row>
    <row r="578" ht="15.75" customHeight="1">
      <c r="L578" s="30"/>
      <c r="M578" s="30"/>
      <c r="V578" s="30"/>
    </row>
    <row r="579" ht="15.75" customHeight="1">
      <c r="L579" s="30"/>
      <c r="M579" s="30"/>
      <c r="V579" s="30"/>
    </row>
    <row r="580" ht="15.75" customHeight="1">
      <c r="L580" s="30"/>
      <c r="M580" s="30"/>
      <c r="V580" s="30"/>
    </row>
    <row r="581" ht="15.75" customHeight="1">
      <c r="L581" s="30"/>
      <c r="M581" s="30"/>
      <c r="V581" s="30"/>
    </row>
    <row r="582" ht="15.75" customHeight="1">
      <c r="L582" s="30"/>
      <c r="M582" s="30"/>
      <c r="V582" s="30"/>
    </row>
    <row r="583" ht="15.75" customHeight="1">
      <c r="L583" s="30"/>
      <c r="M583" s="30"/>
      <c r="V583" s="30"/>
    </row>
    <row r="584" ht="15.75" customHeight="1">
      <c r="L584" s="30"/>
      <c r="M584" s="30"/>
      <c r="V584" s="30"/>
    </row>
    <row r="585" ht="15.75" customHeight="1">
      <c r="L585" s="30"/>
      <c r="M585" s="30"/>
      <c r="V585" s="30"/>
    </row>
    <row r="586" ht="15.75" customHeight="1">
      <c r="L586" s="30"/>
      <c r="M586" s="30"/>
      <c r="V586" s="30"/>
    </row>
    <row r="587" ht="15.75" customHeight="1">
      <c r="L587" s="30"/>
      <c r="M587" s="30"/>
      <c r="V587" s="30"/>
    </row>
    <row r="588" ht="15.75" customHeight="1">
      <c r="L588" s="30"/>
      <c r="M588" s="30"/>
      <c r="V588" s="30"/>
    </row>
    <row r="589" ht="15.75" customHeight="1">
      <c r="L589" s="30"/>
      <c r="M589" s="30"/>
      <c r="V589" s="30"/>
    </row>
    <row r="590" ht="15.75" customHeight="1">
      <c r="L590" s="30"/>
      <c r="M590" s="30"/>
      <c r="V590" s="30"/>
    </row>
    <row r="591" ht="15.75" customHeight="1">
      <c r="L591" s="30"/>
      <c r="M591" s="30"/>
      <c r="V591" s="30"/>
    </row>
    <row r="592" ht="15.75" customHeight="1">
      <c r="L592" s="30"/>
      <c r="M592" s="30"/>
      <c r="V592" s="30"/>
    </row>
    <row r="593" ht="15.75" customHeight="1">
      <c r="L593" s="30"/>
      <c r="M593" s="30"/>
      <c r="V593" s="30"/>
    </row>
    <row r="594" ht="15.75" customHeight="1">
      <c r="L594" s="30"/>
      <c r="M594" s="30"/>
      <c r="V594" s="30"/>
    </row>
    <row r="595" ht="15.75" customHeight="1">
      <c r="L595" s="30"/>
      <c r="M595" s="30"/>
      <c r="V595" s="30"/>
    </row>
    <row r="596" ht="15.75" customHeight="1">
      <c r="L596" s="30"/>
      <c r="M596" s="30"/>
      <c r="V596" s="30"/>
    </row>
    <row r="597" ht="15.75" customHeight="1">
      <c r="L597" s="30"/>
      <c r="M597" s="30"/>
      <c r="V597" s="30"/>
    </row>
    <row r="598" ht="15.75" customHeight="1">
      <c r="L598" s="30"/>
      <c r="M598" s="30"/>
      <c r="V598" s="30"/>
    </row>
    <row r="599" ht="15.75" customHeight="1">
      <c r="L599" s="30"/>
      <c r="M599" s="30"/>
      <c r="V599" s="30"/>
    </row>
    <row r="600" ht="15.75" customHeight="1">
      <c r="L600" s="30"/>
      <c r="M600" s="30"/>
      <c r="V600" s="30"/>
    </row>
    <row r="601" ht="15.75" customHeight="1">
      <c r="L601" s="30"/>
      <c r="M601" s="30"/>
      <c r="V601" s="30"/>
    </row>
    <row r="602" ht="15.75" customHeight="1">
      <c r="L602" s="30"/>
      <c r="M602" s="30"/>
      <c r="V602" s="30"/>
    </row>
    <row r="603" ht="15.75" customHeight="1">
      <c r="L603" s="30"/>
      <c r="M603" s="30"/>
      <c r="V603" s="30"/>
    </row>
    <row r="604" ht="15.75" customHeight="1">
      <c r="L604" s="30"/>
      <c r="M604" s="30"/>
      <c r="V604" s="30"/>
    </row>
    <row r="605" ht="15.75" customHeight="1">
      <c r="L605" s="30"/>
      <c r="M605" s="30"/>
      <c r="V605" s="30"/>
    </row>
    <row r="606" ht="15.75" customHeight="1">
      <c r="L606" s="30"/>
      <c r="M606" s="30"/>
      <c r="V606" s="30"/>
    </row>
    <row r="607" ht="15.75" customHeight="1">
      <c r="L607" s="30"/>
      <c r="M607" s="30"/>
      <c r="V607" s="30"/>
    </row>
    <row r="608" ht="15.75" customHeight="1">
      <c r="L608" s="30"/>
      <c r="M608" s="30"/>
      <c r="V608" s="30"/>
    </row>
    <row r="609" ht="15.75" customHeight="1">
      <c r="L609" s="30"/>
      <c r="M609" s="30"/>
      <c r="V609" s="30"/>
    </row>
    <row r="610" ht="15.75" customHeight="1">
      <c r="L610" s="30"/>
      <c r="M610" s="30"/>
      <c r="V610" s="30"/>
    </row>
    <row r="611" ht="15.75" customHeight="1">
      <c r="L611" s="30"/>
      <c r="M611" s="30"/>
      <c r="V611" s="30"/>
    </row>
    <row r="612" ht="15.75" customHeight="1">
      <c r="L612" s="30"/>
      <c r="M612" s="30"/>
      <c r="V612" s="30"/>
    </row>
    <row r="613" ht="15.75" customHeight="1">
      <c r="L613" s="30"/>
      <c r="M613" s="30"/>
      <c r="V613" s="30"/>
    </row>
    <row r="614" ht="15.75" customHeight="1">
      <c r="L614" s="30"/>
      <c r="M614" s="30"/>
      <c r="V614" s="30"/>
    </row>
    <row r="615" ht="15.75" customHeight="1">
      <c r="L615" s="30"/>
      <c r="M615" s="30"/>
      <c r="V615" s="30"/>
    </row>
    <row r="616" ht="15.75" customHeight="1">
      <c r="L616" s="30"/>
      <c r="M616" s="30"/>
      <c r="V616" s="30"/>
    </row>
    <row r="617" ht="15.75" customHeight="1">
      <c r="L617" s="30"/>
      <c r="M617" s="30"/>
      <c r="V617" s="30"/>
    </row>
    <row r="618" ht="15.75" customHeight="1">
      <c r="L618" s="30"/>
      <c r="M618" s="30"/>
      <c r="V618" s="30"/>
    </row>
    <row r="619" ht="15.75" customHeight="1">
      <c r="L619" s="30"/>
      <c r="M619" s="30"/>
      <c r="V619" s="30"/>
    </row>
    <row r="620" ht="15.75" customHeight="1">
      <c r="L620" s="30"/>
      <c r="M620" s="30"/>
      <c r="V620" s="30"/>
    </row>
    <row r="621" ht="15.75" customHeight="1">
      <c r="L621" s="30"/>
      <c r="M621" s="30"/>
      <c r="V621" s="30"/>
    </row>
    <row r="622" ht="15.75" customHeight="1">
      <c r="L622" s="30"/>
      <c r="M622" s="30"/>
      <c r="V622" s="30"/>
    </row>
    <row r="623" ht="15.75" customHeight="1">
      <c r="L623" s="30"/>
      <c r="M623" s="30"/>
      <c r="V623" s="30"/>
    </row>
    <row r="624" ht="15.75" customHeight="1">
      <c r="L624" s="30"/>
      <c r="M624" s="30"/>
      <c r="V624" s="30"/>
    </row>
    <row r="625" ht="15.75" customHeight="1">
      <c r="L625" s="30"/>
      <c r="M625" s="30"/>
      <c r="V625" s="30"/>
    </row>
    <row r="626" ht="15.75" customHeight="1">
      <c r="L626" s="30"/>
      <c r="M626" s="30"/>
      <c r="V626" s="30"/>
    </row>
    <row r="627" ht="15.75" customHeight="1">
      <c r="L627" s="30"/>
      <c r="M627" s="30"/>
      <c r="V627" s="30"/>
    </row>
    <row r="628" ht="15.75" customHeight="1">
      <c r="L628" s="30"/>
      <c r="M628" s="30"/>
      <c r="V628" s="30"/>
    </row>
    <row r="629" ht="15.75" customHeight="1">
      <c r="L629" s="30"/>
      <c r="M629" s="30"/>
      <c r="V629" s="30"/>
    </row>
    <row r="630" ht="15.75" customHeight="1">
      <c r="L630" s="30"/>
      <c r="M630" s="30"/>
      <c r="V630" s="30"/>
    </row>
    <row r="631" ht="15.75" customHeight="1">
      <c r="L631" s="30"/>
      <c r="M631" s="30"/>
      <c r="V631" s="30"/>
    </row>
    <row r="632" ht="15.75" customHeight="1">
      <c r="L632" s="30"/>
      <c r="M632" s="30"/>
      <c r="V632" s="30"/>
    </row>
    <row r="633" ht="15.75" customHeight="1">
      <c r="L633" s="30"/>
      <c r="M633" s="30"/>
      <c r="V633" s="30"/>
    </row>
    <row r="634" ht="15.75" customHeight="1">
      <c r="L634" s="30"/>
      <c r="M634" s="30"/>
      <c r="V634" s="30"/>
    </row>
    <row r="635" ht="15.75" customHeight="1">
      <c r="L635" s="30"/>
      <c r="M635" s="30"/>
      <c r="V635" s="30"/>
    </row>
    <row r="636" ht="15.75" customHeight="1">
      <c r="L636" s="30"/>
      <c r="M636" s="30"/>
      <c r="V636" s="30"/>
    </row>
    <row r="637" ht="15.75" customHeight="1">
      <c r="L637" s="30"/>
      <c r="M637" s="30"/>
      <c r="V637" s="30"/>
    </row>
    <row r="638" ht="15.75" customHeight="1">
      <c r="L638" s="30"/>
      <c r="M638" s="30"/>
      <c r="V638" s="30"/>
    </row>
    <row r="639" ht="15.75" customHeight="1">
      <c r="L639" s="30"/>
      <c r="M639" s="30"/>
      <c r="V639" s="30"/>
    </row>
    <row r="640" ht="15.75" customHeight="1">
      <c r="L640" s="30"/>
      <c r="M640" s="30"/>
      <c r="V640" s="30"/>
    </row>
    <row r="641" ht="15.75" customHeight="1">
      <c r="L641" s="30"/>
      <c r="M641" s="30"/>
      <c r="V641" s="30"/>
    </row>
    <row r="642" ht="15.75" customHeight="1">
      <c r="L642" s="30"/>
      <c r="M642" s="30"/>
      <c r="V642" s="30"/>
    </row>
    <row r="643" ht="15.75" customHeight="1">
      <c r="L643" s="30"/>
      <c r="M643" s="30"/>
      <c r="V643" s="30"/>
    </row>
    <row r="644" ht="15.75" customHeight="1">
      <c r="L644" s="30"/>
      <c r="M644" s="30"/>
      <c r="V644" s="30"/>
    </row>
    <row r="645" ht="15.75" customHeight="1">
      <c r="L645" s="30"/>
      <c r="M645" s="30"/>
      <c r="V645" s="30"/>
    </row>
    <row r="646" ht="15.75" customHeight="1">
      <c r="L646" s="30"/>
      <c r="M646" s="30"/>
      <c r="V646" s="30"/>
    </row>
    <row r="647" ht="15.75" customHeight="1">
      <c r="L647" s="30"/>
      <c r="M647" s="30"/>
      <c r="V647" s="30"/>
    </row>
    <row r="648" ht="15.75" customHeight="1">
      <c r="L648" s="30"/>
      <c r="M648" s="30"/>
      <c r="V648" s="30"/>
    </row>
    <row r="649" ht="15.75" customHeight="1">
      <c r="L649" s="30"/>
      <c r="M649" s="30"/>
      <c r="V649" s="30"/>
    </row>
    <row r="650" ht="15.75" customHeight="1">
      <c r="L650" s="30"/>
      <c r="M650" s="30"/>
      <c r="V650" s="30"/>
    </row>
    <row r="651" ht="15.75" customHeight="1">
      <c r="L651" s="30"/>
      <c r="M651" s="30"/>
      <c r="V651" s="30"/>
    </row>
    <row r="652" ht="15.75" customHeight="1">
      <c r="L652" s="30"/>
      <c r="M652" s="30"/>
      <c r="V652" s="30"/>
    </row>
    <row r="653" ht="15.75" customHeight="1">
      <c r="L653" s="30"/>
      <c r="M653" s="30"/>
      <c r="V653" s="30"/>
    </row>
    <row r="654" ht="15.75" customHeight="1">
      <c r="L654" s="30"/>
      <c r="M654" s="30"/>
      <c r="V654" s="30"/>
    </row>
    <row r="655" ht="15.75" customHeight="1">
      <c r="L655" s="30"/>
      <c r="M655" s="30"/>
      <c r="V655" s="30"/>
    </row>
    <row r="656" ht="15.75" customHeight="1">
      <c r="L656" s="30"/>
      <c r="M656" s="30"/>
      <c r="V656" s="30"/>
    </row>
    <row r="657" ht="15.75" customHeight="1">
      <c r="L657" s="30"/>
      <c r="M657" s="30"/>
      <c r="V657" s="30"/>
    </row>
    <row r="658" ht="15.75" customHeight="1">
      <c r="L658" s="30"/>
      <c r="M658" s="30"/>
      <c r="V658" s="30"/>
    </row>
    <row r="659" ht="15.75" customHeight="1">
      <c r="L659" s="30"/>
      <c r="M659" s="30"/>
      <c r="V659" s="30"/>
    </row>
    <row r="660" ht="15.75" customHeight="1">
      <c r="L660" s="30"/>
      <c r="M660" s="30"/>
      <c r="V660" s="30"/>
    </row>
    <row r="661" ht="15.75" customHeight="1">
      <c r="L661" s="30"/>
      <c r="M661" s="30"/>
      <c r="V661" s="30"/>
    </row>
    <row r="662" ht="15.75" customHeight="1">
      <c r="L662" s="30"/>
      <c r="M662" s="30"/>
      <c r="V662" s="30"/>
    </row>
    <row r="663" ht="15.75" customHeight="1">
      <c r="L663" s="30"/>
      <c r="M663" s="30"/>
      <c r="V663" s="30"/>
    </row>
    <row r="664" ht="15.75" customHeight="1">
      <c r="L664" s="30"/>
      <c r="M664" s="30"/>
      <c r="V664" s="30"/>
    </row>
    <row r="665" ht="15.75" customHeight="1">
      <c r="L665" s="30"/>
      <c r="M665" s="30"/>
      <c r="V665" s="30"/>
    </row>
    <row r="666" ht="15.75" customHeight="1">
      <c r="L666" s="30"/>
      <c r="M666" s="30"/>
      <c r="V666" s="30"/>
    </row>
    <row r="667" ht="15.75" customHeight="1">
      <c r="L667" s="30"/>
      <c r="M667" s="30"/>
      <c r="V667" s="30"/>
    </row>
    <row r="668" ht="15.75" customHeight="1">
      <c r="L668" s="30"/>
      <c r="M668" s="30"/>
      <c r="V668" s="30"/>
    </row>
    <row r="669" ht="15.75" customHeight="1">
      <c r="L669" s="30"/>
      <c r="M669" s="30"/>
      <c r="V669" s="30"/>
    </row>
    <row r="670" ht="15.75" customHeight="1">
      <c r="L670" s="30"/>
      <c r="M670" s="30"/>
      <c r="V670" s="30"/>
    </row>
    <row r="671" ht="15.75" customHeight="1">
      <c r="L671" s="30"/>
      <c r="M671" s="30"/>
      <c r="V671" s="30"/>
    </row>
    <row r="672" ht="15.75" customHeight="1">
      <c r="L672" s="30"/>
      <c r="M672" s="30"/>
      <c r="V672" s="30"/>
    </row>
    <row r="673" ht="15.75" customHeight="1">
      <c r="L673" s="30"/>
      <c r="M673" s="30"/>
      <c r="V673" s="30"/>
    </row>
    <row r="674" ht="15.75" customHeight="1">
      <c r="L674" s="30"/>
      <c r="M674" s="30"/>
      <c r="V674" s="30"/>
    </row>
    <row r="675" ht="15.75" customHeight="1">
      <c r="L675" s="30"/>
      <c r="M675" s="30"/>
      <c r="V675" s="30"/>
    </row>
    <row r="676" ht="15.75" customHeight="1">
      <c r="L676" s="30"/>
      <c r="M676" s="30"/>
      <c r="V676" s="30"/>
    </row>
    <row r="677" ht="15.75" customHeight="1">
      <c r="L677" s="30"/>
      <c r="M677" s="30"/>
      <c r="V677" s="30"/>
    </row>
    <row r="678" ht="15.75" customHeight="1">
      <c r="L678" s="30"/>
      <c r="M678" s="30"/>
      <c r="V678" s="30"/>
    </row>
    <row r="679" ht="15.75" customHeight="1">
      <c r="L679" s="30"/>
      <c r="M679" s="30"/>
      <c r="V679" s="30"/>
    </row>
    <row r="680" ht="15.75" customHeight="1">
      <c r="L680" s="30"/>
      <c r="M680" s="30"/>
      <c r="V680" s="30"/>
    </row>
    <row r="681" ht="15.75" customHeight="1">
      <c r="L681" s="30"/>
      <c r="M681" s="30"/>
      <c r="V681" s="30"/>
    </row>
    <row r="682" ht="15.75" customHeight="1">
      <c r="L682" s="30"/>
      <c r="M682" s="30"/>
      <c r="V682" s="30"/>
    </row>
    <row r="683" ht="15.75" customHeight="1">
      <c r="L683" s="30"/>
      <c r="M683" s="30"/>
      <c r="V683" s="30"/>
    </row>
    <row r="684" ht="15.75" customHeight="1">
      <c r="L684" s="30"/>
      <c r="M684" s="30"/>
      <c r="V684" s="30"/>
    </row>
    <row r="685" ht="15.75" customHeight="1">
      <c r="L685" s="30"/>
      <c r="M685" s="30"/>
      <c r="V685" s="30"/>
    </row>
    <row r="686" ht="15.75" customHeight="1">
      <c r="L686" s="30"/>
      <c r="M686" s="30"/>
      <c r="V686" s="30"/>
    </row>
    <row r="687" ht="15.75" customHeight="1">
      <c r="L687" s="30"/>
      <c r="M687" s="30"/>
      <c r="V687" s="30"/>
    </row>
    <row r="688" ht="15.75" customHeight="1">
      <c r="L688" s="30"/>
      <c r="M688" s="30"/>
      <c r="V688" s="30"/>
    </row>
    <row r="689" ht="15.75" customHeight="1">
      <c r="L689" s="30"/>
      <c r="M689" s="30"/>
      <c r="V689" s="30"/>
    </row>
    <row r="690" ht="15.75" customHeight="1">
      <c r="L690" s="30"/>
      <c r="M690" s="30"/>
      <c r="V690" s="30"/>
    </row>
    <row r="691" ht="15.75" customHeight="1">
      <c r="L691" s="30"/>
      <c r="M691" s="30"/>
      <c r="V691" s="30"/>
    </row>
    <row r="692" ht="15.75" customHeight="1">
      <c r="L692" s="30"/>
      <c r="M692" s="30"/>
      <c r="V692" s="30"/>
    </row>
    <row r="693" ht="15.75" customHeight="1">
      <c r="L693" s="30"/>
      <c r="M693" s="30"/>
      <c r="V693" s="30"/>
    </row>
    <row r="694" ht="15.75" customHeight="1">
      <c r="L694" s="30"/>
      <c r="M694" s="30"/>
      <c r="V694" s="30"/>
    </row>
    <row r="695" ht="15.75" customHeight="1">
      <c r="L695" s="30"/>
      <c r="M695" s="30"/>
      <c r="V695" s="30"/>
    </row>
    <row r="696" ht="15.75" customHeight="1">
      <c r="L696" s="30"/>
      <c r="M696" s="30"/>
      <c r="V696" s="30"/>
    </row>
    <row r="697" ht="15.75" customHeight="1">
      <c r="L697" s="30"/>
      <c r="M697" s="30"/>
      <c r="V697" s="30"/>
    </row>
    <row r="698" ht="15.75" customHeight="1">
      <c r="L698" s="30"/>
      <c r="M698" s="30"/>
      <c r="V698" s="30"/>
    </row>
    <row r="699" ht="15.75" customHeight="1">
      <c r="L699" s="30"/>
      <c r="M699" s="30"/>
      <c r="V699" s="30"/>
    </row>
    <row r="700" ht="15.75" customHeight="1">
      <c r="L700" s="30"/>
      <c r="M700" s="30"/>
      <c r="V700" s="30"/>
    </row>
    <row r="701" ht="15.75" customHeight="1">
      <c r="L701" s="30"/>
      <c r="M701" s="30"/>
      <c r="V701" s="30"/>
    </row>
    <row r="702" ht="15.75" customHeight="1">
      <c r="L702" s="30"/>
      <c r="M702" s="30"/>
      <c r="V702" s="30"/>
    </row>
    <row r="703" ht="15.75" customHeight="1">
      <c r="L703" s="30"/>
      <c r="M703" s="30"/>
      <c r="V703" s="30"/>
    </row>
    <row r="704" ht="15.75" customHeight="1">
      <c r="L704" s="30"/>
      <c r="M704" s="30"/>
      <c r="V704" s="30"/>
    </row>
    <row r="705" ht="15.75" customHeight="1">
      <c r="L705" s="30"/>
      <c r="M705" s="30"/>
      <c r="V705" s="30"/>
    </row>
    <row r="706" ht="15.75" customHeight="1">
      <c r="L706" s="30"/>
      <c r="M706" s="30"/>
      <c r="V706" s="30"/>
    </row>
    <row r="707" ht="15.75" customHeight="1">
      <c r="L707" s="30"/>
      <c r="M707" s="30"/>
      <c r="V707" s="30"/>
    </row>
    <row r="708" ht="15.75" customHeight="1">
      <c r="L708" s="30"/>
      <c r="M708" s="30"/>
      <c r="V708" s="30"/>
    </row>
    <row r="709" ht="15.75" customHeight="1">
      <c r="L709" s="30"/>
      <c r="M709" s="30"/>
      <c r="V709" s="30"/>
    </row>
    <row r="710" ht="15.75" customHeight="1">
      <c r="L710" s="30"/>
      <c r="M710" s="30"/>
      <c r="V710" s="30"/>
    </row>
    <row r="711" ht="15.75" customHeight="1">
      <c r="L711" s="30"/>
      <c r="M711" s="30"/>
      <c r="V711" s="30"/>
    </row>
    <row r="712" ht="15.75" customHeight="1">
      <c r="L712" s="30"/>
      <c r="M712" s="30"/>
      <c r="V712" s="30"/>
    </row>
    <row r="713" ht="15.75" customHeight="1">
      <c r="L713" s="30"/>
      <c r="M713" s="30"/>
      <c r="V713" s="30"/>
    </row>
    <row r="714" ht="15.75" customHeight="1">
      <c r="L714" s="30"/>
      <c r="M714" s="30"/>
      <c r="V714" s="30"/>
    </row>
    <row r="715" ht="15.75" customHeight="1">
      <c r="L715" s="30"/>
      <c r="M715" s="30"/>
      <c r="V715" s="30"/>
    </row>
    <row r="716" ht="15.75" customHeight="1">
      <c r="L716" s="30"/>
      <c r="M716" s="30"/>
      <c r="V716" s="30"/>
    </row>
    <row r="717" ht="15.75" customHeight="1">
      <c r="L717" s="30"/>
      <c r="M717" s="30"/>
      <c r="V717" s="30"/>
    </row>
    <row r="718" ht="15.75" customHeight="1">
      <c r="L718" s="30"/>
      <c r="M718" s="30"/>
      <c r="V718" s="30"/>
    </row>
    <row r="719" ht="15.75" customHeight="1">
      <c r="L719" s="30"/>
      <c r="M719" s="30"/>
      <c r="V719" s="30"/>
    </row>
    <row r="720" ht="15.75" customHeight="1">
      <c r="L720" s="30"/>
      <c r="M720" s="30"/>
      <c r="V720" s="30"/>
    </row>
    <row r="721" ht="15.75" customHeight="1">
      <c r="L721" s="30"/>
      <c r="M721" s="30"/>
      <c r="V721" s="30"/>
    </row>
    <row r="722" ht="15.75" customHeight="1">
      <c r="L722" s="30"/>
      <c r="M722" s="30"/>
      <c r="V722" s="30"/>
    </row>
    <row r="723" ht="15.75" customHeight="1">
      <c r="L723" s="30"/>
      <c r="M723" s="30"/>
      <c r="V723" s="30"/>
    </row>
    <row r="724" ht="15.75" customHeight="1">
      <c r="L724" s="30"/>
      <c r="M724" s="30"/>
      <c r="V724" s="30"/>
    </row>
    <row r="725" ht="15.75" customHeight="1">
      <c r="L725" s="30"/>
      <c r="M725" s="30"/>
      <c r="V725" s="30"/>
    </row>
    <row r="726" ht="15.75" customHeight="1">
      <c r="L726" s="30"/>
      <c r="M726" s="30"/>
      <c r="V726" s="30"/>
    </row>
    <row r="727" ht="15.75" customHeight="1">
      <c r="L727" s="30"/>
      <c r="M727" s="30"/>
      <c r="V727" s="30"/>
    </row>
    <row r="728" ht="15.75" customHeight="1">
      <c r="L728" s="30"/>
      <c r="M728" s="30"/>
      <c r="V728" s="30"/>
    </row>
    <row r="729" ht="15.75" customHeight="1">
      <c r="L729" s="30"/>
      <c r="M729" s="30"/>
      <c r="V729" s="30"/>
    </row>
    <row r="730" ht="15.75" customHeight="1">
      <c r="L730" s="30"/>
      <c r="M730" s="30"/>
      <c r="V730" s="30"/>
    </row>
    <row r="731" ht="15.75" customHeight="1">
      <c r="L731" s="30"/>
      <c r="M731" s="30"/>
      <c r="V731" s="30"/>
    </row>
    <row r="732" ht="15.75" customHeight="1">
      <c r="L732" s="30"/>
      <c r="M732" s="30"/>
      <c r="V732" s="30"/>
    </row>
    <row r="733" ht="15.75" customHeight="1">
      <c r="L733" s="30"/>
      <c r="M733" s="30"/>
      <c r="V733" s="30"/>
    </row>
    <row r="734" ht="15.75" customHeight="1">
      <c r="L734" s="30"/>
      <c r="M734" s="30"/>
      <c r="V734" s="30"/>
    </row>
    <row r="735" ht="15.75" customHeight="1">
      <c r="L735" s="30"/>
      <c r="M735" s="30"/>
      <c r="V735" s="30"/>
    </row>
    <row r="736" ht="15.75" customHeight="1">
      <c r="L736" s="30"/>
      <c r="M736" s="30"/>
      <c r="V736" s="30"/>
    </row>
    <row r="737" ht="15.75" customHeight="1">
      <c r="L737" s="30"/>
      <c r="M737" s="30"/>
      <c r="V737" s="30"/>
    </row>
    <row r="738" ht="15.75" customHeight="1">
      <c r="L738" s="30"/>
      <c r="M738" s="30"/>
      <c r="V738" s="30"/>
    </row>
    <row r="739" ht="15.75" customHeight="1">
      <c r="L739" s="30"/>
      <c r="M739" s="30"/>
      <c r="V739" s="30"/>
    </row>
    <row r="740" ht="15.75" customHeight="1">
      <c r="L740" s="30"/>
      <c r="M740" s="30"/>
      <c r="V740" s="30"/>
    </row>
    <row r="741" ht="15.75" customHeight="1">
      <c r="L741" s="30"/>
      <c r="M741" s="30"/>
      <c r="V741" s="30"/>
    </row>
    <row r="742" ht="15.75" customHeight="1">
      <c r="L742" s="30"/>
      <c r="M742" s="30"/>
      <c r="V742" s="30"/>
    </row>
    <row r="743" ht="15.75" customHeight="1">
      <c r="L743" s="30"/>
      <c r="M743" s="30"/>
      <c r="V743" s="30"/>
    </row>
    <row r="744" ht="15.75" customHeight="1">
      <c r="L744" s="30"/>
      <c r="M744" s="30"/>
      <c r="V744" s="30"/>
    </row>
    <row r="745" ht="15.75" customHeight="1">
      <c r="L745" s="30"/>
      <c r="M745" s="30"/>
      <c r="V745" s="30"/>
    </row>
    <row r="746" ht="15.75" customHeight="1">
      <c r="L746" s="30"/>
      <c r="M746" s="30"/>
      <c r="V746" s="30"/>
    </row>
    <row r="747" ht="15.75" customHeight="1">
      <c r="L747" s="30"/>
      <c r="M747" s="30"/>
      <c r="V747" s="30"/>
    </row>
    <row r="748" ht="15.75" customHeight="1">
      <c r="L748" s="30"/>
      <c r="M748" s="30"/>
      <c r="V748" s="30"/>
    </row>
    <row r="749" ht="15.75" customHeight="1">
      <c r="L749" s="30"/>
      <c r="M749" s="30"/>
      <c r="V749" s="30"/>
    </row>
    <row r="750" ht="15.75" customHeight="1">
      <c r="L750" s="30"/>
      <c r="M750" s="30"/>
      <c r="V750" s="30"/>
    </row>
    <row r="751" ht="15.75" customHeight="1">
      <c r="L751" s="30"/>
      <c r="M751" s="30"/>
      <c r="V751" s="30"/>
    </row>
    <row r="752" ht="15.75" customHeight="1">
      <c r="L752" s="30"/>
      <c r="M752" s="30"/>
      <c r="V752" s="30"/>
    </row>
    <row r="753" ht="15.75" customHeight="1">
      <c r="L753" s="30"/>
      <c r="M753" s="30"/>
      <c r="V753" s="30"/>
    </row>
    <row r="754" ht="15.75" customHeight="1">
      <c r="L754" s="30"/>
      <c r="M754" s="30"/>
      <c r="V754" s="30"/>
    </row>
    <row r="755" ht="15.75" customHeight="1">
      <c r="L755" s="30"/>
      <c r="M755" s="30"/>
      <c r="V755" s="30"/>
    </row>
    <row r="756" ht="15.75" customHeight="1">
      <c r="L756" s="30"/>
      <c r="M756" s="30"/>
      <c r="V756" s="30"/>
    </row>
    <row r="757" ht="15.75" customHeight="1">
      <c r="L757" s="30"/>
      <c r="M757" s="30"/>
      <c r="V757" s="30"/>
    </row>
    <row r="758" ht="15.75" customHeight="1">
      <c r="L758" s="30"/>
      <c r="M758" s="30"/>
      <c r="V758" s="30"/>
    </row>
    <row r="759" ht="15.75" customHeight="1">
      <c r="L759" s="30"/>
      <c r="M759" s="30"/>
      <c r="V759" s="30"/>
    </row>
    <row r="760" ht="15.75" customHeight="1">
      <c r="L760" s="30"/>
      <c r="M760" s="30"/>
      <c r="V760" s="30"/>
    </row>
    <row r="761" ht="15.75" customHeight="1">
      <c r="L761" s="30"/>
      <c r="M761" s="30"/>
      <c r="V761" s="30"/>
    </row>
    <row r="762" ht="15.75" customHeight="1">
      <c r="L762" s="30"/>
      <c r="M762" s="30"/>
      <c r="V762" s="30"/>
    </row>
    <row r="763" ht="15.75" customHeight="1">
      <c r="L763" s="30"/>
      <c r="M763" s="30"/>
      <c r="V763" s="30"/>
    </row>
    <row r="764" ht="15.75" customHeight="1">
      <c r="L764" s="30"/>
      <c r="M764" s="30"/>
      <c r="V764" s="30"/>
    </row>
    <row r="765" ht="15.75" customHeight="1">
      <c r="L765" s="30"/>
      <c r="M765" s="30"/>
      <c r="V765" s="30"/>
    </row>
    <row r="766" ht="15.75" customHeight="1">
      <c r="L766" s="30"/>
      <c r="M766" s="30"/>
      <c r="V766" s="30"/>
    </row>
    <row r="767" ht="15.75" customHeight="1">
      <c r="L767" s="30"/>
      <c r="M767" s="30"/>
      <c r="V767" s="30"/>
    </row>
    <row r="768" ht="15.75" customHeight="1">
      <c r="L768" s="30"/>
      <c r="M768" s="30"/>
      <c r="V768" s="30"/>
    </row>
    <row r="769" ht="15.75" customHeight="1">
      <c r="L769" s="30"/>
      <c r="M769" s="30"/>
      <c r="V769" s="30"/>
    </row>
    <row r="770" ht="15.75" customHeight="1">
      <c r="L770" s="30"/>
      <c r="M770" s="30"/>
      <c r="V770" s="30"/>
    </row>
    <row r="771" ht="15.75" customHeight="1">
      <c r="L771" s="30"/>
      <c r="M771" s="30"/>
      <c r="V771" s="30"/>
    </row>
    <row r="772" ht="15.75" customHeight="1">
      <c r="L772" s="30"/>
      <c r="M772" s="30"/>
      <c r="V772" s="30"/>
    </row>
    <row r="773" ht="15.75" customHeight="1">
      <c r="L773" s="30"/>
      <c r="M773" s="30"/>
      <c r="V773" s="30"/>
    </row>
    <row r="774" ht="15.75" customHeight="1">
      <c r="L774" s="30"/>
      <c r="M774" s="30"/>
      <c r="V774" s="30"/>
    </row>
    <row r="775" ht="15.75" customHeight="1">
      <c r="L775" s="30"/>
      <c r="M775" s="30"/>
      <c r="V775" s="30"/>
    </row>
    <row r="776" ht="15.75" customHeight="1">
      <c r="L776" s="30"/>
      <c r="M776" s="30"/>
      <c r="V776" s="30"/>
    </row>
    <row r="777" ht="15.75" customHeight="1">
      <c r="L777" s="30"/>
      <c r="M777" s="30"/>
      <c r="V777" s="30"/>
    </row>
    <row r="778" ht="15.75" customHeight="1">
      <c r="L778" s="30"/>
      <c r="M778" s="30"/>
      <c r="V778" s="30"/>
    </row>
    <row r="779" ht="15.75" customHeight="1">
      <c r="L779" s="30"/>
      <c r="M779" s="30"/>
      <c r="V779" s="30"/>
    </row>
    <row r="780" ht="15.75" customHeight="1">
      <c r="L780" s="30"/>
      <c r="M780" s="30"/>
      <c r="V780" s="30"/>
    </row>
    <row r="781" ht="15.75" customHeight="1">
      <c r="L781" s="30"/>
      <c r="M781" s="30"/>
      <c r="V781" s="30"/>
    </row>
    <row r="782" ht="15.75" customHeight="1">
      <c r="L782" s="30"/>
      <c r="M782" s="30"/>
      <c r="V782" s="30"/>
    </row>
    <row r="783" ht="15.75" customHeight="1">
      <c r="L783" s="30"/>
      <c r="M783" s="30"/>
      <c r="V783" s="30"/>
    </row>
    <row r="784" ht="15.75" customHeight="1">
      <c r="L784" s="30"/>
      <c r="M784" s="30"/>
      <c r="V784" s="30"/>
    </row>
    <row r="785" ht="15.75" customHeight="1">
      <c r="L785" s="30"/>
      <c r="M785" s="30"/>
      <c r="V785" s="30"/>
    </row>
    <row r="786" ht="15.75" customHeight="1">
      <c r="L786" s="30"/>
      <c r="M786" s="30"/>
      <c r="V786" s="30"/>
    </row>
    <row r="787" ht="15.75" customHeight="1">
      <c r="L787" s="30"/>
      <c r="M787" s="30"/>
      <c r="V787" s="30"/>
    </row>
    <row r="788" ht="15.75" customHeight="1">
      <c r="L788" s="30"/>
      <c r="M788" s="30"/>
      <c r="V788" s="30"/>
    </row>
    <row r="789" ht="15.75" customHeight="1">
      <c r="L789" s="30"/>
      <c r="M789" s="30"/>
      <c r="V789" s="30"/>
    </row>
    <row r="790" ht="15.75" customHeight="1">
      <c r="L790" s="30"/>
      <c r="M790" s="30"/>
      <c r="V790" s="30"/>
    </row>
    <row r="791" ht="15.75" customHeight="1">
      <c r="L791" s="30"/>
      <c r="M791" s="30"/>
      <c r="V791" s="30"/>
    </row>
    <row r="792" ht="15.75" customHeight="1">
      <c r="L792" s="30"/>
      <c r="M792" s="30"/>
      <c r="V792" s="30"/>
    </row>
    <row r="793" ht="15.75" customHeight="1">
      <c r="L793" s="30"/>
      <c r="M793" s="30"/>
      <c r="V793" s="30"/>
    </row>
    <row r="794" ht="15.75" customHeight="1">
      <c r="L794" s="30"/>
      <c r="M794" s="30"/>
      <c r="V794" s="30"/>
    </row>
    <row r="795" ht="15.75" customHeight="1">
      <c r="L795" s="30"/>
      <c r="M795" s="30"/>
      <c r="V795" s="30"/>
    </row>
    <row r="796" ht="15.75" customHeight="1">
      <c r="L796" s="30"/>
      <c r="M796" s="30"/>
      <c r="V796" s="30"/>
    </row>
    <row r="797" ht="15.75" customHeight="1">
      <c r="L797" s="30"/>
      <c r="M797" s="30"/>
      <c r="V797" s="30"/>
    </row>
    <row r="798" ht="15.75" customHeight="1">
      <c r="L798" s="30"/>
      <c r="M798" s="30"/>
      <c r="V798" s="30"/>
    </row>
    <row r="799" ht="15.75" customHeight="1">
      <c r="L799" s="30"/>
      <c r="M799" s="30"/>
      <c r="V799" s="30"/>
    </row>
    <row r="800" ht="15.75" customHeight="1">
      <c r="L800" s="30"/>
      <c r="M800" s="30"/>
      <c r="V800" s="30"/>
    </row>
    <row r="801" ht="15.75" customHeight="1">
      <c r="L801" s="30"/>
      <c r="M801" s="30"/>
      <c r="V801" s="30"/>
    </row>
    <row r="802" ht="15.75" customHeight="1">
      <c r="L802" s="30"/>
      <c r="M802" s="30"/>
      <c r="V802" s="30"/>
    </row>
    <row r="803" ht="15.75" customHeight="1">
      <c r="L803" s="30"/>
      <c r="M803" s="30"/>
      <c r="V803" s="30"/>
    </row>
    <row r="804" ht="15.75" customHeight="1">
      <c r="L804" s="30"/>
      <c r="M804" s="30"/>
      <c r="V804" s="30"/>
    </row>
    <row r="805" ht="15.75" customHeight="1">
      <c r="L805" s="30"/>
      <c r="M805" s="30"/>
      <c r="V805" s="30"/>
    </row>
    <row r="806" ht="15.75" customHeight="1">
      <c r="L806" s="30"/>
      <c r="M806" s="30"/>
      <c r="V806" s="30"/>
    </row>
    <row r="807" ht="15.75" customHeight="1">
      <c r="L807" s="30"/>
      <c r="M807" s="30"/>
      <c r="V807" s="30"/>
    </row>
    <row r="808" ht="15.75" customHeight="1">
      <c r="L808" s="30"/>
      <c r="M808" s="30"/>
      <c r="V808" s="30"/>
    </row>
    <row r="809" ht="15.75" customHeight="1">
      <c r="L809" s="30"/>
      <c r="M809" s="30"/>
      <c r="V809" s="30"/>
    </row>
    <row r="810" ht="15.75" customHeight="1">
      <c r="L810" s="30"/>
      <c r="M810" s="30"/>
      <c r="V810" s="30"/>
    </row>
    <row r="811" ht="15.75" customHeight="1">
      <c r="L811" s="30"/>
      <c r="M811" s="30"/>
      <c r="V811" s="30"/>
    </row>
    <row r="812" ht="15.75" customHeight="1">
      <c r="L812" s="30"/>
      <c r="M812" s="30"/>
      <c r="V812" s="30"/>
    </row>
    <row r="813" ht="15.75" customHeight="1">
      <c r="L813" s="30"/>
      <c r="M813" s="30"/>
      <c r="V813" s="30"/>
    </row>
    <row r="814" ht="15.75" customHeight="1">
      <c r="L814" s="30"/>
      <c r="M814" s="30"/>
      <c r="V814" s="30"/>
    </row>
    <row r="815" ht="15.75" customHeight="1">
      <c r="L815" s="30"/>
      <c r="M815" s="30"/>
      <c r="V815" s="30"/>
    </row>
    <row r="816" ht="15.75" customHeight="1">
      <c r="L816" s="30"/>
      <c r="M816" s="30"/>
      <c r="V816" s="30"/>
    </row>
    <row r="817" ht="15.75" customHeight="1">
      <c r="L817" s="30"/>
      <c r="M817" s="30"/>
      <c r="V817" s="30"/>
    </row>
    <row r="818" ht="15.75" customHeight="1">
      <c r="L818" s="30"/>
      <c r="M818" s="30"/>
      <c r="V818" s="30"/>
    </row>
    <row r="819" ht="15.75" customHeight="1">
      <c r="L819" s="30"/>
      <c r="M819" s="30"/>
      <c r="V819" s="30"/>
    </row>
    <row r="820" ht="15.75" customHeight="1">
      <c r="L820" s="30"/>
      <c r="M820" s="30"/>
      <c r="V820" s="30"/>
    </row>
    <row r="821" ht="15.75" customHeight="1">
      <c r="L821" s="30"/>
      <c r="M821" s="30"/>
      <c r="V821" s="30"/>
    </row>
    <row r="822" ht="15.75" customHeight="1">
      <c r="L822" s="30"/>
      <c r="M822" s="30"/>
      <c r="V822" s="30"/>
    </row>
    <row r="823" ht="15.75" customHeight="1">
      <c r="L823" s="30"/>
      <c r="M823" s="30"/>
      <c r="V823" s="30"/>
    </row>
    <row r="824" ht="15.75" customHeight="1">
      <c r="L824" s="30"/>
      <c r="M824" s="30"/>
      <c r="V824" s="30"/>
    </row>
    <row r="825" ht="15.75" customHeight="1">
      <c r="L825" s="30"/>
      <c r="M825" s="30"/>
      <c r="V825" s="30"/>
    </row>
    <row r="826" ht="15.75" customHeight="1">
      <c r="L826" s="30"/>
      <c r="M826" s="30"/>
      <c r="V826" s="30"/>
    </row>
    <row r="827" ht="15.75" customHeight="1">
      <c r="L827" s="30"/>
      <c r="M827" s="30"/>
      <c r="V827" s="30"/>
    </row>
    <row r="828" ht="15.75" customHeight="1">
      <c r="L828" s="30"/>
      <c r="M828" s="30"/>
      <c r="V828" s="30"/>
    </row>
    <row r="829" ht="15.75" customHeight="1">
      <c r="L829" s="30"/>
      <c r="M829" s="30"/>
      <c r="V829" s="30"/>
    </row>
    <row r="830" ht="15.75" customHeight="1">
      <c r="L830" s="30"/>
      <c r="M830" s="30"/>
      <c r="V830" s="30"/>
    </row>
    <row r="831" ht="15.75" customHeight="1">
      <c r="L831" s="30"/>
      <c r="M831" s="30"/>
      <c r="V831" s="30"/>
    </row>
    <row r="832" ht="15.75" customHeight="1">
      <c r="L832" s="30"/>
      <c r="M832" s="30"/>
      <c r="V832" s="30"/>
    </row>
    <row r="833" ht="15.75" customHeight="1">
      <c r="L833" s="30"/>
      <c r="M833" s="30"/>
      <c r="V833" s="30"/>
    </row>
    <row r="834" ht="15.75" customHeight="1">
      <c r="L834" s="30"/>
      <c r="M834" s="30"/>
      <c r="V834" s="30"/>
    </row>
    <row r="835" ht="15.75" customHeight="1">
      <c r="L835" s="30"/>
      <c r="M835" s="30"/>
      <c r="V835" s="30"/>
    </row>
    <row r="836" ht="15.75" customHeight="1">
      <c r="L836" s="30"/>
      <c r="M836" s="30"/>
      <c r="V836" s="30"/>
    </row>
    <row r="837" ht="15.75" customHeight="1">
      <c r="L837" s="30"/>
      <c r="M837" s="30"/>
      <c r="V837" s="30"/>
    </row>
    <row r="838" ht="15.75" customHeight="1">
      <c r="L838" s="30"/>
      <c r="M838" s="30"/>
      <c r="V838" s="30"/>
    </row>
    <row r="839" ht="15.75" customHeight="1">
      <c r="L839" s="30"/>
      <c r="M839" s="30"/>
      <c r="V839" s="30"/>
    </row>
    <row r="840" ht="15.75" customHeight="1">
      <c r="L840" s="30"/>
      <c r="M840" s="30"/>
      <c r="V840" s="30"/>
    </row>
    <row r="841" ht="15.75" customHeight="1">
      <c r="L841" s="30"/>
      <c r="M841" s="30"/>
      <c r="V841" s="30"/>
    </row>
    <row r="842" ht="15.75" customHeight="1">
      <c r="L842" s="30"/>
      <c r="M842" s="30"/>
      <c r="V842" s="30"/>
    </row>
    <row r="843" ht="15.75" customHeight="1">
      <c r="L843" s="30"/>
      <c r="M843" s="30"/>
      <c r="V843" s="30"/>
    </row>
    <row r="844" ht="15.75" customHeight="1">
      <c r="L844" s="30"/>
      <c r="M844" s="30"/>
      <c r="V844" s="30"/>
    </row>
    <row r="845" ht="15.75" customHeight="1">
      <c r="L845" s="30"/>
      <c r="M845" s="30"/>
      <c r="V845" s="30"/>
    </row>
    <row r="846" ht="15.75" customHeight="1">
      <c r="L846" s="30"/>
      <c r="M846" s="30"/>
      <c r="V846" s="30"/>
    </row>
    <row r="847" ht="15.75" customHeight="1">
      <c r="L847" s="30"/>
      <c r="M847" s="30"/>
      <c r="V847" s="30"/>
    </row>
    <row r="848" ht="15.75" customHeight="1">
      <c r="L848" s="30"/>
      <c r="M848" s="30"/>
      <c r="V848" s="30"/>
    </row>
    <row r="849" ht="15.75" customHeight="1">
      <c r="L849" s="30"/>
      <c r="M849" s="30"/>
      <c r="V849" s="30"/>
    </row>
    <row r="850" ht="15.75" customHeight="1">
      <c r="L850" s="30"/>
      <c r="M850" s="30"/>
      <c r="V850" s="30"/>
    </row>
    <row r="851" ht="15.75" customHeight="1">
      <c r="L851" s="30"/>
      <c r="M851" s="30"/>
      <c r="V851" s="30"/>
    </row>
    <row r="852" ht="15.75" customHeight="1">
      <c r="L852" s="30"/>
      <c r="M852" s="30"/>
      <c r="V852" s="30"/>
    </row>
    <row r="853" ht="15.75" customHeight="1">
      <c r="L853" s="30"/>
      <c r="M853" s="30"/>
      <c r="V853" s="30"/>
    </row>
    <row r="854" ht="15.75" customHeight="1">
      <c r="L854" s="30"/>
      <c r="M854" s="30"/>
      <c r="V854" s="30"/>
    </row>
    <row r="855" ht="15.75" customHeight="1">
      <c r="L855" s="30"/>
      <c r="M855" s="30"/>
      <c r="V855" s="30"/>
    </row>
    <row r="856" ht="15.75" customHeight="1">
      <c r="L856" s="30"/>
      <c r="M856" s="30"/>
      <c r="V856" s="30"/>
    </row>
    <row r="857" ht="15.75" customHeight="1">
      <c r="L857" s="30"/>
      <c r="M857" s="30"/>
      <c r="V857" s="30"/>
    </row>
    <row r="858" ht="15.75" customHeight="1">
      <c r="L858" s="30"/>
      <c r="M858" s="30"/>
      <c r="V858" s="30"/>
    </row>
    <row r="859" ht="15.75" customHeight="1">
      <c r="L859" s="30"/>
      <c r="M859" s="30"/>
      <c r="V859" s="30"/>
    </row>
    <row r="860" ht="15.75" customHeight="1">
      <c r="L860" s="30"/>
      <c r="M860" s="30"/>
      <c r="V860" s="30"/>
    </row>
    <row r="861" ht="15.75" customHeight="1">
      <c r="L861" s="30"/>
      <c r="M861" s="30"/>
      <c r="V861" s="30"/>
    </row>
    <row r="862" ht="15.75" customHeight="1">
      <c r="L862" s="30"/>
      <c r="M862" s="30"/>
      <c r="V862" s="30"/>
    </row>
    <row r="863" ht="15.75" customHeight="1">
      <c r="L863" s="30"/>
      <c r="M863" s="30"/>
      <c r="V863" s="30"/>
    </row>
    <row r="864" ht="15.75" customHeight="1">
      <c r="L864" s="30"/>
      <c r="M864" s="30"/>
      <c r="V864" s="30"/>
    </row>
    <row r="865" ht="15.75" customHeight="1">
      <c r="L865" s="30"/>
      <c r="M865" s="30"/>
      <c r="V865" s="30"/>
    </row>
    <row r="866" ht="15.75" customHeight="1">
      <c r="L866" s="30"/>
      <c r="M866" s="30"/>
      <c r="V866" s="30"/>
    </row>
    <row r="867" ht="15.75" customHeight="1">
      <c r="L867" s="30"/>
      <c r="M867" s="30"/>
      <c r="V867" s="30"/>
    </row>
    <row r="868" ht="15.75" customHeight="1">
      <c r="L868" s="30"/>
      <c r="M868" s="30"/>
      <c r="V868" s="30"/>
    </row>
    <row r="869" ht="15.75" customHeight="1">
      <c r="L869" s="30"/>
      <c r="M869" s="30"/>
      <c r="V869" s="30"/>
    </row>
    <row r="870" ht="15.75" customHeight="1">
      <c r="L870" s="30"/>
      <c r="M870" s="30"/>
      <c r="V870" s="30"/>
    </row>
    <row r="871" ht="15.75" customHeight="1">
      <c r="L871" s="30"/>
      <c r="M871" s="30"/>
      <c r="V871" s="30"/>
    </row>
    <row r="872" ht="15.75" customHeight="1">
      <c r="L872" s="30"/>
      <c r="M872" s="30"/>
      <c r="V872" s="30"/>
    </row>
    <row r="873" ht="15.75" customHeight="1">
      <c r="L873" s="30"/>
      <c r="M873" s="30"/>
      <c r="V873" s="30"/>
    </row>
    <row r="874" ht="15.75" customHeight="1">
      <c r="L874" s="30"/>
      <c r="M874" s="30"/>
      <c r="V874" s="30"/>
    </row>
    <row r="875" ht="15.75" customHeight="1">
      <c r="L875" s="30"/>
      <c r="M875" s="30"/>
      <c r="V875" s="30"/>
    </row>
    <row r="876" ht="15.75" customHeight="1">
      <c r="L876" s="30"/>
      <c r="M876" s="30"/>
      <c r="V876" s="30"/>
    </row>
    <row r="877" ht="15.75" customHeight="1">
      <c r="L877" s="30"/>
      <c r="M877" s="30"/>
      <c r="V877" s="30"/>
    </row>
    <row r="878" ht="15.75" customHeight="1">
      <c r="L878" s="30"/>
      <c r="M878" s="30"/>
      <c r="V878" s="30"/>
    </row>
    <row r="879" ht="15.75" customHeight="1">
      <c r="L879" s="30"/>
      <c r="M879" s="30"/>
      <c r="V879" s="30"/>
    </row>
    <row r="880" ht="15.75" customHeight="1">
      <c r="L880" s="30"/>
      <c r="M880" s="30"/>
      <c r="V880" s="30"/>
    </row>
    <row r="881" ht="15.75" customHeight="1">
      <c r="L881" s="30"/>
      <c r="M881" s="30"/>
      <c r="V881" s="30"/>
    </row>
    <row r="882" ht="15.75" customHeight="1">
      <c r="L882" s="30"/>
      <c r="M882" s="30"/>
      <c r="V882" s="30"/>
    </row>
    <row r="883" ht="15.75" customHeight="1">
      <c r="L883" s="30"/>
      <c r="M883" s="30"/>
      <c r="V883" s="30"/>
    </row>
    <row r="884" ht="15.75" customHeight="1">
      <c r="L884" s="30"/>
      <c r="M884" s="30"/>
      <c r="V884" s="30"/>
    </row>
    <row r="885" ht="15.75" customHeight="1">
      <c r="L885" s="30"/>
      <c r="M885" s="30"/>
      <c r="V885" s="30"/>
    </row>
    <row r="886" ht="15.75" customHeight="1">
      <c r="L886" s="30"/>
      <c r="M886" s="30"/>
      <c r="V886" s="30"/>
    </row>
    <row r="887" ht="15.75" customHeight="1">
      <c r="L887" s="30"/>
      <c r="M887" s="30"/>
      <c r="V887" s="30"/>
    </row>
    <row r="888" ht="15.75" customHeight="1">
      <c r="L888" s="30"/>
      <c r="M888" s="30"/>
      <c r="V888" s="30"/>
    </row>
    <row r="889" ht="15.75" customHeight="1">
      <c r="L889" s="30"/>
      <c r="M889" s="30"/>
      <c r="V889" s="30"/>
    </row>
    <row r="890" ht="15.75" customHeight="1">
      <c r="L890" s="30"/>
      <c r="M890" s="30"/>
      <c r="V890" s="30"/>
    </row>
    <row r="891" ht="15.75" customHeight="1">
      <c r="L891" s="30"/>
      <c r="M891" s="30"/>
      <c r="V891" s="30"/>
    </row>
    <row r="892" ht="15.75" customHeight="1">
      <c r="L892" s="30"/>
      <c r="M892" s="30"/>
      <c r="V892" s="30"/>
    </row>
    <row r="893" ht="15.75" customHeight="1">
      <c r="L893" s="30"/>
      <c r="M893" s="30"/>
      <c r="V893" s="30"/>
    </row>
    <row r="894" ht="15.75" customHeight="1">
      <c r="L894" s="30"/>
      <c r="M894" s="30"/>
      <c r="V894" s="30"/>
    </row>
    <row r="895" ht="15.75" customHeight="1">
      <c r="L895" s="30"/>
      <c r="M895" s="30"/>
      <c r="V895" s="30"/>
    </row>
    <row r="896" ht="15.75" customHeight="1">
      <c r="L896" s="30"/>
      <c r="M896" s="30"/>
      <c r="V896" s="30"/>
    </row>
    <row r="897" ht="15.75" customHeight="1">
      <c r="L897" s="30"/>
      <c r="M897" s="30"/>
      <c r="V897" s="30"/>
    </row>
    <row r="898" ht="15.75" customHeight="1">
      <c r="L898" s="30"/>
      <c r="M898" s="30"/>
      <c r="V898" s="30"/>
    </row>
    <row r="899" ht="15.75" customHeight="1">
      <c r="L899" s="30"/>
      <c r="M899" s="30"/>
      <c r="V899" s="30"/>
    </row>
    <row r="900" ht="15.75" customHeight="1">
      <c r="L900" s="30"/>
      <c r="M900" s="30"/>
      <c r="V900" s="30"/>
    </row>
    <row r="901" ht="15.75" customHeight="1">
      <c r="L901" s="30"/>
      <c r="M901" s="30"/>
      <c r="V901" s="30"/>
    </row>
    <row r="902" ht="15.75" customHeight="1">
      <c r="L902" s="30"/>
      <c r="M902" s="30"/>
      <c r="V902" s="30"/>
    </row>
    <row r="903" ht="15.75" customHeight="1">
      <c r="L903" s="30"/>
      <c r="M903" s="30"/>
      <c r="V903" s="30"/>
    </row>
    <row r="904" ht="15.75" customHeight="1">
      <c r="L904" s="30"/>
      <c r="M904" s="30"/>
      <c r="V904" s="30"/>
    </row>
    <row r="905" ht="15.75" customHeight="1">
      <c r="L905" s="30"/>
      <c r="M905" s="30"/>
      <c r="V905" s="30"/>
    </row>
    <row r="906" ht="15.75" customHeight="1">
      <c r="L906" s="30"/>
      <c r="M906" s="30"/>
      <c r="V906" s="30"/>
    </row>
    <row r="907" ht="15.75" customHeight="1">
      <c r="L907" s="30"/>
      <c r="M907" s="30"/>
      <c r="V907" s="30"/>
    </row>
    <row r="908" ht="15.75" customHeight="1">
      <c r="L908" s="30"/>
      <c r="M908" s="30"/>
      <c r="V908" s="30"/>
    </row>
    <row r="909" ht="15.75" customHeight="1">
      <c r="L909" s="30"/>
      <c r="M909" s="30"/>
      <c r="V909" s="30"/>
    </row>
    <row r="910" ht="15.75" customHeight="1">
      <c r="L910" s="30"/>
      <c r="M910" s="30"/>
      <c r="V910" s="30"/>
    </row>
    <row r="911" ht="15.75" customHeight="1">
      <c r="L911" s="30"/>
      <c r="M911" s="30"/>
      <c r="V911" s="30"/>
    </row>
    <row r="912" ht="15.75" customHeight="1">
      <c r="L912" s="30"/>
      <c r="M912" s="30"/>
      <c r="V912" s="30"/>
    </row>
    <row r="913" ht="15.75" customHeight="1">
      <c r="L913" s="30"/>
      <c r="M913" s="30"/>
      <c r="V913" s="30"/>
    </row>
    <row r="914" ht="15.75" customHeight="1">
      <c r="L914" s="30"/>
      <c r="M914" s="30"/>
      <c r="V914" s="30"/>
    </row>
    <row r="915" ht="15.75" customHeight="1">
      <c r="L915" s="30"/>
      <c r="M915" s="30"/>
      <c r="V915" s="30"/>
    </row>
    <row r="916" ht="15.75" customHeight="1">
      <c r="L916" s="30"/>
      <c r="M916" s="30"/>
      <c r="V916" s="30"/>
    </row>
    <row r="917" ht="15.75" customHeight="1">
      <c r="L917" s="30"/>
      <c r="M917" s="30"/>
      <c r="V917" s="30"/>
    </row>
    <row r="918" ht="15.75" customHeight="1">
      <c r="L918" s="30"/>
      <c r="M918" s="30"/>
      <c r="V918" s="30"/>
    </row>
    <row r="919" ht="15.75" customHeight="1">
      <c r="L919" s="30"/>
      <c r="M919" s="30"/>
      <c r="V919" s="30"/>
    </row>
    <row r="920" ht="15.75" customHeight="1">
      <c r="L920" s="30"/>
      <c r="M920" s="30"/>
      <c r="V920" s="30"/>
    </row>
    <row r="921" ht="15.75" customHeight="1">
      <c r="L921" s="30"/>
      <c r="M921" s="30"/>
      <c r="V921" s="30"/>
    </row>
    <row r="922" ht="15.75" customHeight="1">
      <c r="L922" s="30"/>
      <c r="M922" s="30"/>
      <c r="V922" s="30"/>
    </row>
    <row r="923" ht="15.75" customHeight="1">
      <c r="L923" s="30"/>
      <c r="M923" s="30"/>
      <c r="V923" s="30"/>
    </row>
    <row r="924" ht="15.75" customHeight="1">
      <c r="L924" s="30"/>
      <c r="M924" s="30"/>
      <c r="V924" s="30"/>
    </row>
    <row r="925" ht="15.75" customHeight="1">
      <c r="L925" s="30"/>
      <c r="M925" s="30"/>
      <c r="V925" s="30"/>
    </row>
    <row r="926" ht="15.75" customHeight="1">
      <c r="L926" s="30"/>
      <c r="M926" s="30"/>
      <c r="V926" s="30"/>
    </row>
    <row r="927" ht="15.75" customHeight="1">
      <c r="L927" s="30"/>
      <c r="M927" s="30"/>
      <c r="V927" s="30"/>
    </row>
    <row r="928" ht="15.75" customHeight="1">
      <c r="L928" s="30"/>
      <c r="M928" s="30"/>
      <c r="V928" s="30"/>
    </row>
    <row r="929" ht="15.75" customHeight="1">
      <c r="L929" s="30"/>
      <c r="M929" s="30"/>
      <c r="V929" s="30"/>
    </row>
    <row r="930" ht="15.75" customHeight="1">
      <c r="L930" s="30"/>
      <c r="M930" s="30"/>
      <c r="V930" s="30"/>
    </row>
    <row r="931" ht="15.75" customHeight="1">
      <c r="L931" s="30"/>
      <c r="M931" s="30"/>
      <c r="V931" s="30"/>
    </row>
    <row r="932" ht="15.75" customHeight="1">
      <c r="L932" s="30"/>
      <c r="M932" s="30"/>
      <c r="V932" s="30"/>
    </row>
    <row r="933" ht="15.75" customHeight="1">
      <c r="L933" s="30"/>
      <c r="M933" s="30"/>
      <c r="V933" s="30"/>
    </row>
    <row r="934" ht="15.75" customHeight="1">
      <c r="L934" s="30"/>
      <c r="M934" s="30"/>
      <c r="V934" s="30"/>
    </row>
    <row r="935" ht="15.75" customHeight="1">
      <c r="L935" s="30"/>
      <c r="M935" s="30"/>
      <c r="V935" s="30"/>
    </row>
    <row r="936" ht="15.75" customHeight="1">
      <c r="L936" s="30"/>
      <c r="M936" s="30"/>
      <c r="V936" s="30"/>
    </row>
    <row r="937" ht="15.75" customHeight="1">
      <c r="L937" s="30"/>
      <c r="M937" s="30"/>
      <c r="V937" s="30"/>
    </row>
    <row r="938" ht="15.75" customHeight="1">
      <c r="L938" s="30"/>
      <c r="M938" s="30"/>
      <c r="V938" s="30"/>
    </row>
    <row r="939" ht="15.75" customHeight="1">
      <c r="L939" s="30"/>
      <c r="M939" s="30"/>
      <c r="V939" s="30"/>
    </row>
    <row r="940" ht="15.75" customHeight="1">
      <c r="L940" s="30"/>
      <c r="M940" s="30"/>
      <c r="V940" s="30"/>
    </row>
    <row r="941" ht="15.75" customHeight="1">
      <c r="L941" s="30"/>
      <c r="M941" s="30"/>
      <c r="V941" s="30"/>
    </row>
    <row r="942" ht="15.75" customHeight="1">
      <c r="L942" s="30"/>
      <c r="M942" s="30"/>
      <c r="V942" s="30"/>
    </row>
    <row r="943" ht="15.75" customHeight="1">
      <c r="L943" s="30"/>
      <c r="M943" s="30"/>
      <c r="V943" s="30"/>
    </row>
    <row r="944" ht="15.75" customHeight="1">
      <c r="L944" s="30"/>
      <c r="M944" s="30"/>
      <c r="V944" s="30"/>
    </row>
    <row r="945" ht="15.75" customHeight="1">
      <c r="L945" s="30"/>
      <c r="M945" s="30"/>
      <c r="V945" s="30"/>
    </row>
    <row r="946" ht="15.75" customHeight="1">
      <c r="L946" s="30"/>
      <c r="M946" s="30"/>
      <c r="V946" s="30"/>
    </row>
    <row r="947" ht="15.75" customHeight="1">
      <c r="L947" s="30"/>
      <c r="M947" s="30"/>
      <c r="V947" s="30"/>
    </row>
    <row r="948" ht="15.75" customHeight="1">
      <c r="L948" s="30"/>
      <c r="M948" s="30"/>
      <c r="V948" s="30"/>
    </row>
    <row r="949" ht="15.75" customHeight="1">
      <c r="L949" s="30"/>
      <c r="M949" s="30"/>
      <c r="V949" s="30"/>
    </row>
    <row r="950" ht="15.75" customHeight="1">
      <c r="L950" s="30"/>
      <c r="M950" s="30"/>
      <c r="V950" s="30"/>
    </row>
    <row r="951" ht="15.75" customHeight="1">
      <c r="L951" s="30"/>
      <c r="M951" s="30"/>
      <c r="V951" s="30"/>
    </row>
    <row r="952" ht="15.75" customHeight="1">
      <c r="L952" s="30"/>
      <c r="M952" s="30"/>
      <c r="V952" s="30"/>
    </row>
    <row r="953" ht="15.75" customHeight="1">
      <c r="L953" s="30"/>
      <c r="M953" s="30"/>
      <c r="V953" s="30"/>
    </row>
    <row r="954" ht="15.75" customHeight="1">
      <c r="L954" s="30"/>
      <c r="M954" s="30"/>
      <c r="V954" s="30"/>
    </row>
    <row r="955" ht="15.75" customHeight="1">
      <c r="L955" s="30"/>
      <c r="M955" s="30"/>
      <c r="V955" s="30"/>
    </row>
    <row r="956" ht="15.75" customHeight="1">
      <c r="L956" s="30"/>
      <c r="M956" s="30"/>
      <c r="V956" s="30"/>
    </row>
    <row r="957" ht="15.75" customHeight="1">
      <c r="L957" s="30"/>
      <c r="M957" s="30"/>
      <c r="V957" s="30"/>
    </row>
    <row r="958" ht="15.75" customHeight="1">
      <c r="L958" s="30"/>
      <c r="M958" s="30"/>
      <c r="V958" s="30"/>
    </row>
    <row r="959" ht="15.75" customHeight="1">
      <c r="L959" s="30"/>
      <c r="M959" s="30"/>
      <c r="V959" s="30"/>
    </row>
    <row r="960" ht="15.75" customHeight="1">
      <c r="L960" s="30"/>
      <c r="M960" s="30"/>
      <c r="V960" s="30"/>
    </row>
    <row r="961" ht="15.75" customHeight="1">
      <c r="L961" s="30"/>
      <c r="M961" s="30"/>
      <c r="V961" s="30"/>
    </row>
    <row r="962" ht="15.75" customHeight="1">
      <c r="L962" s="30"/>
      <c r="M962" s="30"/>
      <c r="V962" s="30"/>
    </row>
    <row r="963" ht="15.75" customHeight="1">
      <c r="L963" s="30"/>
      <c r="M963" s="30"/>
      <c r="V963" s="30"/>
    </row>
    <row r="964" ht="15.75" customHeight="1">
      <c r="L964" s="30"/>
      <c r="M964" s="30"/>
      <c r="V964" s="30"/>
    </row>
    <row r="965" ht="15.75" customHeight="1">
      <c r="L965" s="30"/>
      <c r="M965" s="30"/>
      <c r="V965" s="30"/>
    </row>
    <row r="966" ht="15.75" customHeight="1">
      <c r="L966" s="30"/>
      <c r="M966" s="30"/>
      <c r="V966" s="30"/>
    </row>
    <row r="967" ht="15.75" customHeight="1">
      <c r="L967" s="30"/>
      <c r="M967" s="30"/>
      <c r="V967" s="30"/>
    </row>
    <row r="968" ht="15.75" customHeight="1">
      <c r="L968" s="30"/>
      <c r="M968" s="30"/>
      <c r="V968" s="30"/>
    </row>
    <row r="969" ht="15.75" customHeight="1">
      <c r="L969" s="30"/>
      <c r="M969" s="30"/>
      <c r="V969" s="30"/>
    </row>
    <row r="970" ht="15.75" customHeight="1">
      <c r="L970" s="30"/>
      <c r="M970" s="30"/>
      <c r="V970" s="30"/>
    </row>
    <row r="971" ht="15.75" customHeight="1">
      <c r="L971" s="30"/>
      <c r="M971" s="30"/>
      <c r="V971" s="30"/>
    </row>
    <row r="972" ht="15.75" customHeight="1">
      <c r="L972" s="30"/>
      <c r="M972" s="30"/>
      <c r="V972" s="30"/>
    </row>
    <row r="973" ht="15.75" customHeight="1">
      <c r="L973" s="30"/>
      <c r="M973" s="30"/>
      <c r="V973" s="30"/>
    </row>
    <row r="974" ht="15.75" customHeight="1">
      <c r="L974" s="30"/>
      <c r="M974" s="30"/>
      <c r="V974" s="30"/>
    </row>
    <row r="975" ht="15.75" customHeight="1">
      <c r="L975" s="30"/>
      <c r="M975" s="30"/>
      <c r="V975" s="30"/>
    </row>
    <row r="976" ht="15.75" customHeight="1">
      <c r="L976" s="30"/>
      <c r="M976" s="30"/>
      <c r="V976" s="30"/>
    </row>
    <row r="977" ht="15.75" customHeight="1">
      <c r="L977" s="30"/>
      <c r="M977" s="30"/>
      <c r="V977" s="30"/>
    </row>
    <row r="978" ht="15.75" customHeight="1">
      <c r="L978" s="30"/>
      <c r="M978" s="30"/>
      <c r="V978" s="30"/>
    </row>
    <row r="979" ht="15.75" customHeight="1">
      <c r="L979" s="30"/>
      <c r="M979" s="30"/>
      <c r="V979" s="30"/>
    </row>
    <row r="980" ht="15.75" customHeight="1">
      <c r="L980" s="30"/>
      <c r="M980" s="30"/>
      <c r="V980" s="30"/>
    </row>
    <row r="981" ht="15.75" customHeight="1">
      <c r="L981" s="30"/>
      <c r="M981" s="30"/>
      <c r="V981" s="30"/>
    </row>
    <row r="982" ht="15.75" customHeight="1">
      <c r="L982" s="30"/>
      <c r="M982" s="30"/>
      <c r="V982" s="30"/>
    </row>
    <row r="983" ht="15.75" customHeight="1">
      <c r="L983" s="30"/>
      <c r="M983" s="30"/>
      <c r="V983" s="30"/>
    </row>
    <row r="984" ht="15.75" customHeight="1">
      <c r="L984" s="30"/>
      <c r="M984" s="30"/>
      <c r="V984" s="30"/>
    </row>
    <row r="985" ht="15.75" customHeight="1">
      <c r="L985" s="30"/>
      <c r="M985" s="30"/>
      <c r="V985" s="30"/>
    </row>
    <row r="986" ht="15.75" customHeight="1">
      <c r="L986" s="30"/>
      <c r="M986" s="30"/>
      <c r="V986" s="30"/>
    </row>
    <row r="987" ht="15.75" customHeight="1">
      <c r="L987" s="30"/>
      <c r="M987" s="30"/>
      <c r="V987" s="30"/>
    </row>
    <row r="988" ht="15.75" customHeight="1">
      <c r="L988" s="30"/>
      <c r="M988" s="30"/>
      <c r="V988" s="30"/>
    </row>
    <row r="989" ht="15.75" customHeight="1">
      <c r="L989" s="30"/>
      <c r="M989" s="30"/>
      <c r="V989" s="30"/>
    </row>
    <row r="990" ht="15.75" customHeight="1">
      <c r="L990" s="30"/>
      <c r="M990" s="30"/>
      <c r="V990" s="30"/>
    </row>
    <row r="991" ht="15.75" customHeight="1">
      <c r="L991" s="30"/>
      <c r="M991" s="30"/>
      <c r="V991" s="30"/>
    </row>
    <row r="992" ht="15.75" customHeight="1">
      <c r="L992" s="30"/>
      <c r="M992" s="30"/>
      <c r="V992" s="30"/>
    </row>
    <row r="993" ht="15.75" customHeight="1">
      <c r="L993" s="30"/>
      <c r="M993" s="30"/>
      <c r="V993" s="30"/>
    </row>
    <row r="994" ht="15.75" customHeight="1">
      <c r="L994" s="30"/>
      <c r="M994" s="30"/>
      <c r="V994" s="30"/>
    </row>
    <row r="995" ht="15.75" customHeight="1">
      <c r="L995" s="30"/>
      <c r="M995" s="30"/>
      <c r="V995" s="30"/>
    </row>
    <row r="996" ht="15.75" customHeight="1">
      <c r="L996" s="30"/>
      <c r="M996" s="30"/>
      <c r="V996" s="30"/>
    </row>
    <row r="997" ht="15.75" customHeight="1">
      <c r="L997" s="30"/>
      <c r="M997" s="30"/>
      <c r="V997" s="30"/>
    </row>
    <row r="998" ht="15.75" customHeight="1">
      <c r="L998" s="30"/>
      <c r="M998" s="30"/>
      <c r="V998" s="30"/>
    </row>
    <row r="999" ht="15.75" customHeight="1">
      <c r="L999" s="30"/>
      <c r="M999" s="30"/>
      <c r="V999" s="30"/>
    </row>
    <row r="1000" ht="15.75" customHeight="1">
      <c r="L1000" s="30"/>
      <c r="M1000" s="30"/>
      <c r="V1000" s="30"/>
    </row>
  </sheetData>
  <autoFilter ref="$A$1:$AD$102"/>
  <dataValidations>
    <dataValidation type="list" allowBlank="1" sqref="V2:V1000">
      <formula1>PRICING_METHODS!$A$2:$A$12</formula1>
    </dataValidation>
    <dataValidation type="list" allowBlank="1" sqref="M2:M1000">
      <formula1>CUSTOMIZATION_METHODS!$A$2:$A$5</formula1>
    </dataValidation>
    <dataValidation type="list" allowBlank="1" sqref="L2:L1000">
      <formula1>PRINTING_METHODS!$A$2:$A$5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7.0"/>
    <col customWidth="1" min="4" max="4" width="33.0"/>
    <col customWidth="1" min="5" max="5" width="48.0"/>
    <col customWidth="1" min="6" max="26" width="8.71"/>
  </cols>
  <sheetData>
    <row r="1">
      <c r="A1" s="29" t="s">
        <v>446</v>
      </c>
      <c r="B1" s="29" t="s">
        <v>447</v>
      </c>
      <c r="C1" s="31" t="s">
        <v>449</v>
      </c>
      <c r="D1" s="29" t="s">
        <v>451</v>
      </c>
      <c r="E1" s="29" t="s">
        <v>1049</v>
      </c>
    </row>
    <row r="2">
      <c r="A2" s="10" t="s">
        <v>374</v>
      </c>
      <c r="B2" s="10" t="s">
        <v>466</v>
      </c>
      <c r="C2" s="10" t="s">
        <v>466</v>
      </c>
      <c r="D2" s="10" t="s">
        <v>1050</v>
      </c>
      <c r="E2" s="11" t="s">
        <v>1051</v>
      </c>
    </row>
    <row r="3">
      <c r="A3" s="10" t="s">
        <v>1052</v>
      </c>
      <c r="B3" s="10" t="s">
        <v>1053</v>
      </c>
      <c r="C3" s="11" t="s">
        <v>1055</v>
      </c>
      <c r="D3" s="10" t="s">
        <v>1056</v>
      </c>
      <c r="E3" s="11" t="s">
        <v>1057</v>
      </c>
    </row>
    <row r="4">
      <c r="A4" s="10" t="s">
        <v>1058</v>
      </c>
      <c r="B4" s="10" t="s">
        <v>1059</v>
      </c>
      <c r="C4" s="11" t="s">
        <v>1060</v>
      </c>
      <c r="D4" s="10" t="s">
        <v>1050</v>
      </c>
      <c r="E4" s="11" t="s">
        <v>1061</v>
      </c>
    </row>
    <row r="5">
      <c r="A5" s="10" t="s">
        <v>153</v>
      </c>
      <c r="B5" s="10" t="s">
        <v>551</v>
      </c>
      <c r="C5" s="11" t="s">
        <v>1062</v>
      </c>
      <c r="D5" s="10" t="s">
        <v>1050</v>
      </c>
      <c r="E5" s="11" t="s">
        <v>1063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5.0"/>
    <col customWidth="1" min="4" max="5" width="48.0"/>
    <col customWidth="1" min="6" max="26" width="8.71"/>
  </cols>
  <sheetData>
    <row r="1">
      <c r="A1" s="10" t="s">
        <v>446</v>
      </c>
      <c r="B1" s="10" t="s">
        <v>447</v>
      </c>
      <c r="C1" s="11" t="s">
        <v>449</v>
      </c>
      <c r="D1" s="10" t="s">
        <v>1078</v>
      </c>
      <c r="E1" s="10" t="s">
        <v>322</v>
      </c>
    </row>
    <row r="2">
      <c r="A2" s="10" t="s">
        <v>389</v>
      </c>
      <c r="B2" s="10" t="s">
        <v>1079</v>
      </c>
      <c r="C2" s="11" t="s">
        <v>1080</v>
      </c>
      <c r="D2" s="11" t="s">
        <v>1081</v>
      </c>
      <c r="E2" s="10" t="s">
        <v>1082</v>
      </c>
    </row>
    <row r="3">
      <c r="A3" s="10" t="s">
        <v>669</v>
      </c>
      <c r="B3" s="10" t="s">
        <v>1083</v>
      </c>
      <c r="C3" s="11" t="s">
        <v>1084</v>
      </c>
      <c r="D3" s="11" t="s">
        <v>1085</v>
      </c>
      <c r="E3" s="10" t="s">
        <v>1086</v>
      </c>
    </row>
    <row r="4">
      <c r="A4" s="10" t="s">
        <v>1087</v>
      </c>
      <c r="B4" s="10" t="s">
        <v>1088</v>
      </c>
      <c r="C4" s="11" t="s">
        <v>1089</v>
      </c>
      <c r="D4" s="11" t="s">
        <v>1090</v>
      </c>
      <c r="E4" s="10" t="s">
        <v>1091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"/>
  <printOptions/>
  <pageMargins bottom="1.0" footer="0.0" header="0.0" left="0.75" right="0.75" top="1.0"/>
  <pageSetup orientation="landscape"/>
  <drawing r:id="rId1"/>
</worksheet>
</file>