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c1d14820b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e47c9356b584b34"/>
    <x:sheet xmlns:r="http://schemas.openxmlformats.org/officeDocument/2006/relationships" name="Notes" sheetId="2" r:id="R2cdd686cbaa8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E3A8A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569d52fe494936" /><Relationship Type="http://schemas.openxmlformats.org/officeDocument/2006/relationships/theme" Target="/xl/theme/theme1.xml" Id="R98929d31a22e46d4" /><Relationship Type="http://schemas.openxmlformats.org/officeDocument/2006/relationships/sharedStrings" Target="/xl/sharedStrings.xml" Id="R62455f777326405b" /><Relationship Type="http://schemas.openxmlformats.org/officeDocument/2006/relationships/worksheet" Target="/xl/worksheets/sheet1.xml" Id="Rce47c9356b584b34" /><Relationship Type="http://schemas.openxmlformats.org/officeDocument/2006/relationships/worksheet" Target="/xl/worksheets/sheet2.xml" Id="R2cdd686cbaa84b3f" /></Relationships>
</file>

<file path=xl/tables/table1.xml><?xml version="1.0" encoding="utf-8"?>
<x:table xmlns:x="http://schemas.openxmlformats.org/spreadsheetml/2006/main" id="1" name="TelecomChurnData" displayName="TelecomChurnData" ref="A1:O301" headerRowCount="1">
  <x:tableColumns count="15">
    <x:tableColumn id="1" name="customer_id"/>
    <x:tableColumn id="2" name="region"/>
    <x:tableColumn id="3" name="customer_type"/>
    <x:tableColumn id="4" name="plan"/>
    <x:tableColumn id="5" name="tenure_months"/>
    <x:tableColumn id="6" name="arpu_usd"/>
    <x:tableColumn id="7" name="data_usage_prev_30d"/>
    <x:tableColumn id="8" name="data_usage_last_30d"/>
    <x:tableColumn id="9" name="active_days_30d"/>
    <x:tableColumn id="10" name="recharge_count_30d"/>
    <x:tableColumn id="11" name="days_since_last_usage"/>
    <x:tableColumn id="12" name="complaint_count_30d"/>
    <x:tableColumn id="13" name="network_issue_count_30d"/>
    <x:tableColumn id="14" name="package_renewed"/>
    <x:tableColumn id="15" name="churned_next_30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85be0aab3b466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6" t="str">
        <x:v>customer_id</x:v>
      </x:c>
      <x:c r="B1" s="6" t="str">
        <x:v>region</x:v>
      </x:c>
      <x:c r="C1" s="6" t="str">
        <x:v>customer_type</x:v>
      </x:c>
      <x:c r="D1" s="6" t="str">
        <x:v>plan</x:v>
      </x:c>
      <x:c r="E1" s="6" t="str">
        <x:v>tenure_months</x:v>
      </x:c>
      <x:c r="F1" s="6" t="str">
        <x:v>arpu_usd</x:v>
      </x:c>
      <x:c r="G1" s="6" t="str">
        <x:v>data_usage_prev_30d</x:v>
      </x:c>
      <x:c r="H1" s="6" t="str">
        <x:v>data_usage_last_30d</x:v>
      </x:c>
      <x:c r="I1" s="6" t="str">
        <x:v>active_days_30d</x:v>
      </x:c>
      <x:c r="J1" s="6" t="str">
        <x:v>recharge_count_30d</x:v>
      </x:c>
      <x:c r="K1" s="6" t="str">
        <x:v>days_since_last_usage</x:v>
      </x:c>
      <x:c r="L1" s="6" t="str">
        <x:v>complaint_count_30d</x:v>
      </x:c>
      <x:c r="M1" s="6" t="str">
        <x:v>network_issue_count_30d</x:v>
      </x:c>
      <x:c r="N1" s="6" t="str">
        <x:v>package_renewed</x:v>
      </x:c>
      <x:c r="O1" s="6" t="str">
        <x:v>churned_next_30d</x:v>
      </x:c>
    </x:row>
    <x:row r="2">
      <x:c r="A2" t="str">
        <x:v>C001</x:v>
      </x:c>
      <x:c r="B2" t="str">
        <x:v>Rakhine</x:v>
      </x:c>
      <x:c r="C2" t="str">
        <x:v>Prepaid</x:v>
      </x:c>
      <x:c r="D2" t="str">
        <x:v>Voice Pack</x:v>
      </x:c>
      <x:c r="E2" s="14" t="n">
        <x:v>16</x:v>
      </x:c>
      <x:c r="F2" s="12" t="n">
        <x:v>4.23</x:v>
      </x:c>
      <x:c r="G2" s="12" t="n">
        <x:v>0.4</x:v>
      </x:c>
      <x:c r="H2" s="12" t="n">
        <x:v>0.43</x:v>
      </x:c>
      <x:c r="I2" s="14" t="n">
        <x:v>25</x:v>
      </x:c>
      <x:c r="J2" s="14" t="n">
        <x:v>4</x:v>
      </x:c>
      <x:c r="K2" s="14" t="n">
        <x:v>0</x:v>
      </x:c>
      <x:c r="L2" s="14" t="n">
        <x:v>1</x:v>
      </x:c>
      <x:c r="M2" s="14" t="n">
        <x:v>0</x:v>
      </x:c>
      <x:c r="N2" t="str">
        <x:v>Yes</x:v>
      </x:c>
      <x:c r="O2" s="14" t="n">
        <x:v>0</x:v>
      </x:c>
    </x:row>
    <x:row r="3">
      <x:c r="A3" t="str">
        <x:v>C002</x:v>
      </x:c>
      <x:c r="B3" t="str">
        <x:v>Sagaing</x:v>
      </x:c>
      <x:c r="C3" t="str">
        <x:v>Prepaid</x:v>
      </x:c>
      <x:c r="D3" t="str">
        <x:v>Night Data</x:v>
      </x:c>
      <x:c r="E3" s="14" t="n">
        <x:v>22</x:v>
      </x:c>
      <x:c r="F3" s="12" t="n">
        <x:v>2.63</x:v>
      </x:c>
      <x:c r="G3" s="12" t="n">
        <x:v>7.03</x:v>
      </x:c>
      <x:c r="H3" s="12" t="n">
        <x:v>7.04</x:v>
      </x:c>
      <x:c r="I3" s="14" t="n">
        <x:v>19</x:v>
      </x:c>
      <x:c r="J3" s="14" t="n">
        <x:v>2</x:v>
      </x:c>
      <x:c r="K3" s="14" t="n">
        <x:v>0</x:v>
      </x:c>
      <x:c r="L3" s="14" t="n">
        <x:v>0</x:v>
      </x:c>
      <x:c r="M3" s="14" t="n">
        <x:v>1</x:v>
      </x:c>
      <x:c r="N3" t="str">
        <x:v>No</x:v>
      </x:c>
      <x:c r="O3" s="14" t="n">
        <x:v>0</x:v>
      </x:c>
    </x:row>
    <x:row r="4">
      <x:c r="A4" t="str">
        <x:v>C003</x:v>
      </x:c>
      <x:c r="B4" t="str">
        <x:v>Bago</x:v>
      </x:c>
      <x:c r="C4" t="str">
        <x:v>Postpaid</x:v>
      </x:c>
      <x:c r="D4" t="str">
        <x:v>Data Plus</x:v>
      </x:c>
      <x:c r="E4" s="14" t="n">
        <x:v>30</x:v>
      </x:c>
      <x:c r="F4" s="12" t="n">
        <x:v>12.03</x:v>
      </x:c>
      <x:c r="G4" s="12" t="n">
        <x:v>7.71</x:v>
      </x:c>
      <x:c r="H4" s="12" t="n">
        <x:v>6.89</x:v>
      </x:c>
      <x:c r="I4" s="14" t="n">
        <x:v>26</x:v>
      </x:c>
      <x:c r="J4" s="14" t="n">
        <x:v>0</x:v>
      </x:c>
      <x:c r="K4" s="14" t="n">
        <x:v>5</x:v>
      </x:c>
      <x:c r="L4" s="14" t="n">
        <x:v>1</x:v>
      </x:c>
      <x:c r="M4" s="14" t="n">
        <x:v>1</x:v>
      </x:c>
      <x:c r="N4" t="str">
        <x:v>Yes</x:v>
      </x:c>
      <x:c r="O4" s="14" t="n">
        <x:v>0</x:v>
      </x:c>
    </x:row>
    <x:row r="5">
      <x:c r="A5" t="str">
        <x:v>C004</x:v>
      </x:c>
      <x:c r="B5" t="str">
        <x:v>Yangon</x:v>
      </x:c>
      <x:c r="C5" t="str">
        <x:v>Postpaid</x:v>
      </x:c>
      <x:c r="D5" t="str">
        <x:v>Data Plus</x:v>
      </x:c>
      <x:c r="E5" s="14" t="n">
        <x:v>5</x:v>
      </x:c>
      <x:c r="F5" s="12" t="n">
        <x:v>17.49</x:v>
      </x:c>
      <x:c r="G5" s="12" t="n">
        <x:v>8.65</x:v>
      </x:c>
      <x:c r="H5" s="12" t="n">
        <x:v>8.48</x:v>
      </x:c>
      <x:c r="I5" s="14" t="n">
        <x:v>19</x:v>
      </x:c>
      <x:c r="J5" s="14" t="n">
        <x:v>0</x:v>
      </x:c>
      <x:c r="K5" s="14" t="n">
        <x:v>2</x:v>
      </x:c>
      <x:c r="L5" s="14" t="n">
        <x:v>0</x:v>
      </x:c>
      <x:c r="M5" s="14" t="n">
        <x:v>0</x:v>
      </x:c>
      <x:c r="N5" t="str">
        <x:v>Yes</x:v>
      </x:c>
      <x:c r="O5" s="14" t="n">
        <x:v>0</x:v>
      </x:c>
    </x:row>
    <x:row r="6">
      <x:c r="A6" t="str">
        <x:v>C005</x:v>
      </x:c>
      <x:c r="B6" t="str">
        <x:v>Mandalay</x:v>
      </x:c>
      <x:c r="C6" t="str">
        <x:v>Prepaid</x:v>
      </x:c>
      <x:c r="D6" t="str">
        <x:v>Data Basic</x:v>
      </x:c>
      <x:c r="E6" s="14" t="n">
        <x:v>28</x:v>
      </x:c>
      <x:c r="F6" s="12" t="n">
        <x:v>3.91</x:v>
      </x:c>
      <x:c r="G6" s="12" t="n">
        <x:v>7.65</x:v>
      </x:c>
      <x:c r="H6" s="12" t="n">
        <x:v>3.13</x:v>
      </x:c>
      <x:c r="I6" s="14" t="n">
        <x:v>3</x:v>
      </x:c>
      <x:c r="J6" s="14" t="n">
        <x:v>0</x:v>
      </x:c>
      <x:c r="K6" s="14" t="n">
        <x:v>26</x:v>
      </x:c>
      <x:c r="L6" s="14" t="n">
        <x:v>4</x:v>
      </x:c>
      <x:c r="M6" s="14" t="n">
        <x:v>4</x:v>
      </x:c>
      <x:c r="N6" t="str">
        <x:v>No</x:v>
      </x:c>
      <x:c r="O6" s="14" t="n">
        <x:v>1</x:v>
      </x:c>
    </x:row>
    <x:row r="7">
      <x:c r="A7" t="str">
        <x:v>C006</x:v>
      </x:c>
      <x:c r="B7" t="str">
        <x:v>Mandalay</x:v>
      </x:c>
      <x:c r="C7" t="str">
        <x:v>Postpaid</x:v>
      </x:c>
      <x:c r="D7" t="str">
        <x:v>Data Basic</x:v>
      </x:c>
      <x:c r="E7" s="14" t="n">
        <x:v>33</x:v>
      </x:c>
      <x:c r="F7" s="12" t="n">
        <x:v>4.93</x:v>
      </x:c>
      <x:c r="G7" s="12" t="n">
        <x:v>3.94</x:v>
      </x:c>
      <x:c r="H7" s="12" t="n">
        <x:v>0.51</x:v>
      </x:c>
      <x:c r="I7" s="14" t="n">
        <x:v>2</x:v>
      </x:c>
      <x:c r="J7" s="14" t="n">
        <x:v>1</x:v>
      </x:c>
      <x:c r="K7" s="14" t="n">
        <x:v>41</x:v>
      </x:c>
      <x:c r="L7" s="14" t="n">
        <x:v>3</x:v>
      </x:c>
      <x:c r="M7" s="14" t="n">
        <x:v>6</x:v>
      </x:c>
      <x:c r="N7" t="str">
        <x:v>Yes</x:v>
      </x:c>
      <x:c r="O7" s="14" t="n">
        <x:v>1</x:v>
      </x:c>
    </x:row>
    <x:row r="8">
      <x:c r="A8" t="str">
        <x:v>C007</x:v>
      </x:c>
      <x:c r="B8" t="str">
        <x:v>Mon</x:v>
      </x:c>
      <x:c r="C8" t="str">
        <x:v>Prepaid</x:v>
      </x:c>
      <x:c r="D8" t="str">
        <x:v>Data Basic</x:v>
      </x:c>
      <x:c r="E8" s="14" t="n">
        <x:v>31</x:v>
      </x:c>
      <x:c r="F8" s="12" t="n">
        <x:v>4.86</x:v>
      </x:c>
      <x:c r="G8" s="12" t="n">
        <x:v>6.53</x:v>
      </x:c>
      <x:c r="H8" s="12" t="n">
        <x:v>6.22</x:v>
      </x:c>
      <x:c r="I8" s="14" t="n">
        <x:v>19</x:v>
      </x:c>
      <x:c r="J8" s="14" t="n">
        <x:v>3</x:v>
      </x:c>
      <x:c r="K8" s="14" t="n">
        <x:v>1</x:v>
      </x:c>
      <x:c r="L8" s="14" t="n">
        <x:v>0</x:v>
      </x:c>
      <x:c r="M8" s="14" t="n">
        <x:v>1</x:v>
      </x:c>
      <x:c r="N8" t="str">
        <x:v>Yes</x:v>
      </x:c>
      <x:c r="O8" s="14" t="n">
        <x:v>0</x:v>
      </x:c>
    </x:row>
    <x:row r="9">
      <x:c r="A9" t="str">
        <x:v>C008</x:v>
      </x:c>
      <x:c r="B9" t="str">
        <x:v>Bago</x:v>
      </x:c>
      <x:c r="C9" t="str">
        <x:v>Prepaid</x:v>
      </x:c>
      <x:c r="D9" t="str">
        <x:v>Voice Pack</x:v>
      </x:c>
      <x:c r="E9" s="14" t="n">
        <x:v>4</x:v>
      </x:c>
      <x:c r="F9" s="12" t="n">
        <x:v>2.18</x:v>
      </x:c>
      <x:c r="G9" s="12" t="n">
        <x:v>2.41</x:v>
      </x:c>
      <x:c r="H9" s="12" t="n">
        <x:v>2.64</x:v>
      </x:c>
      <x:c r="I9" s="14" t="n">
        <x:v>17</x:v>
      </x:c>
      <x:c r="J9" s="14" t="n">
        <x:v>5</x:v>
      </x:c>
      <x:c r="K9" s="14" t="n">
        <x:v>5</x:v>
      </x:c>
      <x:c r="L9" s="14" t="n">
        <x:v>0</x:v>
      </x:c>
      <x:c r="M9" s="14" t="n">
        <x:v>0</x:v>
      </x:c>
      <x:c r="N9" t="str">
        <x:v>Yes</x:v>
      </x:c>
      <x:c r="O9" s="14" t="n">
        <x:v>0</x:v>
      </x:c>
    </x:row>
    <x:row r="10">
      <x:c r="A10" t="str">
        <x:v>C009</x:v>
      </x:c>
      <x:c r="B10" t="str">
        <x:v>Rakhine</x:v>
      </x:c>
      <x:c r="C10" t="str">
        <x:v>Prepaid</x:v>
      </x:c>
      <x:c r="D10" t="str">
        <x:v>Unlimited</x:v>
      </x:c>
      <x:c r="E10" s="14" t="n">
        <x:v>4</x:v>
      </x:c>
      <x:c r="F10" s="12" t="n">
        <x:v>20.62</x:v>
      </x:c>
      <x:c r="G10" s="12" t="n">
        <x:v>24.74</x:v>
      </x:c>
      <x:c r="H10" s="12" t="n">
        <x:v>29.01</x:v>
      </x:c>
      <x:c r="I10" s="14" t="n">
        <x:v>24</x:v>
      </x:c>
      <x:c r="J10" s="14" t="n">
        <x:v>2</x:v>
      </x:c>
      <x:c r="K10" s="14" t="n">
        <x:v>1</x:v>
      </x:c>
      <x:c r="L10" s="14" t="n">
        <x:v>1</x:v>
      </x:c>
      <x:c r="M10" s="14" t="n">
        <x:v>2</x:v>
      </x:c>
      <x:c r="N10" t="str">
        <x:v>Yes</x:v>
      </x:c>
      <x:c r="O10" s="14" t="n">
        <x:v>0</x:v>
      </x:c>
    </x:row>
    <x:row r="11">
      <x:c r="A11" t="str">
        <x:v>C010</x:v>
      </x:c>
      <x:c r="B11" t="str">
        <x:v>Shan</x:v>
      </x:c>
      <x:c r="C11" t="str">
        <x:v>Prepaid</x:v>
      </x:c>
      <x:c r="D11" t="str">
        <x:v>Social Pack</x:v>
      </x:c>
      <x:c r="E11" s="14" t="n">
        <x:v>4</x:v>
      </x:c>
      <x:c r="F11" s="12" t="n">
        <x:v>5.36</x:v>
      </x:c>
      <x:c r="G11" s="12" t="n">
        <x:v>5.92</x:v>
      </x:c>
      <x:c r="H11" s="12" t="n">
        <x:v>3.09</x:v>
      </x:c>
      <x:c r="I11" s="14" t="n">
        <x:v>12</x:v>
      </x:c>
      <x:c r="J11" s="14" t="n">
        <x:v>0</x:v>
      </x:c>
      <x:c r="K11" s="14" t="n">
        <x:v>30</x:v>
      </x:c>
      <x:c r="L11" s="14" t="n">
        <x:v>0</x:v>
      </x:c>
      <x:c r="M11" s="14" t="n">
        <x:v>3</x:v>
      </x:c>
      <x:c r="N11" t="str">
        <x:v>No</x:v>
      </x:c>
      <x:c r="O11" s="14" t="n">
        <x:v>1</x:v>
      </x:c>
    </x:row>
    <x:row r="12">
      <x:c r="A12" t="str">
        <x:v>C011</x:v>
      </x:c>
      <x:c r="B12" t="str">
        <x:v>Mon</x:v>
      </x:c>
      <x:c r="C12" t="str">
        <x:v>Prepaid</x:v>
      </x:c>
      <x:c r="D12" t="str">
        <x:v>Night Data</x:v>
      </x:c>
      <x:c r="E12" s="14" t="n">
        <x:v>6</x:v>
      </x:c>
      <x:c r="F12" s="12" t="n">
        <x:v>5.32</x:v>
      </x:c>
      <x:c r="G12" s="12" t="n">
        <x:v>6.52</x:v>
      </x:c>
      <x:c r="H12" s="12" t="n">
        <x:v>6.89</x:v>
      </x:c>
      <x:c r="I12" s="14" t="n">
        <x:v>26</x:v>
      </x:c>
      <x:c r="J12" s="14" t="n">
        <x:v>4</x:v>
      </x:c>
      <x:c r="K12" s="14" t="n">
        <x:v>3</x:v>
      </x:c>
      <x:c r="L12" s="14" t="n">
        <x:v>0</x:v>
      </x:c>
      <x:c r="M12" s="14" t="n">
        <x:v>0</x:v>
      </x:c>
      <x:c r="N12" t="str">
        <x:v>Yes</x:v>
      </x:c>
      <x:c r="O12" s="14" t="n">
        <x:v>0</x:v>
      </x:c>
    </x:row>
    <x:row r="13">
      <x:c r="A13" t="str">
        <x:v>C012</x:v>
      </x:c>
      <x:c r="B13" t="str">
        <x:v>Shan</x:v>
      </x:c>
      <x:c r="C13" t="str">
        <x:v>Prepaid</x:v>
      </x:c>
      <x:c r="D13" t="str">
        <x:v>Voice Pack</x:v>
      </x:c>
      <x:c r="E13" s="14" t="n">
        <x:v>5</x:v>
      </x:c>
      <x:c r="F13" s="12" t="n">
        <x:v>2.25</x:v>
      </x:c>
      <x:c r="G13" s="12" t="n">
        <x:v>1.2</x:v>
      </x:c>
      <x:c r="H13" s="12" t="n">
        <x:v>1.24</x:v>
      </x:c>
      <x:c r="I13" s="14" t="n">
        <x:v>28</x:v>
      </x:c>
      <x:c r="J13" s="14" t="n">
        <x:v>6</x:v>
      </x:c>
      <x:c r="K13" s="14" t="n">
        <x:v>0</x:v>
      </x:c>
      <x:c r="L13" s="14" t="n">
        <x:v>0</x:v>
      </x:c>
      <x:c r="M13" s="14" t="n">
        <x:v>1</x:v>
      </x:c>
      <x:c r="N13" t="str">
        <x:v>No</x:v>
      </x:c>
      <x:c r="O13" s="14" t="n">
        <x:v>0</x:v>
      </x:c>
    </x:row>
    <x:row r="14">
      <x:c r="A14" t="str">
        <x:v>C013</x:v>
      </x:c>
      <x:c r="B14" t="str">
        <x:v>Mandalay</x:v>
      </x:c>
      <x:c r="C14" t="str">
        <x:v>Postpaid</x:v>
      </x:c>
      <x:c r="D14" t="str">
        <x:v>Data Basic</x:v>
      </x:c>
      <x:c r="E14" s="14" t="n">
        <x:v>8</x:v>
      </x:c>
      <x:c r="F14" s="12" t="n">
        <x:v>7.49</x:v>
      </x:c>
      <x:c r="G14" s="12" t="n">
        <x:v>7.12</x:v>
      </x:c>
      <x:c r="H14" s="12" t="n">
        <x:v>8.37</x:v>
      </x:c>
      <x:c r="I14" s="14" t="n">
        <x:v>21</x:v>
      </x:c>
      <x:c r="J14" s="14" t="n">
        <x:v>0</x:v>
      </x:c>
      <x:c r="K14" s="14" t="n">
        <x:v>2</x:v>
      </x:c>
      <x:c r="L14" s="14" t="n">
        <x:v>0</x:v>
      </x:c>
      <x:c r="M14" s="14" t="n">
        <x:v>0</x:v>
      </x:c>
      <x:c r="N14" t="str">
        <x:v>Yes</x:v>
      </x:c>
      <x:c r="O14" s="14" t="n">
        <x:v>0</x:v>
      </x:c>
    </x:row>
    <x:row r="15">
      <x:c r="A15" t="str">
        <x:v>C014</x:v>
      </x:c>
      <x:c r="B15" t="str">
        <x:v>Mon</x:v>
      </x:c>
      <x:c r="C15" t="str">
        <x:v>Prepaid</x:v>
      </x:c>
      <x:c r="D15" t="str">
        <x:v>Unlimited</x:v>
      </x:c>
      <x:c r="E15" s="14" t="n">
        <x:v>8</x:v>
      </x:c>
      <x:c r="F15" s="12" t="n">
        <x:v>21.04</x:v>
      </x:c>
      <x:c r="G15" s="12" t="n">
        <x:v>26.32</x:v>
      </x:c>
      <x:c r="H15" s="12" t="n">
        <x:v>28.55</x:v>
      </x:c>
      <x:c r="I15" s="14" t="n">
        <x:v>19</x:v>
      </x:c>
      <x:c r="J15" s="14" t="n">
        <x:v>2</x:v>
      </x:c>
      <x:c r="K15" s="14" t="n">
        <x:v>5</x:v>
      </x:c>
      <x:c r="L15" s="14" t="n">
        <x:v>1</x:v>
      </x:c>
      <x:c r="M15" s="14" t="n">
        <x:v>2</x:v>
      </x:c>
      <x:c r="N15" t="str">
        <x:v>Yes</x:v>
      </x:c>
      <x:c r="O15" s="14" t="n">
        <x:v>0</x:v>
      </x:c>
    </x:row>
    <x:row r="16">
      <x:c r="A16" t="str">
        <x:v>C015</x:v>
      </x:c>
      <x:c r="B16" t="str">
        <x:v>Kayin</x:v>
      </x:c>
      <x:c r="C16" t="str">
        <x:v>Prepaid</x:v>
      </x:c>
      <x:c r="D16" t="str">
        <x:v>Night Data</x:v>
      </x:c>
      <x:c r="E16" s="14" t="n">
        <x:v>16</x:v>
      </x:c>
      <x:c r="F16" s="12" t="n">
        <x:v>4.71</x:v>
      </x:c>
      <x:c r="G16" s="12" t="n">
        <x:v>4.13</x:v>
      </x:c>
      <x:c r="H16" s="12" t="n">
        <x:v>4.72</x:v>
      </x:c>
      <x:c r="I16" s="14" t="n">
        <x:v>29</x:v>
      </x:c>
      <x:c r="J16" s="14" t="n">
        <x:v>2</x:v>
      </x:c>
      <x:c r="K16" s="14" t="n">
        <x:v>7</x:v>
      </x:c>
      <x:c r="L16" s="14" t="n">
        <x:v>0</x:v>
      </x:c>
      <x:c r="M16" s="14" t="n">
        <x:v>1</x:v>
      </x:c>
      <x:c r="N16" t="str">
        <x:v>Yes</x:v>
      </x:c>
      <x:c r="O16" s="14" t="n">
        <x:v>0</x:v>
      </x:c>
    </x:row>
    <x:row r="17">
      <x:c r="A17" t="str">
        <x:v>C016</x:v>
      </x:c>
      <x:c r="B17" t="str">
        <x:v>Sagaing</x:v>
      </x:c>
      <x:c r="C17" t="str">
        <x:v>Postpaid</x:v>
      </x:c>
      <x:c r="D17" t="str">
        <x:v>Social Pack</x:v>
      </x:c>
      <x:c r="E17" s="14" t="n">
        <x:v>15</x:v>
      </x:c>
      <x:c r="F17" s="12" t="n">
        <x:v>9.27</x:v>
      </x:c>
      <x:c r="G17" s="12" t="n">
        <x:v>3.69</x:v>
      </x:c>
      <x:c r="H17" s="12" t="n">
        <x:v>0.32</x:v>
      </x:c>
      <x:c r="I17" s="14" t="n">
        <x:v>5</x:v>
      </x:c>
      <x:c r="J17" s="14" t="n">
        <x:v>1</x:v>
      </x:c>
      <x:c r="K17" s="14" t="n">
        <x:v>16</x:v>
      </x:c>
      <x:c r="L17" s="14" t="n">
        <x:v>2</x:v>
      </x:c>
      <x:c r="M17" s="14" t="n">
        <x:v>2</x:v>
      </x:c>
      <x:c r="N17" t="str">
        <x:v>Yes</x:v>
      </x:c>
      <x:c r="O17" s="14" t="n">
        <x:v>1</x:v>
      </x:c>
    </x:row>
    <x:row r="18">
      <x:c r="A18" t="str">
        <x:v>C017</x:v>
      </x:c>
      <x:c r="B18" t="str">
        <x:v>Magway</x:v>
      </x:c>
      <x:c r="C18" t="str">
        <x:v>Prepaid</x:v>
      </x:c>
      <x:c r="D18" t="str">
        <x:v>Night Data</x:v>
      </x:c>
      <x:c r="E18" s="14" t="n">
        <x:v>8</x:v>
      </x:c>
      <x:c r="F18" s="12" t="n">
        <x:v>5.28</x:v>
      </x:c>
      <x:c r="G18" s="12" t="n">
        <x:v>2.56</x:v>
      </x:c>
      <x:c r="H18" s="12" t="n">
        <x:v>2.61</x:v>
      </x:c>
      <x:c r="I18" s="14" t="n">
        <x:v>21</x:v>
      </x:c>
      <x:c r="J18" s="14" t="n">
        <x:v>2</x:v>
      </x:c>
      <x:c r="K18" s="14" t="n">
        <x:v>4</x:v>
      </x:c>
      <x:c r="L18" s="14" t="n">
        <x:v>0</x:v>
      </x:c>
      <x:c r="M18" s="14" t="n">
        <x:v>1</x:v>
      </x:c>
      <x:c r="N18" t="str">
        <x:v>Yes</x:v>
      </x:c>
      <x:c r="O18" s="14" t="n">
        <x:v>0</x:v>
      </x:c>
    </x:row>
    <x:row r="19">
      <x:c r="A19" t="str">
        <x:v>C018</x:v>
      </x:c>
      <x:c r="B19" t="str">
        <x:v>Tanintharyi</x:v>
      </x:c>
      <x:c r="C19" t="str">
        <x:v>Prepaid</x:v>
      </x:c>
      <x:c r="D19" t="str">
        <x:v>Data Basic</x:v>
      </x:c>
      <x:c r="E19" s="14" t="n">
        <x:v>27</x:v>
      </x:c>
      <x:c r="F19" s="12" t="n">
        <x:v>4.1</x:v>
      </x:c>
      <x:c r="G19" s="12" t="n">
        <x:v>7</x:v>
      </x:c>
      <x:c r="H19" s="12" t="n">
        <x:v>5.8</x:v>
      </x:c>
      <x:c r="I19" s="14" t="n">
        <x:v>24</x:v>
      </x:c>
      <x:c r="J19" s="14" t="n">
        <x:v>5</x:v>
      </x:c>
      <x:c r="K19" s="14" t="n">
        <x:v>2</x:v>
      </x:c>
      <x:c r="L19" s="14" t="n">
        <x:v>0</x:v>
      </x:c>
      <x:c r="M19" s="14" t="n">
        <x:v>0</x:v>
      </x:c>
      <x:c r="N19" t="str">
        <x:v>Yes</x:v>
      </x:c>
      <x:c r="O19" s="14" t="n">
        <x:v>0</x:v>
      </x:c>
    </x:row>
    <x:row r="20">
      <x:c r="A20" t="str">
        <x:v>C019</x:v>
      </x:c>
      <x:c r="B20" t="str">
        <x:v>Kayin</x:v>
      </x:c>
      <x:c r="C20" t="str">
        <x:v>Prepaid</x:v>
      </x:c>
      <x:c r="D20" t="str">
        <x:v>Social Pack</x:v>
      </x:c>
      <x:c r="E20" s="14" t="n">
        <x:v>16</x:v>
      </x:c>
      <x:c r="F20" s="12" t="n">
        <x:v>3.73</x:v>
      </x:c>
      <x:c r="G20" s="12" t="n">
        <x:v>4.17</x:v>
      </x:c>
      <x:c r="H20" s="12" t="n">
        <x:v>4.44</x:v>
      </x:c>
      <x:c r="I20" s="14" t="n">
        <x:v>26</x:v>
      </x:c>
      <x:c r="J20" s="14" t="n">
        <x:v>2</x:v>
      </x:c>
      <x:c r="K20" s="14" t="n">
        <x:v>1</x:v>
      </x:c>
      <x:c r="L20" s="14" t="n">
        <x:v>1</x:v>
      </x:c>
      <x:c r="M20" s="14" t="n">
        <x:v>0</x:v>
      </x:c>
      <x:c r="N20" t="str">
        <x:v>Yes</x:v>
      </x:c>
      <x:c r="O20" s="14" t="n">
        <x:v>0</x:v>
      </x:c>
    </x:row>
    <x:row r="21">
      <x:c r="A21" t="str">
        <x:v>C020</x:v>
      </x:c>
      <x:c r="B21" t="str">
        <x:v>Tanintharyi</x:v>
      </x:c>
      <x:c r="C21" t="str">
        <x:v>Prepaid</x:v>
      </x:c>
      <x:c r="D21" t="str">
        <x:v>Data Basic</x:v>
      </x:c>
      <x:c r="E21" s="14" t="n">
        <x:v>16</x:v>
      </x:c>
      <x:c r="F21" s="12" t="n">
        <x:v>4.78</x:v>
      </x:c>
      <x:c r="G21" s="12" t="n">
        <x:v>3.9</x:v>
      </x:c>
      <x:c r="H21" s="12" t="n">
        <x:v>3.73</x:v>
      </x:c>
      <x:c r="I21" s="14" t="n">
        <x:v>18</x:v>
      </x:c>
      <x:c r="J21" s="14" t="n">
        <x:v>5</x:v>
      </x:c>
      <x:c r="K21" s="14" t="n">
        <x:v>7</x:v>
      </x:c>
      <x:c r="L21" s="14" t="n">
        <x:v>0</x:v>
      </x:c>
      <x:c r="M21" s="14" t="n">
        <x:v>0</x:v>
      </x:c>
      <x:c r="N21" t="str">
        <x:v>Yes</x:v>
      </x:c>
      <x:c r="O21" s="14" t="n">
        <x:v>0</x:v>
      </x:c>
    </x:row>
    <x:row r="22">
      <x:c r="A22" t="str">
        <x:v>C021</x:v>
      </x:c>
      <x:c r="B22" t="str">
        <x:v>Mon</x:v>
      </x:c>
      <x:c r="C22" t="str">
        <x:v>Prepaid</x:v>
      </x:c>
      <x:c r="D22" t="str">
        <x:v>Data Basic</x:v>
      </x:c>
      <x:c r="E22" s="14" t="n">
        <x:v>29</x:v>
      </x:c>
      <x:c r="F22" s="12" t="n">
        <x:v>2.51</x:v>
      </x:c>
      <x:c r="G22" s="12" t="n">
        <x:v>3.39</x:v>
      </x:c>
      <x:c r="H22" s="12" t="n">
        <x:v>3.68</x:v>
      </x:c>
      <x:c r="I22" s="14" t="n">
        <x:v>22</x:v>
      </x:c>
      <x:c r="J22" s="14" t="n">
        <x:v>5</x:v>
      </x:c>
      <x:c r="K22" s="14" t="n">
        <x:v>0</x:v>
      </x:c>
      <x:c r="L22" s="14" t="n">
        <x:v>1</x:v>
      </x:c>
      <x:c r="M22" s="14" t="n">
        <x:v>1</x:v>
      </x:c>
      <x:c r="N22" t="str">
        <x:v>Yes</x:v>
      </x:c>
      <x:c r="O22" s="14" t="n">
        <x:v>0</x:v>
      </x:c>
    </x:row>
    <x:row r="23">
      <x:c r="A23" t="str">
        <x:v>C022</x:v>
      </x:c>
      <x:c r="B23" t="str">
        <x:v>Yangon</x:v>
      </x:c>
      <x:c r="C23" t="str">
        <x:v>Postpaid</x:v>
      </x:c>
      <x:c r="D23" t="str">
        <x:v>Data Basic</x:v>
      </x:c>
      <x:c r="E23" s="14" t="n">
        <x:v>25</x:v>
      </x:c>
      <x:c r="F23" s="12" t="n">
        <x:v>6.26</x:v>
      </x:c>
      <x:c r="G23" s="12" t="n">
        <x:v>3.32</x:v>
      </x:c>
      <x:c r="H23" s="12" t="n">
        <x:v>1.08</x:v>
      </x:c>
      <x:c r="I23" s="14" t="n">
        <x:v>3</x:v>
      </x:c>
      <x:c r="J23" s="14" t="n">
        <x:v>1</x:v>
      </x:c>
      <x:c r="K23" s="14" t="n">
        <x:v>35</x:v>
      </x:c>
      <x:c r="L23" s="14" t="n">
        <x:v>2</x:v>
      </x:c>
      <x:c r="M23" s="14" t="n">
        <x:v>4</x:v>
      </x:c>
      <x:c r="N23" t="str">
        <x:v>Yes</x:v>
      </x:c>
      <x:c r="O23" s="14" t="n">
        <x:v>1</x:v>
      </x:c>
    </x:row>
    <x:row r="24">
      <x:c r="A24" t="str">
        <x:v>C023</x:v>
      </x:c>
      <x:c r="B24" t="str">
        <x:v>Mandalay</x:v>
      </x:c>
      <x:c r="C24" t="str">
        <x:v>Prepaid</x:v>
      </x:c>
      <x:c r="D24" t="str">
        <x:v>Data Basic</x:v>
      </x:c>
      <x:c r="E24" s="14" t="n">
        <x:v>30</x:v>
      </x:c>
      <x:c r="F24" s="12" t="n">
        <x:v>2.79</x:v>
      </x:c>
      <x:c r="G24" s="12" t="n">
        <x:v>3.67</x:v>
      </x:c>
      <x:c r="H24" s="12" t="n">
        <x:v>0.34</x:v>
      </x:c>
      <x:c r="I24" s="14" t="n">
        <x:v>4</x:v>
      </x:c>
      <x:c r="J24" s="14" t="n">
        <x:v>1</x:v>
      </x:c>
      <x:c r="K24" s="14" t="n">
        <x:v>11</x:v>
      </x:c>
      <x:c r="L24" s="14" t="n">
        <x:v>4</x:v>
      </x:c>
      <x:c r="M24" s="14" t="n">
        <x:v>1</x:v>
      </x:c>
      <x:c r="N24" t="str">
        <x:v>No</x:v>
      </x:c>
      <x:c r="O24" s="14" t="n">
        <x:v>1</x:v>
      </x:c>
    </x:row>
    <x:row r="25">
      <x:c r="A25" t="str">
        <x:v>C024</x:v>
      </x:c>
      <x:c r="B25" t="str">
        <x:v>Naypyitaw</x:v>
      </x:c>
      <x:c r="C25" t="str">
        <x:v>Prepaid</x:v>
      </x:c>
      <x:c r="D25" t="str">
        <x:v>Data Plus</x:v>
      </x:c>
      <x:c r="E25" s="14" t="n">
        <x:v>8</x:v>
      </x:c>
      <x:c r="F25" s="12" t="n">
        <x:v>6.98</x:v>
      </x:c>
      <x:c r="G25" s="12" t="n">
        <x:v>7.15</x:v>
      </x:c>
      <x:c r="H25" s="12" t="n">
        <x:v>5.91</x:v>
      </x:c>
      <x:c r="I25" s="14" t="n">
        <x:v>22</x:v>
      </x:c>
      <x:c r="J25" s="14" t="n">
        <x:v>5</x:v>
      </x:c>
      <x:c r="K25" s="14" t="n">
        <x:v>3</x:v>
      </x:c>
      <x:c r="L25" s="14" t="n">
        <x:v>0</x:v>
      </x:c>
      <x:c r="M25" s="14" t="n">
        <x:v>1</x:v>
      </x:c>
      <x:c r="N25" t="str">
        <x:v>Yes</x:v>
      </x:c>
      <x:c r="O25" s="14" t="n">
        <x:v>0</x:v>
      </x:c>
    </x:row>
    <x:row r="26">
      <x:c r="A26" t="str">
        <x:v>C025</x:v>
      </x:c>
      <x:c r="B26" t="str">
        <x:v>Mandalay</x:v>
      </x:c>
      <x:c r="C26" t="str">
        <x:v>Prepaid</x:v>
      </x:c>
      <x:c r="D26" t="str">
        <x:v>Data Plus</x:v>
      </x:c>
      <x:c r="E26" s="14" t="n">
        <x:v>8</x:v>
      </x:c>
      <x:c r="F26" s="12" t="n">
        <x:v>8.55</x:v>
      </x:c>
      <x:c r="G26" s="12" t="n">
        <x:v>6.13</x:v>
      </x:c>
      <x:c r="H26" s="12" t="n">
        <x:v>5.8</x:v>
      </x:c>
      <x:c r="I26" s="14" t="n">
        <x:v>18</x:v>
      </x:c>
      <x:c r="J26" s="14" t="n">
        <x:v>5</x:v>
      </x:c>
      <x:c r="K26" s="14" t="n">
        <x:v>2</x:v>
      </x:c>
      <x:c r="L26" s="14" t="n">
        <x:v>1</x:v>
      </x:c>
      <x:c r="M26" s="14" t="n">
        <x:v>3</x:v>
      </x:c>
      <x:c r="N26" t="str">
        <x:v>Yes</x:v>
      </x:c>
      <x:c r="O26" s="14" t="n">
        <x:v>0</x:v>
      </x:c>
    </x:row>
    <x:row r="27">
      <x:c r="A27" t="str">
        <x:v>C026</x:v>
      </x:c>
      <x:c r="B27" t="str">
        <x:v>Mon</x:v>
      </x:c>
      <x:c r="C27" t="str">
        <x:v>Prepaid</x:v>
      </x:c>
      <x:c r="D27" t="str">
        <x:v>Data Plus</x:v>
      </x:c>
      <x:c r="E27" s="14" t="n">
        <x:v>18</x:v>
      </x:c>
      <x:c r="F27" s="12" t="n">
        <x:v>7.1</x:v>
      </x:c>
      <x:c r="G27" s="12" t="n">
        <x:v>12.68</x:v>
      </x:c>
      <x:c r="H27" s="12" t="n">
        <x:v>13.42</x:v>
      </x:c>
      <x:c r="I27" s="14" t="n">
        <x:v>20</x:v>
      </x:c>
      <x:c r="J27" s="14" t="n">
        <x:v>6</x:v>
      </x:c>
      <x:c r="K27" s="14" t="n">
        <x:v>4</x:v>
      </x:c>
      <x:c r="L27" s="14" t="n">
        <x:v>0</x:v>
      </x:c>
      <x:c r="M27" s="14" t="n">
        <x:v>1</x:v>
      </x:c>
      <x:c r="N27" t="str">
        <x:v>Yes</x:v>
      </x:c>
      <x:c r="O27" s="14" t="n">
        <x:v>0</x:v>
      </x:c>
    </x:row>
    <x:row r="28">
      <x:c r="A28" t="str">
        <x:v>C027</x:v>
      </x:c>
      <x:c r="B28" t="str">
        <x:v>Bago</x:v>
      </x:c>
      <x:c r="C28" t="str">
        <x:v>Prepaid</x:v>
      </x:c>
      <x:c r="D28" t="str">
        <x:v>Data Plus</x:v>
      </x:c>
      <x:c r="E28" s="14" t="n">
        <x:v>16</x:v>
      </x:c>
      <x:c r="F28" s="12" t="n">
        <x:v>8.91</x:v>
      </x:c>
      <x:c r="G28" s="12" t="n">
        <x:v>9.06</x:v>
      </x:c>
      <x:c r="H28" s="12" t="n">
        <x:v>9.23</x:v>
      </x:c>
      <x:c r="I28" s="14" t="n">
        <x:v>27</x:v>
      </x:c>
      <x:c r="J28" s="14" t="n">
        <x:v>5</x:v>
      </x:c>
      <x:c r="K28" s="14" t="n">
        <x:v>4</x:v>
      </x:c>
      <x:c r="L28" s="14" t="n">
        <x:v>0</x:v>
      </x:c>
      <x:c r="M28" s="14" t="n">
        <x:v>0</x:v>
      </x:c>
      <x:c r="N28" t="str">
        <x:v>Yes</x:v>
      </x:c>
      <x:c r="O28" s="14" t="n">
        <x:v>0</x:v>
      </x:c>
    </x:row>
    <x:row r="29">
      <x:c r="A29" t="str">
        <x:v>C028</x:v>
      </x:c>
      <x:c r="B29" t="str">
        <x:v>Magway</x:v>
      </x:c>
      <x:c r="C29" t="str">
        <x:v>Prepaid</x:v>
      </x:c>
      <x:c r="D29" t="str">
        <x:v>Data Plus</x:v>
      </x:c>
      <x:c r="E29" s="14" t="n">
        <x:v>12</x:v>
      </x:c>
      <x:c r="F29" s="12" t="n">
        <x:v>9.32</x:v>
      </x:c>
      <x:c r="G29" s="12" t="n">
        <x:v>14.33</x:v>
      </x:c>
      <x:c r="H29" s="12" t="n">
        <x:v>7.57</x:v>
      </x:c>
      <x:c r="I29" s="14" t="n">
        <x:v>1</x:v>
      </x:c>
      <x:c r="J29" s="14" t="n">
        <x:v>1</x:v>
      </x:c>
      <x:c r="K29" s="14" t="n">
        <x:v>41</x:v>
      </x:c>
      <x:c r="L29" s="14" t="n">
        <x:v>0</x:v>
      </x:c>
      <x:c r="M29" s="14" t="n">
        <x:v>0</x:v>
      </x:c>
      <x:c r="N29" t="str">
        <x:v>No</x:v>
      </x:c>
      <x:c r="O29" s="14" t="n">
        <x:v>1</x:v>
      </x:c>
    </x:row>
    <x:row r="30">
      <x:c r="A30" t="str">
        <x:v>C029</x:v>
      </x:c>
      <x:c r="B30" t="str">
        <x:v>Shan</x:v>
      </x:c>
      <x:c r="C30" t="str">
        <x:v>Prepaid</x:v>
      </x:c>
      <x:c r="D30" t="str">
        <x:v>Data Basic</x:v>
      </x:c>
      <x:c r="E30" s="14" t="n">
        <x:v>4</x:v>
      </x:c>
      <x:c r="F30" s="12" t="n">
        <x:v>2.98</x:v>
      </x:c>
      <x:c r="G30" s="12" t="n">
        <x:v>6.12</x:v>
      </x:c>
      <x:c r="H30" s="12" t="n">
        <x:v>5.94</x:v>
      </x:c>
      <x:c r="I30" s="14" t="n">
        <x:v>25</x:v>
      </x:c>
      <x:c r="J30" s="14" t="n">
        <x:v>6</x:v>
      </x:c>
      <x:c r="K30" s="14" t="n">
        <x:v>3</x:v>
      </x:c>
      <x:c r="L30" s="14" t="n">
        <x:v>1</x:v>
      </x:c>
      <x:c r="M30" s="14" t="n">
        <x:v>0</x:v>
      </x:c>
      <x:c r="N30" t="str">
        <x:v>No</x:v>
      </x:c>
      <x:c r="O30" s="14" t="n">
        <x:v>0</x:v>
      </x:c>
    </x:row>
    <x:row r="31">
      <x:c r="A31" t="str">
        <x:v>C030</x:v>
      </x:c>
      <x:c r="B31" t="str">
        <x:v>Sagaing</x:v>
      </x:c>
      <x:c r="C31" t="str">
        <x:v>Postpaid</x:v>
      </x:c>
      <x:c r="D31" t="str">
        <x:v>Night Data</x:v>
      </x:c>
      <x:c r="E31" s="14" t="n">
        <x:v>20</x:v>
      </x:c>
      <x:c r="F31" s="12" t="n">
        <x:v>6.05</x:v>
      </x:c>
      <x:c r="G31" s="12" t="n">
        <x:v>7.51</x:v>
      </x:c>
      <x:c r="H31" s="12" t="n">
        <x:v>8.88</x:v>
      </x:c>
      <x:c r="I31" s="14" t="n">
        <x:v>20</x:v>
      </x:c>
      <x:c r="J31" s="14" t="n">
        <x:v>0</x:v>
      </x:c>
      <x:c r="K31" s="14" t="n">
        <x:v>4</x:v>
      </x:c>
      <x:c r="L31" s="14" t="n">
        <x:v>1</x:v>
      </x:c>
      <x:c r="M31" s="14" t="n">
        <x:v>0</x:v>
      </x:c>
      <x:c r="N31" t="str">
        <x:v>Yes</x:v>
      </x:c>
      <x:c r="O31" s="14" t="n">
        <x:v>0</x:v>
      </x:c>
    </x:row>
    <x:row r="32">
      <x:c r="A32" t="str">
        <x:v>C031</x:v>
      </x:c>
      <x:c r="B32" t="str">
        <x:v>Sagaing</x:v>
      </x:c>
      <x:c r="C32" t="str">
        <x:v>Postpaid</x:v>
      </x:c>
      <x:c r="D32" t="str">
        <x:v>Unlimited</x:v>
      </x:c>
      <x:c r="E32" s="14" t="n">
        <x:v>13</x:v>
      </x:c>
      <x:c r="F32" s="12" t="n">
        <x:v>24.63</x:v>
      </x:c>
      <x:c r="G32" s="12" t="n">
        <x:v>33.37</x:v>
      </x:c>
      <x:c r="H32" s="12" t="n">
        <x:v>22.74</x:v>
      </x:c>
      <x:c r="I32" s="14" t="n">
        <x:v>24</x:v>
      </x:c>
      <x:c r="J32" s="14" t="n">
        <x:v>0</x:v>
      </x:c>
      <x:c r="K32" s="14" t="n">
        <x:v>8</x:v>
      </x:c>
      <x:c r="L32" s="14" t="n">
        <x:v>0</x:v>
      </x:c>
      <x:c r="M32" s="14" t="n">
        <x:v>0</x:v>
      </x:c>
      <x:c r="N32" t="str">
        <x:v>Yes</x:v>
      </x:c>
      <x:c r="O32" s="14" t="n">
        <x:v>0</x:v>
      </x:c>
    </x:row>
    <x:row r="33">
      <x:c r="A33" t="str">
        <x:v>C032</x:v>
      </x:c>
      <x:c r="B33" t="str">
        <x:v>Ayeyarwady</x:v>
      </x:c>
      <x:c r="C33" t="str">
        <x:v>Prepaid</x:v>
      </x:c>
      <x:c r="D33" t="str">
        <x:v>Unlimited</x:v>
      </x:c>
      <x:c r="E33" s="14" t="n">
        <x:v>2</x:v>
      </x:c>
      <x:c r="F33" s="12" t="n">
        <x:v>20.36</x:v>
      </x:c>
      <x:c r="G33" s="12" t="n">
        <x:v>19.09</x:v>
      </x:c>
      <x:c r="H33" s="12" t="n">
        <x:v>21</x:v>
      </x:c>
      <x:c r="I33" s="14" t="n">
        <x:v>25</x:v>
      </x:c>
      <x:c r="J33" s="14" t="n">
        <x:v>5</x:v>
      </x:c>
      <x:c r="K33" s="14" t="n">
        <x:v>7</x:v>
      </x:c>
      <x:c r="L33" s="14" t="n">
        <x:v>2</x:v>
      </x:c>
      <x:c r="M33" s="14" t="n">
        <x:v>0</x:v>
      </x:c>
      <x:c r="N33" t="str">
        <x:v>Yes</x:v>
      </x:c>
      <x:c r="O33" s="14" t="n">
        <x:v>0</x:v>
      </x:c>
    </x:row>
    <x:row r="34">
      <x:c r="A34" t="str">
        <x:v>C033</x:v>
      </x:c>
      <x:c r="B34" t="str">
        <x:v>Magway</x:v>
      </x:c>
      <x:c r="C34" t="str">
        <x:v>Prepaid</x:v>
      </x:c>
      <x:c r="D34" t="str">
        <x:v>Social Pack</x:v>
      </x:c>
      <x:c r="E34" s="14" t="n">
        <x:v>22</x:v>
      </x:c>
      <x:c r="F34" s="12" t="n">
        <x:v>5.28</x:v>
      </x:c>
      <x:c r="G34" s="12" t="n">
        <x:v>8.19</x:v>
      </x:c>
      <x:c r="H34" s="12" t="n">
        <x:v>1.09</x:v>
      </x:c>
      <x:c r="I34" s="14" t="n">
        <x:v>8</x:v>
      </x:c>
      <x:c r="J34" s="14" t="n">
        <x:v>0</x:v>
      </x:c>
      <x:c r="K34" s="14" t="n">
        <x:v>22</x:v>
      </x:c>
      <x:c r="L34" s="14" t="n">
        <x:v>2</x:v>
      </x:c>
      <x:c r="M34" s="14" t="n">
        <x:v>3</x:v>
      </x:c>
      <x:c r="N34" t="str">
        <x:v>No</x:v>
      </x:c>
      <x:c r="O34" s="14" t="n">
        <x:v>1</x:v>
      </x:c>
    </x:row>
    <x:row r="35">
      <x:c r="A35" t="str">
        <x:v>C034</x:v>
      </x:c>
      <x:c r="B35" t="str">
        <x:v>Shan</x:v>
      </x:c>
      <x:c r="C35" t="str">
        <x:v>Prepaid</x:v>
      </x:c>
      <x:c r="D35" t="str">
        <x:v>Data Basic</x:v>
      </x:c>
      <x:c r="E35" s="14" t="n">
        <x:v>36</x:v>
      </x:c>
      <x:c r="F35" s="12" t="n">
        <x:v>2.65</x:v>
      </x:c>
      <x:c r="G35" s="12" t="n">
        <x:v>6.8</x:v>
      </x:c>
      <x:c r="H35" s="12" t="n">
        <x:v>7.73</x:v>
      </x:c>
      <x:c r="I35" s="14" t="n">
        <x:v>17</x:v>
      </x:c>
      <x:c r="J35" s="14" t="n">
        <x:v>3</x:v>
      </x:c>
      <x:c r="K35" s="14" t="n">
        <x:v>7</x:v>
      </x:c>
      <x:c r="L35" s="14" t="n">
        <x:v>1</x:v>
      </x:c>
      <x:c r="M35" s="14" t="n">
        <x:v>0</x:v>
      </x:c>
      <x:c r="N35" t="str">
        <x:v>Yes</x:v>
      </x:c>
      <x:c r="O35" s="14" t="n">
        <x:v>0</x:v>
      </x:c>
    </x:row>
    <x:row r="36">
      <x:c r="A36" t="str">
        <x:v>C035</x:v>
      </x:c>
      <x:c r="B36" t="str">
        <x:v>Ayeyarwady</x:v>
      </x:c>
      <x:c r="C36" t="str">
        <x:v>Postpaid</x:v>
      </x:c>
      <x:c r="D36" t="str">
        <x:v>Night Data</x:v>
      </x:c>
      <x:c r="E36" s="14" t="n">
        <x:v>16</x:v>
      </x:c>
      <x:c r="F36" s="12" t="n">
        <x:v>3.74</x:v>
      </x:c>
      <x:c r="G36" s="12" t="n">
        <x:v>2.02</x:v>
      </x:c>
      <x:c r="H36" s="12" t="n">
        <x:v>1.49</x:v>
      </x:c>
      <x:c r="I36" s="14" t="n">
        <x:v>25</x:v>
      </x:c>
      <x:c r="J36" s="14" t="n">
        <x:v>0</x:v>
      </x:c>
      <x:c r="K36" s="14" t="n">
        <x:v>7</x:v>
      </x:c>
      <x:c r="L36" s="14" t="n">
        <x:v>1</x:v>
      </x:c>
      <x:c r="M36" s="14" t="n">
        <x:v>0</x:v>
      </x:c>
      <x:c r="N36" t="str">
        <x:v>Yes</x:v>
      </x:c>
      <x:c r="O36" s="14" t="n">
        <x:v>0</x:v>
      </x:c>
    </x:row>
    <x:row r="37">
      <x:c r="A37" t="str">
        <x:v>C036</x:v>
      </x:c>
      <x:c r="B37" t="str">
        <x:v>Magway</x:v>
      </x:c>
      <x:c r="C37" t="str">
        <x:v>Prepaid</x:v>
      </x:c>
      <x:c r="D37" t="str">
        <x:v>Data Plus</x:v>
      </x:c>
      <x:c r="E37" s="14" t="n">
        <x:v>30</x:v>
      </x:c>
      <x:c r="F37" s="12" t="n">
        <x:v>9.91</x:v>
      </x:c>
      <x:c r="G37" s="12" t="n">
        <x:v>9.18</x:v>
      </x:c>
      <x:c r="H37" s="12" t="n">
        <x:v>7.73</x:v>
      </x:c>
      <x:c r="I37" s="14" t="n">
        <x:v>18</x:v>
      </x:c>
      <x:c r="J37" s="14" t="n">
        <x:v>5</x:v>
      </x:c>
      <x:c r="K37" s="14" t="n">
        <x:v>0</x:v>
      </x:c>
      <x:c r="L37" s="14" t="n">
        <x:v>0</x:v>
      </x:c>
      <x:c r="M37" s="14" t="n">
        <x:v>3</x:v>
      </x:c>
      <x:c r="N37" t="str">
        <x:v>Yes</x:v>
      </x:c>
      <x:c r="O37" s="14" t="n">
        <x:v>0</x:v>
      </x:c>
    </x:row>
    <x:row r="38">
      <x:c r="A38" t="str">
        <x:v>C037</x:v>
      </x:c>
      <x:c r="B38" t="str">
        <x:v>Mandalay</x:v>
      </x:c>
      <x:c r="C38" t="str">
        <x:v>Postpaid</x:v>
      </x:c>
      <x:c r="D38" t="str">
        <x:v>Data Plus</x:v>
      </x:c>
      <x:c r="E38" s="14" t="n">
        <x:v>34</x:v>
      </x:c>
      <x:c r="F38" s="12" t="n">
        <x:v>9.96</x:v>
      </x:c>
      <x:c r="G38" s="12" t="n">
        <x:v>12.23</x:v>
      </x:c>
      <x:c r="H38" s="12" t="n">
        <x:v>8.26</x:v>
      </x:c>
      <x:c r="I38" s="14" t="n">
        <x:v>26</x:v>
      </x:c>
      <x:c r="J38" s="14" t="n">
        <x:v>0</x:v>
      </x:c>
      <x:c r="K38" s="14" t="n">
        <x:v>7</x:v>
      </x:c>
      <x:c r="L38" s="14" t="n">
        <x:v>1</x:v>
      </x:c>
      <x:c r="M38" s="14" t="n">
        <x:v>0</x:v>
      </x:c>
      <x:c r="N38" t="str">
        <x:v>Yes</x:v>
      </x:c>
      <x:c r="O38" s="14" t="n">
        <x:v>0</x:v>
      </x:c>
    </x:row>
    <x:row r="39">
      <x:c r="A39" t="str">
        <x:v>C038</x:v>
      </x:c>
      <x:c r="B39" t="str">
        <x:v>Rakhine</x:v>
      </x:c>
      <x:c r="C39" t="str">
        <x:v>Prepaid</x:v>
      </x:c>
      <x:c r="D39" t="str">
        <x:v>Data Basic</x:v>
      </x:c>
      <x:c r="E39" s="14" t="n">
        <x:v>15</x:v>
      </x:c>
      <x:c r="F39" s="12" t="n">
        <x:v>4.32</x:v>
      </x:c>
      <x:c r="G39" s="12" t="n">
        <x:v>6.16</x:v>
      </x:c>
      <x:c r="H39" s="12" t="n">
        <x:v>1.82</x:v>
      </x:c>
      <x:c r="I39" s="14" t="n">
        <x:v>10</x:v>
      </x:c>
      <x:c r="J39" s="14" t="n">
        <x:v>1</x:v>
      </x:c>
      <x:c r="K39" s="14" t="n">
        <x:v>20</x:v>
      </x:c>
      <x:c r="L39" s="14" t="n">
        <x:v>1</x:v>
      </x:c>
      <x:c r="M39" s="14" t="n">
        <x:v>3</x:v>
      </x:c>
      <x:c r="N39" t="str">
        <x:v>No</x:v>
      </x:c>
      <x:c r="O39" s="14" t="n">
        <x:v>1</x:v>
      </x:c>
    </x:row>
    <x:row r="40">
      <x:c r="A40" t="str">
        <x:v>C039</x:v>
      </x:c>
      <x:c r="B40" t="str">
        <x:v>Rakhine</x:v>
      </x:c>
      <x:c r="C40" t="str">
        <x:v>Prepaid</x:v>
      </x:c>
      <x:c r="D40" t="str">
        <x:v>Social Pack</x:v>
      </x:c>
      <x:c r="E40" s="14" t="n">
        <x:v>10</x:v>
      </x:c>
      <x:c r="F40" s="12" t="n">
        <x:v>5.7</x:v>
      </x:c>
      <x:c r="G40" s="12" t="n">
        <x:v>8.93</x:v>
      </x:c>
      <x:c r="H40" s="12" t="n">
        <x:v>7.32</x:v>
      </x:c>
      <x:c r="I40" s="14" t="n">
        <x:v>23</x:v>
      </x:c>
      <x:c r="J40" s="14"/>
      <x:c r="K40" s="14" t="n">
        <x:v>3</x:v>
      </x:c>
      <x:c r="L40" s="14" t="n">
        <x:v>2</x:v>
      </x:c>
      <x:c r="M40" s="14" t="n">
        <x:v>2</x:v>
      </x:c>
      <x:c r="N40" t="str">
        <x:v>Yes</x:v>
      </x:c>
      <x:c r="O40" s="14" t="n">
        <x:v>0</x:v>
      </x:c>
    </x:row>
    <x:row r="41">
      <x:c r="A41" t="str">
        <x:v>C040</x:v>
      </x:c>
      <x:c r="B41" t="str">
        <x:v>Ayeyarwady</x:v>
      </x:c>
      <x:c r="C41" t="str">
        <x:v>Prepaid</x:v>
      </x:c>
      <x:c r="D41" t="str">
        <x:v>Unlimited</x:v>
      </x:c>
      <x:c r="E41" s="14" t="n">
        <x:v>19</x:v>
      </x:c>
      <x:c r="F41" s="12" t="n">
        <x:v>15.96</x:v>
      </x:c>
      <x:c r="G41" s="12" t="n">
        <x:v>38.12</x:v>
      </x:c>
      <x:c r="H41" s="12" t="n">
        <x:v>28.93</x:v>
      </x:c>
      <x:c r="I41" s="14" t="n">
        <x:v>19</x:v>
      </x:c>
      <x:c r="J41" s="14" t="n">
        <x:v>3</x:v>
      </x:c>
      <x:c r="K41" s="14" t="n">
        <x:v>4</x:v>
      </x:c>
      <x:c r="L41" s="14" t="n">
        <x:v>0</x:v>
      </x:c>
      <x:c r="M41" s="14" t="n">
        <x:v>1</x:v>
      </x:c>
      <x:c r="N41" t="str">
        <x:v>Yes</x:v>
      </x:c>
      <x:c r="O41" s="14" t="n">
        <x:v>0</x:v>
      </x:c>
    </x:row>
    <x:row r="42">
      <x:c r="A42" t="str">
        <x:v>C041</x:v>
      </x:c>
      <x:c r="B42" t="str">
        <x:v>Naypyitaw</x:v>
      </x:c>
      <x:c r="C42" t="str">
        <x:v>Prepaid</x:v>
      </x:c>
      <x:c r="D42" t="str">
        <x:v>Social Pack</x:v>
      </x:c>
      <x:c r="E42" s="14" t="n">
        <x:v>3</x:v>
      </x:c>
      <x:c r="F42" s="12" t="n">
        <x:v>3.27</x:v>
      </x:c>
      <x:c r="G42" s="12" t="n">
        <x:v>8.83</x:v>
      </x:c>
      <x:c r="H42" s="12" t="n">
        <x:v>6.56</x:v>
      </x:c>
      <x:c r="I42" s="14" t="n">
        <x:v>20</x:v>
      </x:c>
      <x:c r="J42" s="14" t="n">
        <x:v>5</x:v>
      </x:c>
      <x:c r="K42" s="14" t="n">
        <x:v>4</x:v>
      </x:c>
      <x:c r="L42" s="14" t="n">
        <x:v>1</x:v>
      </x:c>
      <x:c r="M42" s="14" t="n">
        <x:v>0</x:v>
      </x:c>
      <x:c r="N42" t="str">
        <x:v>Yes</x:v>
      </x:c>
      <x:c r="O42" s="14" t="n">
        <x:v>0</x:v>
      </x:c>
    </x:row>
    <x:row r="43">
      <x:c r="A43" t="str">
        <x:v>C042</x:v>
      </x:c>
      <x:c r="B43" t="str">
        <x:v>Mandalay</x:v>
      </x:c>
      <x:c r="C43" t="str">
        <x:v>Prepaid</x:v>
      </x:c>
      <x:c r="D43" t="str">
        <x:v>Night Data</x:v>
      </x:c>
      <x:c r="E43" s="14" t="n">
        <x:v>26</x:v>
      </x:c>
      <x:c r="F43" s="12" t="n">
        <x:v>4.11</x:v>
      </x:c>
      <x:c r="G43" s="12" t="n">
        <x:v>9.52</x:v>
      </x:c>
      <x:c r="H43" s="12" t="n">
        <x:v>4.17</x:v>
      </x:c>
      <x:c r="I43" s="14" t="n">
        <x:v>1</x:v>
      </x:c>
      <x:c r="J43" s="14" t="n">
        <x:v>2</x:v>
      </x:c>
      <x:c r="K43" s="14" t="n">
        <x:v>24</x:v>
      </x:c>
      <x:c r="L43" s="14" t="n">
        <x:v>2</x:v>
      </x:c>
      <x:c r="M43" s="14" t="n">
        <x:v>3</x:v>
      </x:c>
      <x:c r="N43" t="str">
        <x:v>No</x:v>
      </x:c>
      <x:c r="O43" s="14" t="n">
        <x:v>1</x:v>
      </x:c>
    </x:row>
    <x:row r="44">
      <x:c r="A44" t="str">
        <x:v>C043</x:v>
      </x:c>
      <x:c r="B44" t="str">
        <x:v>Tanintharyi</x:v>
      </x:c>
      <x:c r="C44" t="str">
        <x:v>Prepaid</x:v>
      </x:c>
      <x:c r="D44" t="str">
        <x:v>Data Plus</x:v>
      </x:c>
      <x:c r="E44" s="14" t="n">
        <x:v>9</x:v>
      </x:c>
      <x:c r="F44" s="12" t="n">
        <x:v>6.17</x:v>
      </x:c>
      <x:c r="G44" s="12" t="n">
        <x:v>9.71</x:v>
      </x:c>
      <x:c r="H44" s="12" t="n">
        <x:v>6.92</x:v>
      </x:c>
      <x:c r="I44" s="14" t="n">
        <x:v>26</x:v>
      </x:c>
      <x:c r="J44" s="14" t="n">
        <x:v>2</x:v>
      </x:c>
      <x:c r="K44" s="14" t="n">
        <x:v>7</x:v>
      </x:c>
      <x:c r="L44" s="14" t="n">
        <x:v>0</x:v>
      </x:c>
      <x:c r="M44" s="14" t="n">
        <x:v>2</x:v>
      </x:c>
      <x:c r="N44" t="str">
        <x:v>Yes</x:v>
      </x:c>
      <x:c r="O44" s="14" t="n">
        <x:v>0</x:v>
      </x:c>
    </x:row>
    <x:row r="45">
      <x:c r="A45" t="str">
        <x:v>C044</x:v>
      </x:c>
      <x:c r="B45" t="str">
        <x:v>Tanintharyi</x:v>
      </x:c>
      <x:c r="C45" t="str">
        <x:v>Prepaid</x:v>
      </x:c>
      <x:c r="D45" t="str">
        <x:v>Data Plus</x:v>
      </x:c>
      <x:c r="E45" s="14" t="n">
        <x:v>16</x:v>
      </x:c>
      <x:c r="F45" s="12" t="n">
        <x:v>6.45</x:v>
      </x:c>
      <x:c r="G45" s="12" t="n">
        <x:v>7.9</x:v>
      </x:c>
      <x:c r="H45" s="12" t="n">
        <x:v>6.88</x:v>
      </x:c>
      <x:c r="I45" s="14" t="n">
        <x:v>16</x:v>
      </x:c>
      <x:c r="J45" s="14" t="n">
        <x:v>2</x:v>
      </x:c>
      <x:c r="K45" s="14" t="n">
        <x:v>5</x:v>
      </x:c>
      <x:c r="L45" s="14" t="n">
        <x:v>0</x:v>
      </x:c>
      <x:c r="M45" s="14" t="n">
        <x:v>0</x:v>
      </x:c>
      <x:c r="N45" t="str">
        <x:v>Yes</x:v>
      </x:c>
      <x:c r="O45" s="14" t="n">
        <x:v>0</x:v>
      </x:c>
    </x:row>
    <x:row r="46">
      <x:c r="A46" t="str">
        <x:v>C045</x:v>
      </x:c>
      <x:c r="B46" t="str">
        <x:v>Mandalay</x:v>
      </x:c>
      <x:c r="C46" t="str">
        <x:v>Postpaid</x:v>
      </x:c>
      <x:c r="D46" t="str">
        <x:v>Unlimited</x:v>
      </x:c>
      <x:c r="E46" s="14" t="n">
        <x:v>14</x:v>
      </x:c>
      <x:c r="F46" s="12" t="n">
        <x:v>34.39</x:v>
      </x:c>
      <x:c r="G46" s="12" t="n">
        <x:v>39.56</x:v>
      </x:c>
      <x:c r="H46" s="12" t="n">
        <x:v>30.32</x:v>
      </x:c>
      <x:c r="I46" s="14" t="n">
        <x:v>25</x:v>
      </x:c>
      <x:c r="J46" s="14" t="n">
        <x:v>0</x:v>
      </x:c>
      <x:c r="K46" s="14" t="n">
        <x:v>5</x:v>
      </x:c>
      <x:c r="L46" s="14" t="n">
        <x:v>0</x:v>
      </x:c>
      <x:c r="M46" s="14" t="n">
        <x:v>0</x:v>
      </x:c>
      <x:c r="N46" t="str">
        <x:v>Yes</x:v>
      </x:c>
      <x:c r="O46" s="14" t="n">
        <x:v>0</x:v>
      </x:c>
    </x:row>
    <x:row r="47">
      <x:c r="A47" t="str">
        <x:v>C046</x:v>
      </x:c>
      <x:c r="B47" t="str">
        <x:v>Ayeyarwady</x:v>
      </x:c>
      <x:c r="C47" t="str">
        <x:v>Prepaid</x:v>
      </x:c>
      <x:c r="D47" t="str">
        <x:v>Voice Pack</x:v>
      </x:c>
      <x:c r="E47" s="14" t="n">
        <x:v>31</x:v>
      </x:c>
      <x:c r="F47" s="12"/>
      <x:c r="G47" s="12" t="n">
        <x:v>1.42</x:v>
      </x:c>
      <x:c r="H47" s="12" t="n">
        <x:v>1.04</x:v>
      </x:c>
      <x:c r="I47" s="14" t="n">
        <x:v>22</x:v>
      </x:c>
      <x:c r="J47" s="14" t="n">
        <x:v>2</x:v>
      </x:c>
      <x:c r="K47" s="14" t="n">
        <x:v>7</x:v>
      </x:c>
      <x:c r="L47" s="14" t="n">
        <x:v>1</x:v>
      </x:c>
      <x:c r="M47" s="14" t="n">
        <x:v>0</x:v>
      </x:c>
      <x:c r="N47" t="str">
        <x:v>Yes</x:v>
      </x:c>
      <x:c r="O47" s="14" t="n">
        <x:v>0</x:v>
      </x:c>
    </x:row>
    <x:row r="48">
      <x:c r="A48" t="str">
        <x:v>C047</x:v>
      </x:c>
      <x:c r="B48" t="str">
        <x:v>Magway</x:v>
      </x:c>
      <x:c r="C48" t="str">
        <x:v>Prepaid</x:v>
      </x:c>
      <x:c r="D48" t="str">
        <x:v>Data Basic</x:v>
      </x:c>
      <x:c r="E48" s="14" t="n">
        <x:v>18</x:v>
      </x:c>
      <x:c r="F48" s="12" t="n">
        <x:v>3.99</x:v>
      </x:c>
      <x:c r="G48" s="12" t="n">
        <x:v>5.03</x:v>
      </x:c>
      <x:c r="H48" s="12" t="n">
        <x:v>3.64</x:v>
      </x:c>
      <x:c r="I48" s="14" t="n">
        <x:v>22</x:v>
      </x:c>
      <x:c r="J48" s="14" t="n">
        <x:v>5</x:v>
      </x:c>
      <x:c r="K48" s="14" t="n">
        <x:v>3</x:v>
      </x:c>
      <x:c r="L48" s="14" t="n">
        <x:v>0</x:v>
      </x:c>
      <x:c r="M48" s="14" t="n">
        <x:v>2</x:v>
      </x:c>
      <x:c r="N48" t="str">
        <x:v>Yes</x:v>
      </x:c>
      <x:c r="O48" s="14" t="n">
        <x:v>0</x:v>
      </x:c>
    </x:row>
    <x:row r="49">
      <x:c r="A49" t="str">
        <x:v>C048</x:v>
      </x:c>
      <x:c r="B49" t="str">
        <x:v>Tanintharyi</x:v>
      </x:c>
      <x:c r="C49" t="str">
        <x:v>Prepaid</x:v>
      </x:c>
      <x:c r="D49" t="str">
        <x:v>Data Plus</x:v>
      </x:c>
      <x:c r="E49" s="14" t="n">
        <x:v>17</x:v>
      </x:c>
      <x:c r="F49" s="12" t="n">
        <x:v>6.69</x:v>
      </x:c>
      <x:c r="G49" s="12" t="n">
        <x:v>13.39</x:v>
      </x:c>
      <x:c r="H49" s="12" t="n">
        <x:v>15.17</x:v>
      </x:c>
      <x:c r="I49" s="14" t="n">
        <x:v>21</x:v>
      </x:c>
      <x:c r="J49" s="14" t="n">
        <x:v>5</x:v>
      </x:c>
      <x:c r="K49" s="14" t="n">
        <x:v>0</x:v>
      </x:c>
      <x:c r="L49" s="14" t="n">
        <x:v>2</x:v>
      </x:c>
      <x:c r="M49" s="14" t="n">
        <x:v>1</x:v>
      </x:c>
      <x:c r="N49" t="str">
        <x:v>Yes</x:v>
      </x:c>
      <x:c r="O49" s="14" t="n">
        <x:v>0</x:v>
      </x:c>
    </x:row>
    <x:row r="50">
      <x:c r="A50" t="str">
        <x:v>C049</x:v>
      </x:c>
      <x:c r="B50" t="str">
        <x:v>Kayin</x:v>
      </x:c>
      <x:c r="C50" t="str">
        <x:v>Prepaid</x:v>
      </x:c>
      <x:c r="D50" t="str">
        <x:v>Data Basic</x:v>
      </x:c>
      <x:c r="E50" s="14" t="n">
        <x:v>31</x:v>
      </x:c>
      <x:c r="F50" s="12" t="n">
        <x:v>2.91</x:v>
      </x:c>
      <x:c r="G50" s="12" t="n">
        <x:v>6.84</x:v>
      </x:c>
      <x:c r="H50" s="12" t="n">
        <x:v>0.71</x:v>
      </x:c>
      <x:c r="I50" s="14" t="n">
        <x:v>14</x:v>
      </x:c>
      <x:c r="J50" s="14" t="n">
        <x:v>1</x:v>
      </x:c>
      <x:c r="K50" s="14" t="n">
        <x:v>21</x:v>
      </x:c>
      <x:c r="L50" s="14" t="n">
        <x:v>1</x:v>
      </x:c>
      <x:c r="M50" s="14" t="n">
        <x:v>4</x:v>
      </x:c>
      <x:c r="N50" t="str">
        <x:v>Yes</x:v>
      </x:c>
      <x:c r="O50" s="14" t="n">
        <x:v>1</x:v>
      </x:c>
    </x:row>
    <x:row r="51">
      <x:c r="A51" t="str">
        <x:v>C050</x:v>
      </x:c>
      <x:c r="B51" t="str">
        <x:v>Magway</x:v>
      </x:c>
      <x:c r="C51" t="str">
        <x:v>Prepaid</x:v>
      </x:c>
      <x:c r="D51" t="str">
        <x:v>Social Pack</x:v>
      </x:c>
      <x:c r="E51" s="14" t="n">
        <x:v>26</x:v>
      </x:c>
      <x:c r="F51" s="12" t="n">
        <x:v>4.59</x:v>
      </x:c>
      <x:c r="G51" s="12" t="n">
        <x:v>8.65</x:v>
      </x:c>
      <x:c r="H51" s="12" t="n">
        <x:v>9.64</x:v>
      </x:c>
      <x:c r="I51" s="14" t="n">
        <x:v>28</x:v>
      </x:c>
      <x:c r="J51" s="14" t="n">
        <x:v>6</x:v>
      </x:c>
      <x:c r="K51" s="14" t="n">
        <x:v>0</x:v>
      </x:c>
      <x:c r="L51" s="14" t="n">
        <x:v>0</x:v>
      </x:c>
      <x:c r="M51" s="14" t="n">
        <x:v>0</x:v>
      </x:c>
      <x:c r="N51" t="str">
        <x:v>Yes</x:v>
      </x:c>
      <x:c r="O51" s="14" t="n">
        <x:v>0</x:v>
      </x:c>
    </x:row>
    <x:row r="52">
      <x:c r="A52" t="str">
        <x:v>C051</x:v>
      </x:c>
      <x:c r="B52" t="str">
        <x:v>Shan</x:v>
      </x:c>
      <x:c r="C52" t="str">
        <x:v>Prepaid</x:v>
      </x:c>
      <x:c r="D52" t="str">
        <x:v>Data Plus</x:v>
      </x:c>
      <x:c r="E52" s="14" t="n">
        <x:v>14</x:v>
      </x:c>
      <x:c r="F52" s="12" t="n">
        <x:v>6.51</x:v>
      </x:c>
      <x:c r="G52" s="12" t="n">
        <x:v>6.45</x:v>
      </x:c>
      <x:c r="H52" s="12" t="n">
        <x:v>7.26</x:v>
      </x:c>
      <x:c r="I52" s="14" t="n">
        <x:v>20</x:v>
      </x:c>
      <x:c r="J52" s="14" t="n">
        <x:v>4</x:v>
      </x:c>
      <x:c r="K52" s="14" t="n">
        <x:v>5</x:v>
      </x:c>
      <x:c r="L52" s="14" t="n">
        <x:v>0</x:v>
      </x:c>
      <x:c r="M52" s="14" t="n">
        <x:v>0</x:v>
      </x:c>
      <x:c r="N52" t="str">
        <x:v>Yes</x:v>
      </x:c>
      <x:c r="O52" s="14" t="n">
        <x:v>0</x:v>
      </x:c>
    </x:row>
    <x:row r="53">
      <x:c r="A53" t="str">
        <x:v>C052</x:v>
      </x:c>
      <x:c r="B53" t="str">
        <x:v>Naypyitaw</x:v>
      </x:c>
      <x:c r="C53" t="str">
        <x:v>Prepaid</x:v>
      </x:c>
      <x:c r="D53" t="str">
        <x:v>Voice Pack</x:v>
      </x:c>
      <x:c r="E53" s="14" t="n">
        <x:v>33</x:v>
      </x:c>
      <x:c r="F53" s="12" t="n">
        <x:v>2.99</x:v>
      </x:c>
      <x:c r="G53" s="12" t="n">
        <x:v>1.89</x:v>
      </x:c>
      <x:c r="H53" s="12" t="n">
        <x:v>1.85</x:v>
      </x:c>
      <x:c r="I53" s="14"/>
      <x:c r="J53" s="14" t="n">
        <x:v>3</x:v>
      </x:c>
      <x:c r="K53" s="14" t="n">
        <x:v>7</x:v>
      </x:c>
      <x:c r="L53" s="14"/>
      <x:c r="M53" s="14" t="n">
        <x:v>2</x:v>
      </x:c>
      <x:c r="N53" t="str">
        <x:v>Yes</x:v>
      </x:c>
      <x:c r="O53" s="14" t="n">
        <x:v>0</x:v>
      </x:c>
    </x:row>
    <x:row r="54">
      <x:c r="A54" t="str">
        <x:v>C053</x:v>
      </x:c>
      <x:c r="B54" t="str">
        <x:v>Mandalay</x:v>
      </x:c>
      <x:c r="C54" t="str">
        <x:v>Prepaid</x:v>
      </x:c>
      <x:c r="D54" t="str">
        <x:v>Unlimited</x:v>
      </x:c>
      <x:c r="E54" s="14" t="n">
        <x:v>34</x:v>
      </x:c>
      <x:c r="F54" s="12" t="n">
        <x:v>19.46</x:v>
      </x:c>
      <x:c r="G54" s="12" t="n">
        <x:v>23.24</x:v>
      </x:c>
      <x:c r="H54" s="12" t="n">
        <x:v>26</x:v>
      </x:c>
      <x:c r="I54" s="14" t="n">
        <x:v>17</x:v>
      </x:c>
      <x:c r="J54" s="14" t="n">
        <x:v>3</x:v>
      </x:c>
      <x:c r="K54" s="14" t="n">
        <x:v>4</x:v>
      </x:c>
      <x:c r="L54" s="14" t="n">
        <x:v>0</x:v>
      </x:c>
      <x:c r="M54" s="14" t="n">
        <x:v>1</x:v>
      </x:c>
      <x:c r="N54" t="str">
        <x:v>Yes</x:v>
      </x:c>
      <x:c r="O54" s="14" t="n">
        <x:v>0</x:v>
      </x:c>
    </x:row>
    <x:row r="55">
      <x:c r="A55" t="str">
        <x:v>C054</x:v>
      </x:c>
      <x:c r="B55" t="str">
        <x:v>Rakhine</x:v>
      </x:c>
      <x:c r="C55" t="str">
        <x:v>Prepaid</x:v>
      </x:c>
      <x:c r="D55" t="str">
        <x:v>Night Data</x:v>
      </x:c>
      <x:c r="E55" s="14" t="n">
        <x:v>32</x:v>
      </x:c>
      <x:c r="F55" s="12" t="n">
        <x:v>4.43</x:v>
      </x:c>
      <x:c r="G55" s="12" t="n">
        <x:v>5.75</x:v>
      </x:c>
      <x:c r="H55" s="12" t="n">
        <x:v>4.38</x:v>
      </x:c>
      <x:c r="I55" s="14" t="n">
        <x:v>25</x:v>
      </x:c>
      <x:c r="J55" s="14" t="n">
        <x:v>2</x:v>
      </x:c>
      <x:c r="K55" s="14" t="n">
        <x:v>5</x:v>
      </x:c>
      <x:c r="L55" s="14" t="n">
        <x:v>0</x:v>
      </x:c>
      <x:c r="M55" s="14" t="n">
        <x:v>0</x:v>
      </x:c>
      <x:c r="N55" t="str">
        <x:v>Yes</x:v>
      </x:c>
      <x:c r="O55" s="14" t="n">
        <x:v>0</x:v>
      </x:c>
    </x:row>
    <x:row r="56">
      <x:c r="A56" t="str">
        <x:v>C055</x:v>
      </x:c>
      <x:c r="B56" t="str">
        <x:v>Yangon</x:v>
      </x:c>
      <x:c r="C56" t="str">
        <x:v>Prepaid</x:v>
      </x:c>
      <x:c r="D56" t="str">
        <x:v>Data Basic</x:v>
      </x:c>
      <x:c r="E56" s="14" t="n">
        <x:v>6</x:v>
      </x:c>
      <x:c r="F56" s="12" t="n">
        <x:v>3.96</x:v>
      </x:c>
      <x:c r="G56" s="12" t="n">
        <x:v>4.7</x:v>
      </x:c>
      <x:c r="H56" s="12" t="n">
        <x:v>2.35</x:v>
      </x:c>
      <x:c r="I56" s="14" t="n">
        <x:v>15</x:v>
      </x:c>
      <x:c r="J56" s="14" t="n">
        <x:v>1</x:v>
      </x:c>
      <x:c r="K56" s="14" t="n">
        <x:v>42</x:v>
      </x:c>
      <x:c r="L56" s="14" t="n">
        <x:v>2</x:v>
      </x:c>
      <x:c r="M56" s="14" t="n">
        <x:v>0</x:v>
      </x:c>
      <x:c r="N56" t="str">
        <x:v>No</x:v>
      </x:c>
      <x:c r="O56" s="14" t="n">
        <x:v>1</x:v>
      </x:c>
    </x:row>
    <x:row r="57">
      <x:c r="A57" t="str">
        <x:v>C056</x:v>
      </x:c>
      <x:c r="B57" t="str">
        <x:v>Shan</x:v>
      </x:c>
      <x:c r="C57" t="str">
        <x:v>Prepaid</x:v>
      </x:c>
      <x:c r="D57" t="str">
        <x:v>Unlimited</x:v>
      </x:c>
      <x:c r="E57" s="14" t="n">
        <x:v>24</x:v>
      </x:c>
      <x:c r="F57" s="12" t="n">
        <x:v>16.09</x:v>
      </x:c>
      <x:c r="G57" s="12" t="n">
        <x:v>20.55</x:v>
      </x:c>
      <x:c r="H57" s="12" t="n">
        <x:v>14.42</x:v>
      </x:c>
      <x:c r="I57" s="14" t="n">
        <x:v>29</x:v>
      </x:c>
      <x:c r="J57" s="14" t="n">
        <x:v>3</x:v>
      </x:c>
      <x:c r="K57" s="14" t="n">
        <x:v>5</x:v>
      </x:c>
      <x:c r="L57" s="14" t="n">
        <x:v>0</x:v>
      </x:c>
      <x:c r="M57" s="14" t="n">
        <x:v>1</x:v>
      </x:c>
      <x:c r="N57" t="str">
        <x:v>No</x:v>
      </x:c>
      <x:c r="O57" s="14" t="n">
        <x:v>0</x:v>
      </x:c>
    </x:row>
    <x:row r="58">
      <x:c r="A58" t="str">
        <x:v>C057</x:v>
      </x:c>
      <x:c r="B58" t="str">
        <x:v>Sagaing</x:v>
      </x:c>
      <x:c r="C58" t="str">
        <x:v>Postpaid</x:v>
      </x:c>
      <x:c r="D58" t="str">
        <x:v>Voice Pack</x:v>
      </x:c>
      <x:c r="E58" s="14" t="n">
        <x:v>26</x:v>
      </x:c>
      <x:c r="F58" s="12" t="n">
        <x:v>4.46</x:v>
      </x:c>
      <x:c r="G58" s="12" t="n">
        <x:v>3.68</x:v>
      </x:c>
      <x:c r="H58" s="12" t="n">
        <x:v>4.37</x:v>
      </x:c>
      <x:c r="I58" s="14" t="n">
        <x:v>20</x:v>
      </x:c>
      <x:c r="J58" s="14" t="n">
        <x:v>0</x:v>
      </x:c>
      <x:c r="K58" s="14" t="n">
        <x:v>2</x:v>
      </x:c>
      <x:c r="L58" s="14" t="n">
        <x:v>2</x:v>
      </x:c>
      <x:c r="M58" s="14" t="n">
        <x:v>0</x:v>
      </x:c>
      <x:c r="N58" t="str">
        <x:v>Yes</x:v>
      </x:c>
      <x:c r="O58" s="14" t="n">
        <x:v>0</x:v>
      </x:c>
    </x:row>
    <x:row r="59">
      <x:c r="A59" t="str">
        <x:v>C058</x:v>
      </x:c>
      <x:c r="B59" t="str">
        <x:v>Bago</x:v>
      </x:c>
      <x:c r="C59" t="str">
        <x:v>Prepaid</x:v>
      </x:c>
      <x:c r="D59" t="str">
        <x:v>Data Basic</x:v>
      </x:c>
      <x:c r="E59" s="14" t="n">
        <x:v>5</x:v>
      </x:c>
      <x:c r="F59" s="12" t="n">
        <x:v>3.1</x:v>
      </x:c>
      <x:c r="G59" s="12" t="n">
        <x:v>5.97</x:v>
      </x:c>
      <x:c r="H59" s="12" t="n">
        <x:v>5.11</x:v>
      </x:c>
      <x:c r="I59" s="14" t="n">
        <x:v>30</x:v>
      </x:c>
      <x:c r="J59" s="14" t="n">
        <x:v>3</x:v>
      </x:c>
      <x:c r="K59" s="14" t="n">
        <x:v>7</x:v>
      </x:c>
      <x:c r="L59" s="14" t="n">
        <x:v>0</x:v>
      </x:c>
      <x:c r="M59" s="14" t="n">
        <x:v>0</x:v>
      </x:c>
      <x:c r="N59" t="str">
        <x:v>Yes</x:v>
      </x:c>
      <x:c r="O59" s="14" t="n">
        <x:v>0</x:v>
      </x:c>
    </x:row>
    <x:row r="60">
      <x:c r="A60" t="str">
        <x:v>C059</x:v>
      </x:c>
      <x:c r="B60" t="str">
        <x:v>Shan</x:v>
      </x:c>
      <x:c r="C60" t="str">
        <x:v>Prepaid</x:v>
      </x:c>
      <x:c r="D60" t="str">
        <x:v>Voice Pack</x:v>
      </x:c>
      <x:c r="E60" s="14" t="n">
        <x:v>29</x:v>
      </x:c>
      <x:c r="F60" s="12" t="n">
        <x:v>3.96</x:v>
      </x:c>
      <x:c r="G60" s="12" t="n">
        <x:v>3.15</x:v>
      </x:c>
      <x:c r="H60" s="12" t="n">
        <x:v>3.5</x:v>
      </x:c>
      <x:c r="I60" s="14" t="n">
        <x:v>19</x:v>
      </x:c>
      <x:c r="J60" s="14" t="n">
        <x:v>6</x:v>
      </x:c>
      <x:c r="K60" s="14" t="n">
        <x:v>2</x:v>
      </x:c>
      <x:c r="L60" s="14" t="n">
        <x:v>1</x:v>
      </x:c>
      <x:c r="M60" s="14" t="n">
        <x:v>0</x:v>
      </x:c>
      <x:c r="N60" t="str">
        <x:v>Yes</x:v>
      </x:c>
      <x:c r="O60" s="14" t="n">
        <x:v>0</x:v>
      </x:c>
    </x:row>
    <x:row r="61">
      <x:c r="A61" t="str">
        <x:v>C060</x:v>
      </x:c>
      <x:c r="B61" t="str">
        <x:v>Magway</x:v>
      </x:c>
      <x:c r="C61" t="str">
        <x:v>Prepaid</x:v>
      </x:c>
      <x:c r="D61" t="str">
        <x:v>Data Basic</x:v>
      </x:c>
      <x:c r="E61" s="14" t="n">
        <x:v>34</x:v>
      </x:c>
      <x:c r="F61" s="12" t="n">
        <x:v>4.6</x:v>
      </x:c>
      <x:c r="G61" s="12" t="n">
        <x:v>4.62</x:v>
      </x:c>
      <x:c r="H61" s="12" t="n">
        <x:v>1.43</x:v>
      </x:c>
      <x:c r="I61" s="14" t="n">
        <x:v>4</x:v>
      </x:c>
      <x:c r="J61" s="14" t="n">
        <x:v>0</x:v>
      </x:c>
      <x:c r="K61" s="14" t="n">
        <x:v>15</x:v>
      </x:c>
      <x:c r="L61" s="14" t="n">
        <x:v>1</x:v>
      </x:c>
      <x:c r="M61" s="14" t="n">
        <x:v>0</x:v>
      </x:c>
      <x:c r="N61" t="str">
        <x:v>Yes</x:v>
      </x:c>
      <x:c r="O61" s="14" t="n">
        <x:v>1</x:v>
      </x:c>
    </x:row>
    <x:row r="62">
      <x:c r="A62" t="str">
        <x:v>C061</x:v>
      </x:c>
      <x:c r="B62" t="str">
        <x:v>Tanintharyi</x:v>
      </x:c>
      <x:c r="C62" t="str">
        <x:v>Prepaid</x:v>
      </x:c>
      <x:c r="D62" t="str">
        <x:v>Voice Pack</x:v>
      </x:c>
      <x:c r="E62" s="14" t="n">
        <x:v>9</x:v>
      </x:c>
      <x:c r="F62" s="12" t="n">
        <x:v>4.08</x:v>
      </x:c>
      <x:c r="G62" s="12" t="n">
        <x:v>1.1</x:v>
      </x:c>
      <x:c r="H62" s="12" t="n">
        <x:v>1.06</x:v>
      </x:c>
      <x:c r="I62" s="14" t="n">
        <x:v>28</x:v>
      </x:c>
      <x:c r="J62" s="14" t="n">
        <x:v>4</x:v>
      </x:c>
      <x:c r="K62" s="14" t="n">
        <x:v>3</x:v>
      </x:c>
      <x:c r="L62" s="14" t="n">
        <x:v>0</x:v>
      </x:c>
      <x:c r="M62" s="14" t="n">
        <x:v>0</x:v>
      </x:c>
      <x:c r="N62" t="str">
        <x:v>Yes</x:v>
      </x:c>
      <x:c r="O62" s="14" t="n">
        <x:v>0</x:v>
      </x:c>
    </x:row>
    <x:row r="63">
      <x:c r="A63" t="str">
        <x:v>C062</x:v>
      </x:c>
      <x:c r="B63" t="str">
        <x:v>Kayin</x:v>
      </x:c>
      <x:c r="C63" t="str">
        <x:v>Prepaid</x:v>
      </x:c>
      <x:c r="D63" t="str">
        <x:v>Data Basic</x:v>
      </x:c>
      <x:c r="E63" s="14" t="n">
        <x:v>32</x:v>
      </x:c>
      <x:c r="F63" s="12" t="n">
        <x:v>3.91</x:v>
      </x:c>
      <x:c r="G63" s="12" t="n">
        <x:v>5.69</x:v>
      </x:c>
      <x:c r="H63" s="12" t="n">
        <x:v>1.69</x:v>
      </x:c>
      <x:c r="I63" s="14" t="n">
        <x:v>9</x:v>
      </x:c>
      <x:c r="J63" s="14" t="n">
        <x:v>1</x:v>
      </x:c>
      <x:c r="K63" s="14" t="n">
        <x:v>34</x:v>
      </x:c>
      <x:c r="L63" s="14" t="n">
        <x:v>3</x:v>
      </x:c>
      <x:c r="M63" s="14" t="n">
        <x:v>0</x:v>
      </x:c>
      <x:c r="N63" t="str">
        <x:v>No</x:v>
      </x:c>
      <x:c r="O63" s="14" t="n">
        <x:v>1</x:v>
      </x:c>
    </x:row>
    <x:row r="64">
      <x:c r="A64" t="str">
        <x:v>C063</x:v>
      </x:c>
      <x:c r="B64" t="str">
        <x:v>Magway</x:v>
      </x:c>
      <x:c r="C64" t="str">
        <x:v>Prepaid</x:v>
      </x:c>
      <x:c r="D64" t="str">
        <x:v>Data Basic</x:v>
      </x:c>
      <x:c r="E64" s="14" t="n">
        <x:v>5</x:v>
      </x:c>
      <x:c r="F64" s="12" t="n">
        <x:v>3.23</x:v>
      </x:c>
      <x:c r="G64" s="12" t="n">
        <x:v>2.27</x:v>
      </x:c>
      <x:c r="H64" s="12" t="n">
        <x:v>1.93</x:v>
      </x:c>
      <x:c r="I64" s="14" t="n">
        <x:v>28</x:v>
      </x:c>
      <x:c r="J64" s="14" t="n">
        <x:v>3</x:v>
      </x:c>
      <x:c r="K64" s="14" t="n">
        <x:v>1</x:v>
      </x:c>
      <x:c r="L64" s="14" t="n">
        <x:v>1</x:v>
      </x:c>
      <x:c r="M64" s="14" t="n">
        <x:v>2</x:v>
      </x:c>
      <x:c r="N64" t="str">
        <x:v>Yes</x:v>
      </x:c>
      <x:c r="O64" s="14" t="n">
        <x:v>0</x:v>
      </x:c>
    </x:row>
    <x:row r="65">
      <x:c r="A65" t="str">
        <x:v>C064</x:v>
      </x:c>
      <x:c r="B65" t="str">
        <x:v>Bago</x:v>
      </x:c>
      <x:c r="C65" t="str">
        <x:v>Prepaid</x:v>
      </x:c>
      <x:c r="D65" t="str">
        <x:v>Data Basic</x:v>
      </x:c>
      <x:c r="E65" s="14"/>
      <x:c r="F65" s="12" t="n">
        <x:v>3.15</x:v>
      </x:c>
      <x:c r="G65" s="12" t="n">
        <x:v>5.88</x:v>
      </x:c>
      <x:c r="H65" s="12" t="n">
        <x:v>5.64</x:v>
      </x:c>
      <x:c r="I65" s="14" t="n">
        <x:v>22</x:v>
      </x:c>
      <x:c r="J65" s="14" t="n">
        <x:v>5</x:v>
      </x:c>
      <x:c r="K65" s="14" t="n">
        <x:v>6</x:v>
      </x:c>
      <x:c r="L65" s="14" t="n">
        <x:v>0</x:v>
      </x:c>
      <x:c r="M65" s="14" t="n">
        <x:v>0</x:v>
      </x:c>
      <x:c r="N65" t="str">
        <x:v>Yes</x:v>
      </x:c>
      <x:c r="O65" s="14" t="n">
        <x:v>0</x:v>
      </x:c>
    </x:row>
    <x:row r="66">
      <x:c r="A66" t="str">
        <x:v>C065</x:v>
      </x:c>
      <x:c r="B66" t="str">
        <x:v>Magway</x:v>
      </x:c>
      <x:c r="C66" t="str">
        <x:v>Postpaid</x:v>
      </x:c>
      <x:c r="D66" t="str">
        <x:v>Data Plus</x:v>
      </x:c>
      <x:c r="E66" s="14" t="n">
        <x:v>6</x:v>
      </x:c>
      <x:c r="F66" s="12" t="n">
        <x:v>8.2</x:v>
      </x:c>
      <x:c r="G66" s="12" t="n">
        <x:v>9.06</x:v>
      </x:c>
      <x:c r="H66" s="12" t="n">
        <x:v>1.2</x:v>
      </x:c>
      <x:c r="I66" s="14" t="n">
        <x:v>6</x:v>
      </x:c>
      <x:c r="J66" s="14" t="n">
        <x:v>2</x:v>
      </x:c>
      <x:c r="K66" s="14" t="n">
        <x:v>27</x:v>
      </x:c>
      <x:c r="L66" s="14" t="n">
        <x:v>2</x:v>
      </x:c>
      <x:c r="M66" s="14" t="n">
        <x:v>4</x:v>
      </x:c>
      <x:c r="N66"/>
      <x:c r="O66" s="14" t="n">
        <x:v>1</x:v>
      </x:c>
    </x:row>
    <x:row r="67">
      <x:c r="A67" t="str">
        <x:v>C066</x:v>
      </x:c>
      <x:c r="B67" t="str">
        <x:v>Yangon</x:v>
      </x:c>
      <x:c r="C67" t="str">
        <x:v>Prepaid</x:v>
      </x:c>
      <x:c r="D67" t="str">
        <x:v>Unlimited</x:v>
      </x:c>
      <x:c r="E67" s="14" t="n">
        <x:v>24</x:v>
      </x:c>
      <x:c r="F67" s="12" t="n">
        <x:v>13.6</x:v>
      </x:c>
      <x:c r="G67" s="12" t="n">
        <x:v>24.37</x:v>
      </x:c>
      <x:c r="H67" s="12" t="n">
        <x:v>11.61</x:v>
      </x:c>
      <x:c r="I67" s="14" t="n">
        <x:v>8</x:v>
      </x:c>
      <x:c r="J67" s="14" t="n">
        <x:v>2</x:v>
      </x:c>
      <x:c r="K67" s="14" t="n">
        <x:v>38</x:v>
      </x:c>
      <x:c r="L67" s="14" t="n">
        <x:v>3</x:v>
      </x:c>
      <x:c r="M67" s="14" t="n">
        <x:v>3</x:v>
      </x:c>
      <x:c r="N67" t="str">
        <x:v>No</x:v>
      </x:c>
      <x:c r="O67" s="14" t="n">
        <x:v>1</x:v>
      </x:c>
    </x:row>
    <x:row r="68">
      <x:c r="A68" t="str">
        <x:v>C067</x:v>
      </x:c>
      <x:c r="B68" t="str">
        <x:v>Ayeyarwady</x:v>
      </x:c>
      <x:c r="C68" t="str">
        <x:v>Prepaid</x:v>
      </x:c>
      <x:c r="D68" t="str">
        <x:v>Data Basic</x:v>
      </x:c>
      <x:c r="E68" s="14" t="n">
        <x:v>8</x:v>
      </x:c>
      <x:c r="F68" s="12" t="n">
        <x:v>2.37</x:v>
      </x:c>
      <x:c r="G68" s="12" t="n">
        <x:v>6.22</x:v>
      </x:c>
      <x:c r="H68" s="12" t="n">
        <x:v>3.2</x:v>
      </x:c>
      <x:c r="I68" s="14" t="n">
        <x:v>3</x:v>
      </x:c>
      <x:c r="J68" s="14" t="n">
        <x:v>2</x:v>
      </x:c>
      <x:c r="K68" s="14" t="n">
        <x:v>15</x:v>
      </x:c>
      <x:c r="L68" s="14" t="n">
        <x:v>3</x:v>
      </x:c>
      <x:c r="M68" s="14" t="n">
        <x:v>6</x:v>
      </x:c>
      <x:c r="N68" t="str">
        <x:v>Yes</x:v>
      </x:c>
      <x:c r="O68" s="14" t="n">
        <x:v>1</x:v>
      </x:c>
    </x:row>
    <x:row r="69">
      <x:c r="A69" t="str">
        <x:v>C068</x:v>
      </x:c>
      <x:c r="B69" t="str">
        <x:v>Rakhine</x:v>
      </x:c>
      <x:c r="C69" t="str">
        <x:v>Prepaid</x:v>
      </x:c>
      <x:c r="D69" t="str">
        <x:v>Data Basic</x:v>
      </x:c>
      <x:c r="E69" s="14" t="n">
        <x:v>35</x:v>
      </x:c>
      <x:c r="F69" s="12" t="n">
        <x:v>3.08</x:v>
      </x:c>
      <x:c r="G69" s="12" t="n">
        <x:v>4.17</x:v>
      </x:c>
      <x:c r="H69" s="12" t="n">
        <x:v>3.69</x:v>
      </x:c>
      <x:c r="I69" s="14" t="n">
        <x:v>23</x:v>
      </x:c>
      <x:c r="J69" s="14" t="n">
        <x:v>6</x:v>
      </x:c>
      <x:c r="K69" s="14" t="n">
        <x:v>2</x:v>
      </x:c>
      <x:c r="L69" s="14" t="n">
        <x:v>0</x:v>
      </x:c>
      <x:c r="M69" s="14" t="n">
        <x:v>0</x:v>
      </x:c>
      <x:c r="N69" t="str">
        <x:v>Yes</x:v>
      </x:c>
      <x:c r="O69" s="14" t="n">
        <x:v>0</x:v>
      </x:c>
    </x:row>
    <x:row r="70">
      <x:c r="A70" t="str">
        <x:v>C069</x:v>
      </x:c>
      <x:c r="B70" t="str">
        <x:v>Tanintharyi</x:v>
      </x:c>
      <x:c r="C70" t="str">
        <x:v>Prepaid</x:v>
      </x:c>
      <x:c r="D70" t="str">
        <x:v>Data Plus</x:v>
      </x:c>
      <x:c r="E70" s="14" t="n">
        <x:v>27</x:v>
      </x:c>
      <x:c r="F70" s="12" t="n">
        <x:v>6.33</x:v>
      </x:c>
      <x:c r="G70" s="12" t="n">
        <x:v>14.78</x:v>
      </x:c>
      <x:c r="H70" s="12" t="n">
        <x:v>10.33</x:v>
      </x:c>
      <x:c r="I70" s="14" t="n">
        <x:v>16</x:v>
      </x:c>
      <x:c r="J70" s="14" t="n">
        <x:v>2</x:v>
      </x:c>
      <x:c r="K70" s="14" t="n">
        <x:v>8</x:v>
      </x:c>
      <x:c r="L70" s="14" t="n">
        <x:v>0</x:v>
      </x:c>
      <x:c r="M70" s="14" t="n">
        <x:v>0</x:v>
      </x:c>
      <x:c r="N70" t="str">
        <x:v>Yes</x:v>
      </x:c>
      <x:c r="O70" s="14" t="n">
        <x:v>0</x:v>
      </x:c>
    </x:row>
    <x:row r="71">
      <x:c r="A71" t="str">
        <x:v>C070</x:v>
      </x:c>
      <x:c r="B71" t="str">
        <x:v>Tanintharyi</x:v>
      </x:c>
      <x:c r="C71" t="str">
        <x:v>Prepaid</x:v>
      </x:c>
      <x:c r="D71" t="str">
        <x:v>Night Data</x:v>
      </x:c>
      <x:c r="E71" s="14" t="n">
        <x:v>34</x:v>
      </x:c>
      <x:c r="F71" s="12" t="n">
        <x:v>2.88</x:v>
      </x:c>
      <x:c r="G71" s="12" t="n">
        <x:v>3.23</x:v>
      </x:c>
      <x:c r="H71" s="12" t="n">
        <x:v>2.6</x:v>
      </x:c>
      <x:c r="I71" s="14" t="n">
        <x:v>25</x:v>
      </x:c>
      <x:c r="J71" s="14" t="n">
        <x:v>4</x:v>
      </x:c>
      <x:c r="K71" s="14" t="n">
        <x:v>0</x:v>
      </x:c>
      <x:c r="L71" s="14" t="n">
        <x:v>1</x:v>
      </x:c>
      <x:c r="M71" s="14" t="n">
        <x:v>0</x:v>
      </x:c>
      <x:c r="N71" t="str">
        <x:v>Yes</x:v>
      </x:c>
      <x:c r="O71" s="14" t="n">
        <x:v>0</x:v>
      </x:c>
    </x:row>
    <x:row r="72">
      <x:c r="A72" t="str">
        <x:v>C071</x:v>
      </x:c>
      <x:c r="B72" t="str">
        <x:v>Rakhine</x:v>
      </x:c>
      <x:c r="C72" t="str">
        <x:v>Prepaid</x:v>
      </x:c>
      <x:c r="D72" t="str">
        <x:v>Data Basic</x:v>
      </x:c>
      <x:c r="E72" s="14" t="n">
        <x:v>14</x:v>
      </x:c>
      <x:c r="F72" s="12" t="n">
        <x:v>4.37</x:v>
      </x:c>
      <x:c r="G72" s="12" t="n">
        <x:v>7.74</x:v>
      </x:c>
      <x:c r="H72" s="12" t="n">
        <x:v>2.62</x:v>
      </x:c>
      <x:c r="I72" s="14" t="n">
        <x:v>8</x:v>
      </x:c>
      <x:c r="J72" s="14" t="n">
        <x:v>0</x:v>
      </x:c>
      <x:c r="K72" s="14" t="n">
        <x:v>31</x:v>
      </x:c>
      <x:c r="L72" s="14" t="n">
        <x:v>2</x:v>
      </x:c>
      <x:c r="M72" s="14" t="n">
        <x:v>2</x:v>
      </x:c>
      <x:c r="N72" t="str">
        <x:v>No</x:v>
      </x:c>
      <x:c r="O72" s="14" t="n">
        <x:v>1</x:v>
      </x:c>
    </x:row>
    <x:row r="73">
      <x:c r="A73" t="str">
        <x:v>C072</x:v>
      </x:c>
      <x:c r="B73" t="str">
        <x:v>Tanintharyi</x:v>
      </x:c>
      <x:c r="C73" t="str">
        <x:v>Postpaid</x:v>
      </x:c>
      <x:c r="D73" t="str">
        <x:v>Data Plus</x:v>
      </x:c>
      <x:c r="E73" s="14" t="n">
        <x:v>26</x:v>
      </x:c>
      <x:c r="F73" s="12" t="n">
        <x:v>10.53</x:v>
      </x:c>
      <x:c r="G73" s="12" t="n">
        <x:v>8.9</x:v>
      </x:c>
      <x:c r="H73" s="12" t="n">
        <x:v>9.08</x:v>
      </x:c>
      <x:c r="I73" s="14" t="n">
        <x:v>25</x:v>
      </x:c>
      <x:c r="J73" s="14" t="n">
        <x:v>0</x:v>
      </x:c>
      <x:c r="K73" s="14" t="n">
        <x:v>5</x:v>
      </x:c>
      <x:c r="L73" s="14" t="n">
        <x:v>0</x:v>
      </x:c>
      <x:c r="M73" s="14" t="n">
        <x:v>0</x:v>
      </x:c>
      <x:c r="N73" t="str">
        <x:v>No</x:v>
      </x:c>
      <x:c r="O73" s="14" t="n">
        <x:v>0</x:v>
      </x:c>
    </x:row>
    <x:row r="74">
      <x:c r="A74" t="str">
        <x:v>C073</x:v>
      </x:c>
      <x:c r="B74" t="str">
        <x:v>Shan</x:v>
      </x:c>
      <x:c r="C74" t="str">
        <x:v>Prepaid</x:v>
      </x:c>
      <x:c r="D74" t="str">
        <x:v>Data Plus</x:v>
      </x:c>
      <x:c r="E74" s="14" t="n">
        <x:v>2</x:v>
      </x:c>
      <x:c r="F74" s="12" t="n">
        <x:v>7.77</x:v>
      </x:c>
      <x:c r="G74" s="12" t="n">
        <x:v>11.98</x:v>
      </x:c>
      <x:c r="H74" s="12" t="n">
        <x:v>5.82</x:v>
      </x:c>
      <x:c r="I74" s="14" t="n">
        <x:v>5</x:v>
      </x:c>
      <x:c r="J74" s="14" t="n">
        <x:v>2</x:v>
      </x:c>
      <x:c r="K74" s="14" t="n">
        <x:v>33</x:v>
      </x:c>
      <x:c r="L74" s="14" t="n">
        <x:v>0</x:v>
      </x:c>
      <x:c r="M74" s="14" t="n">
        <x:v>0</x:v>
      </x:c>
      <x:c r="N74" t="str">
        <x:v>No</x:v>
      </x:c>
      <x:c r="O74" s="14" t="n">
        <x:v>1</x:v>
      </x:c>
    </x:row>
    <x:row r="75">
      <x:c r="A75" t="str">
        <x:v>C074</x:v>
      </x:c>
      <x:c r="B75" t="str">
        <x:v>Magway</x:v>
      </x:c>
      <x:c r="C75" t="str">
        <x:v>Prepaid</x:v>
      </x:c>
      <x:c r="D75" t="str">
        <x:v>Data Basic</x:v>
      </x:c>
      <x:c r="E75" s="14" t="n">
        <x:v>33</x:v>
      </x:c>
      <x:c r="F75" s="12" t="n">
        <x:v>3.52</x:v>
      </x:c>
      <x:c r="G75" s="12" t="n">
        <x:v>2.58</x:v>
      </x:c>
      <x:c r="H75" s="12" t="n">
        <x:v>2.53</x:v>
      </x:c>
      <x:c r="I75" s="14" t="n">
        <x:v>16</x:v>
      </x:c>
      <x:c r="J75" s="14" t="n">
        <x:v>2</x:v>
      </x:c>
      <x:c r="K75" s="14" t="n">
        <x:v>0</x:v>
      </x:c>
      <x:c r="L75" s="14" t="n">
        <x:v>0</x:v>
      </x:c>
      <x:c r="M75" s="14" t="n">
        <x:v>0</x:v>
      </x:c>
      <x:c r="N75" t="str">
        <x:v>Yes</x:v>
      </x:c>
      <x:c r="O75" s="14" t="n">
        <x:v>0</x:v>
      </x:c>
    </x:row>
    <x:row r="76">
      <x:c r="A76" t="str">
        <x:v>C075</x:v>
      </x:c>
      <x:c r="B76" t="str">
        <x:v>Shan</x:v>
      </x:c>
      <x:c r="C76" t="str">
        <x:v>Prepaid</x:v>
      </x:c>
      <x:c r="D76" t="str">
        <x:v>Social Pack</x:v>
      </x:c>
      <x:c r="E76" s="14" t="n">
        <x:v>9</x:v>
      </x:c>
      <x:c r="F76" s="12" t="n">
        <x:v>5.22</x:v>
      </x:c>
      <x:c r="G76" s="12" t="n">
        <x:v>4.8</x:v>
      </x:c>
      <x:c r="H76" s="12" t="n">
        <x:v>3.98</x:v>
      </x:c>
      <x:c r="I76" s="14" t="n">
        <x:v>22</x:v>
      </x:c>
      <x:c r="J76" s="14" t="n">
        <x:v>6</x:v>
      </x:c>
      <x:c r="K76" s="14" t="n">
        <x:v>4</x:v>
      </x:c>
      <x:c r="L76" s="14" t="n">
        <x:v>1</x:v>
      </x:c>
      <x:c r="M76" s="14" t="n">
        <x:v>1</x:v>
      </x:c>
      <x:c r="N76" t="str">
        <x:v>Yes</x:v>
      </x:c>
      <x:c r="O76" s="14" t="n">
        <x:v>0</x:v>
      </x:c>
    </x:row>
    <x:row r="77">
      <x:c r="A77" t="str">
        <x:v>C076</x:v>
      </x:c>
      <x:c r="B77" t="str">
        <x:v>Yangon</x:v>
      </x:c>
      <x:c r="C77" t="str">
        <x:v>Prepaid</x:v>
      </x:c>
      <x:c r="D77" t="str">
        <x:v>Data Basic</x:v>
      </x:c>
      <x:c r="E77" s="14" t="n">
        <x:v>15</x:v>
      </x:c>
      <x:c r="F77" s="12" t="n">
        <x:v>4.25</x:v>
      </x:c>
      <x:c r="G77" s="12" t="n">
        <x:v>2.89</x:v>
      </x:c>
      <x:c r="H77" s="12" t="n">
        <x:v>3.22</x:v>
      </x:c>
      <x:c r="I77" s="14" t="n">
        <x:v>27</x:v>
      </x:c>
      <x:c r="J77" s="14" t="n">
        <x:v>3</x:v>
      </x:c>
      <x:c r="K77" s="14" t="n">
        <x:v>6</x:v>
      </x:c>
      <x:c r="L77" s="14" t="n">
        <x:v>0</x:v>
      </x:c>
      <x:c r="M77" s="14" t="n">
        <x:v>1</x:v>
      </x:c>
      <x:c r="N77" t="str">
        <x:v>Yes</x:v>
      </x:c>
      <x:c r="O77" s="14" t="n">
        <x:v>0</x:v>
      </x:c>
    </x:row>
    <x:row r="78">
      <x:c r="A78" t="str">
        <x:v>C077</x:v>
      </x:c>
      <x:c r="B78" t="str">
        <x:v>Tanintharyi</x:v>
      </x:c>
      <x:c r="C78" t="str">
        <x:v>Prepaid</x:v>
      </x:c>
      <x:c r="D78" t="str">
        <x:v>Voice Pack</x:v>
      </x:c>
      <x:c r="E78" s="14" t="n">
        <x:v>34</x:v>
      </x:c>
      <x:c r="F78" s="12" t="n">
        <x:v>3.31</x:v>
      </x:c>
      <x:c r="G78" s="12" t="n">
        <x:v>3.16</x:v>
      </x:c>
      <x:c r="H78" s="12" t="n">
        <x:v>2.73</x:v>
      </x:c>
      <x:c r="I78" s="14" t="n">
        <x:v>19</x:v>
      </x:c>
      <x:c r="J78" s="14" t="n">
        <x:v>3</x:v>
      </x:c>
      <x:c r="K78" s="14" t="n">
        <x:v>4</x:v>
      </x:c>
      <x:c r="L78" s="14" t="n">
        <x:v>0</x:v>
      </x:c>
      <x:c r="M78" s="14" t="n">
        <x:v>0</x:v>
      </x:c>
      <x:c r="N78" t="str">
        <x:v>No</x:v>
      </x:c>
      <x:c r="O78" s="14" t="n">
        <x:v>0</x:v>
      </x:c>
    </x:row>
    <x:row r="79">
      <x:c r="A79" t="str">
        <x:v>C078</x:v>
      </x:c>
      <x:c r="B79" t="str">
        <x:v>Sagaing</x:v>
      </x:c>
      <x:c r="C79" t="str">
        <x:v>Prepaid</x:v>
      </x:c>
      <x:c r="D79" t="str">
        <x:v>Voice Pack</x:v>
      </x:c>
      <x:c r="E79" s="14" t="n">
        <x:v>32</x:v>
      </x:c>
      <x:c r="F79" s="12" t="n">
        <x:v>3.99</x:v>
      </x:c>
      <x:c r="G79" s="12" t="n">
        <x:v>3.33</x:v>
      </x:c>
      <x:c r="H79" s="12" t="n">
        <x:v>1.37</x:v>
      </x:c>
      <x:c r="I79" s="14" t="n">
        <x:v>12</x:v>
      </x:c>
      <x:c r="J79" s="14" t="n">
        <x:v>0</x:v>
      </x:c>
      <x:c r="K79" s="14" t="n">
        <x:v>38</x:v>
      </x:c>
      <x:c r="L79" s="14" t="n">
        <x:v>2</x:v>
      </x:c>
      <x:c r="M79" s="14" t="n">
        <x:v>4</x:v>
      </x:c>
      <x:c r="N79" t="str">
        <x:v>No</x:v>
      </x:c>
      <x:c r="O79" s="14" t="n">
        <x:v>1</x:v>
      </x:c>
    </x:row>
    <x:row r="80">
      <x:c r="A80" t="str">
        <x:v>C079</x:v>
      </x:c>
      <x:c r="B80" t="str">
        <x:v>Mon</x:v>
      </x:c>
      <x:c r="C80" t="str">
        <x:v>Prepaid</x:v>
      </x:c>
      <x:c r="D80" t="str">
        <x:v>Unlimited</x:v>
      </x:c>
      <x:c r="E80" s="14" t="n">
        <x:v>18</x:v>
      </x:c>
      <x:c r="F80" s="12" t="n">
        <x:v>17.87</x:v>
      </x:c>
      <x:c r="G80" s="12" t="n">
        <x:v>29.16</x:v>
      </x:c>
      <x:c r="H80" s="12" t="n">
        <x:v>8.33</x:v>
      </x:c>
      <x:c r="I80" s="14" t="n">
        <x:v>15</x:v>
      </x:c>
      <x:c r="J80" s="14" t="n">
        <x:v>0</x:v>
      </x:c>
      <x:c r="K80" s="14" t="n">
        <x:v>40</x:v>
      </x:c>
      <x:c r="L80" s="14" t="n">
        <x:v>2</x:v>
      </x:c>
      <x:c r="M80" s="14" t="n">
        <x:v>1</x:v>
      </x:c>
      <x:c r="N80" t="str">
        <x:v>Yes</x:v>
      </x:c>
      <x:c r="O80" s="14" t="n">
        <x:v>1</x:v>
      </x:c>
    </x:row>
    <x:row r="81">
      <x:c r="A81" t="str">
        <x:v>C080</x:v>
      </x:c>
      <x:c r="B81" t="str">
        <x:v>Magway</x:v>
      </x:c>
      <x:c r="C81" t="str">
        <x:v>Prepaid</x:v>
      </x:c>
      <x:c r="D81" t="str">
        <x:v>Data Basic</x:v>
      </x:c>
      <x:c r="E81" s="14" t="n">
        <x:v>6</x:v>
      </x:c>
      <x:c r="F81" s="12" t="n">
        <x:v>4.06</x:v>
      </x:c>
      <x:c r="G81" s="12" t="n">
        <x:v>4.51</x:v>
      </x:c>
      <x:c r="H81" s="12" t="n">
        <x:v>0.86</x:v>
      </x:c>
      <x:c r="I81" s="14" t="n">
        <x:v>14</x:v>
      </x:c>
      <x:c r="J81" s="14" t="n">
        <x:v>1</x:v>
      </x:c>
      <x:c r="K81" s="14" t="n">
        <x:v>10</x:v>
      </x:c>
      <x:c r="L81" s="14" t="n">
        <x:v>1</x:v>
      </x:c>
      <x:c r="M81" s="14" t="n">
        <x:v>3</x:v>
      </x:c>
      <x:c r="N81" t="str">
        <x:v>Yes</x:v>
      </x:c>
      <x:c r="O81" s="14" t="n">
        <x:v>1</x:v>
      </x:c>
    </x:row>
    <x:row r="82">
      <x:c r="A82" t="str">
        <x:v>C081</x:v>
      </x:c>
      <x:c r="B82" t="str">
        <x:v>Magway</x:v>
      </x:c>
      <x:c r="C82" t="str">
        <x:v>Prepaid</x:v>
      </x:c>
      <x:c r="D82" t="str">
        <x:v>Night Data</x:v>
      </x:c>
      <x:c r="E82" s="14" t="n">
        <x:v>35</x:v>
      </x:c>
      <x:c r="F82" s="12" t="n">
        <x:v>4.93</x:v>
      </x:c>
      <x:c r="G82" s="12" t="n">
        <x:v>4.7</x:v>
      </x:c>
      <x:c r="H82" s="12" t="n">
        <x:v>3.89</x:v>
      </x:c>
      <x:c r="I82" s="14" t="n">
        <x:v>19</x:v>
      </x:c>
      <x:c r="J82" s="14" t="n">
        <x:v>3</x:v>
      </x:c>
      <x:c r="K82" s="14" t="n">
        <x:v>6</x:v>
      </x:c>
      <x:c r="L82" s="14" t="n">
        <x:v>1</x:v>
      </x:c>
      <x:c r="M82" s="14" t="n">
        <x:v>1</x:v>
      </x:c>
      <x:c r="N82" t="str">
        <x:v>Yes</x:v>
      </x:c>
      <x:c r="O82" s="14" t="n">
        <x:v>0</x:v>
      </x:c>
    </x:row>
    <x:row r="83">
      <x:c r="A83" t="str">
        <x:v>C082</x:v>
      </x:c>
      <x:c r="B83" t="str">
        <x:v>Rakhine</x:v>
      </x:c>
      <x:c r="C83" t="str">
        <x:v>Prepaid</x:v>
      </x:c>
      <x:c r="D83" t="str">
        <x:v>Night Data</x:v>
      </x:c>
      <x:c r="E83" s="14" t="n">
        <x:v>31</x:v>
      </x:c>
      <x:c r="F83" s="12" t="n">
        <x:v>5.36</x:v>
      </x:c>
      <x:c r="G83" s="12" t="n">
        <x:v>2.5</x:v>
      </x:c>
      <x:c r="H83" s="12" t="n">
        <x:v>1.01</x:v>
      </x:c>
      <x:c r="I83" s="14" t="n">
        <x:v>7</x:v>
      </x:c>
      <x:c r="J83" s="14" t="n">
        <x:v>2</x:v>
      </x:c>
      <x:c r="K83" s="14" t="n">
        <x:v>17</x:v>
      </x:c>
      <x:c r="L83" s="14" t="n">
        <x:v>2</x:v>
      </x:c>
      <x:c r="M83" s="14" t="n">
        <x:v>5</x:v>
      </x:c>
      <x:c r="N83" t="str">
        <x:v>No</x:v>
      </x:c>
      <x:c r="O83" s="14" t="n">
        <x:v>1</x:v>
      </x:c>
    </x:row>
    <x:row r="84">
      <x:c r="A84" t="str">
        <x:v>C083</x:v>
      </x:c>
      <x:c r="B84" t="str">
        <x:v>Bago</x:v>
      </x:c>
      <x:c r="C84" t="str">
        <x:v>Prepaid</x:v>
      </x:c>
      <x:c r="D84" t="str">
        <x:v>Data Basic</x:v>
      </x:c>
      <x:c r="E84" s="14" t="n">
        <x:v>10</x:v>
      </x:c>
      <x:c r="F84" s="12" t="n">
        <x:v>3.53</x:v>
      </x:c>
      <x:c r="G84" s="12" t="n">
        <x:v>6.81</x:v>
      </x:c>
      <x:c r="H84" s="12" t="n">
        <x:v>6.2</x:v>
      </x:c>
      <x:c r="I84" s="14" t="n">
        <x:v>21</x:v>
      </x:c>
      <x:c r="J84" s="14" t="n">
        <x:v>2</x:v>
      </x:c>
      <x:c r="K84" s="14" t="n">
        <x:v>1</x:v>
      </x:c>
      <x:c r="L84" s="14" t="n">
        <x:v>0</x:v>
      </x:c>
      <x:c r="M84" s="14" t="n">
        <x:v>1</x:v>
      </x:c>
      <x:c r="N84" t="str">
        <x:v>Yes</x:v>
      </x:c>
      <x:c r="O84" s="14" t="n">
        <x:v>0</x:v>
      </x:c>
    </x:row>
    <x:row r="85">
      <x:c r="A85" t="str">
        <x:v>C084</x:v>
      </x:c>
      <x:c r="B85" t="str">
        <x:v>Kayin</x:v>
      </x:c>
      <x:c r="C85" t="str">
        <x:v>Prepaid</x:v>
      </x:c>
      <x:c r="D85" t="str">
        <x:v>Data Basic</x:v>
      </x:c>
      <x:c r="E85" s="14" t="n">
        <x:v>34</x:v>
      </x:c>
      <x:c r="F85" s="12" t="n">
        <x:v>3.49</x:v>
      </x:c>
      <x:c r="G85" s="12" t="n">
        <x:v>2.33</x:v>
      </x:c>
      <x:c r="H85" s="12" t="n">
        <x:v>2.77</x:v>
      </x:c>
      <x:c r="I85" s="14" t="n">
        <x:v>20</x:v>
      </x:c>
      <x:c r="J85" s="14" t="n">
        <x:v>2</x:v>
      </x:c>
      <x:c r="K85" s="14" t="n">
        <x:v>3</x:v>
      </x:c>
      <x:c r="L85" s="14" t="n">
        <x:v>0</x:v>
      </x:c>
      <x:c r="M85" s="14" t="n">
        <x:v>0</x:v>
      </x:c>
      <x:c r="N85" t="str">
        <x:v>Yes</x:v>
      </x:c>
      <x:c r="O85" s="14" t="n">
        <x:v>0</x:v>
      </x:c>
    </x:row>
    <x:row r="86">
      <x:c r="A86" t="str">
        <x:v>C085</x:v>
      </x:c>
      <x:c r="B86" t="str">
        <x:v>Mandalay</x:v>
      </x:c>
      <x:c r="C86" t="str">
        <x:v>Prepaid</x:v>
      </x:c>
      <x:c r="D86" t="str">
        <x:v>Data Basic</x:v>
      </x:c>
      <x:c r="E86" s="14" t="n">
        <x:v>5</x:v>
      </x:c>
      <x:c r="F86" s="12" t="n">
        <x:v>4.96</x:v>
      </x:c>
      <x:c r="G86" s="12" t="n">
        <x:v>6.38</x:v>
      </x:c>
      <x:c r="H86" s="12" t="n">
        <x:v>7.37</x:v>
      </x:c>
      <x:c r="I86" s="14" t="n">
        <x:v>26</x:v>
      </x:c>
      <x:c r="J86" s="14" t="n">
        <x:v>6</x:v>
      </x:c>
      <x:c r="K86" s="14" t="n">
        <x:v>2</x:v>
      </x:c>
      <x:c r="L86" s="14" t="n">
        <x:v>0</x:v>
      </x:c>
      <x:c r="M86" s="14" t="n">
        <x:v>0</x:v>
      </x:c>
      <x:c r="N86" t="str">
        <x:v>Yes</x:v>
      </x:c>
      <x:c r="O86" s="14" t="n">
        <x:v>0</x:v>
      </x:c>
    </x:row>
    <x:row r="87">
      <x:c r="A87" t="str">
        <x:v>C086</x:v>
      </x:c>
      <x:c r="B87" t="str">
        <x:v>Mon</x:v>
      </x:c>
      <x:c r="C87" t="str">
        <x:v>Prepaid</x:v>
      </x:c>
      <x:c r="D87" t="str">
        <x:v>Data Basic</x:v>
      </x:c>
      <x:c r="E87" s="14" t="n">
        <x:v>15</x:v>
      </x:c>
      <x:c r="F87" s="12" t="n">
        <x:v>4.55</x:v>
      </x:c>
      <x:c r="G87" s="12" t="n">
        <x:v>4.28</x:v>
      </x:c>
      <x:c r="H87" s="12" t="n">
        <x:v>5.06</x:v>
      </x:c>
      <x:c r="I87" s="14" t="n">
        <x:v>26</x:v>
      </x:c>
      <x:c r="J87" s="14" t="n">
        <x:v>5</x:v>
      </x:c>
      <x:c r="K87" s="14" t="n">
        <x:v>0</x:v>
      </x:c>
      <x:c r="L87" s="14" t="n">
        <x:v>0</x:v>
      </x:c>
      <x:c r="M87" s="14" t="n">
        <x:v>0</x:v>
      </x:c>
      <x:c r="N87" t="str">
        <x:v>Yes</x:v>
      </x:c>
      <x:c r="O87" s="14" t="n">
        <x:v>0</x:v>
      </x:c>
    </x:row>
    <x:row r="88">
      <x:c r="A88" t="str">
        <x:v>C087</x:v>
      </x:c>
      <x:c r="B88" t="str">
        <x:v>Shan</x:v>
      </x:c>
      <x:c r="C88" t="str">
        <x:v>Prepaid</x:v>
      </x:c>
      <x:c r="D88" t="str">
        <x:v>Voice Pack</x:v>
      </x:c>
      <x:c r="E88" s="14" t="n">
        <x:v>4</x:v>
      </x:c>
      <x:c r="F88" s="12" t="n">
        <x:v>3.35</x:v>
      </x:c>
      <x:c r="G88" s="12" t="n">
        <x:v>3.69</x:v>
      </x:c>
      <x:c r="H88" s="12" t="n">
        <x:v>2.77</x:v>
      </x:c>
      <x:c r="I88" s="14" t="n">
        <x:v>19</x:v>
      </x:c>
      <x:c r="J88" s="14" t="n">
        <x:v>4</x:v>
      </x:c>
      <x:c r="K88" s="14" t="n">
        <x:v>2</x:v>
      </x:c>
      <x:c r="L88" s="14" t="n">
        <x:v>2</x:v>
      </x:c>
      <x:c r="M88" s="14" t="n">
        <x:v>1</x:v>
      </x:c>
      <x:c r="N88" t="str">
        <x:v>Yes</x:v>
      </x:c>
      <x:c r="O88" s="14" t="n">
        <x:v>0</x:v>
      </x:c>
    </x:row>
    <x:row r="89">
      <x:c r="A89" t="str">
        <x:v>C088</x:v>
      </x:c>
      <x:c r="B89" t="str">
        <x:v>Sagaing</x:v>
      </x:c>
      <x:c r="C89" t="str">
        <x:v>Prepaid</x:v>
      </x:c>
      <x:c r="D89" t="str">
        <x:v>Night Data</x:v>
      </x:c>
      <x:c r="E89" s="14" t="n">
        <x:v>12</x:v>
      </x:c>
      <x:c r="F89" s="12" t="n">
        <x:v>4.51</x:v>
      </x:c>
      <x:c r="G89" s="12" t="n">
        <x:v>8.04</x:v>
      </x:c>
      <x:c r="H89" s="12" t="n">
        <x:v>5.89</x:v>
      </x:c>
      <x:c r="I89" s="14" t="n">
        <x:v>20</x:v>
      </x:c>
      <x:c r="J89" s="14" t="n">
        <x:v>3</x:v>
      </x:c>
      <x:c r="K89" s="14" t="n">
        <x:v>7</x:v>
      </x:c>
      <x:c r="L89" s="14" t="n">
        <x:v>1</x:v>
      </x:c>
      <x:c r="M89" s="14" t="n">
        <x:v>1</x:v>
      </x:c>
      <x:c r="N89" t="str">
        <x:v>No</x:v>
      </x:c>
      <x:c r="O89" s="14" t="n">
        <x:v>0</x:v>
      </x:c>
    </x:row>
    <x:row r="90">
      <x:c r="A90" t="str">
        <x:v>C089</x:v>
      </x:c>
      <x:c r="B90" t="str">
        <x:v>Mon</x:v>
      </x:c>
      <x:c r="C90" t="str">
        <x:v>Prepaid</x:v>
      </x:c>
      <x:c r="D90" t="str">
        <x:v>Data Plus</x:v>
      </x:c>
      <x:c r="E90" s="14" t="n">
        <x:v>17</x:v>
      </x:c>
      <x:c r="F90" s="12" t="n">
        <x:v>8.91</x:v>
      </x:c>
      <x:c r="G90" s="12" t="n">
        <x:v>8.68</x:v>
      </x:c>
      <x:c r="H90" s="12" t="n">
        <x:v>6.96</x:v>
      </x:c>
      <x:c r="I90" s="14" t="n">
        <x:v>24</x:v>
      </x:c>
      <x:c r="J90" s="14" t="n">
        <x:v>3</x:v>
      </x:c>
      <x:c r="K90" s="14" t="n">
        <x:v>7</x:v>
      </x:c>
      <x:c r="L90" s="14" t="n">
        <x:v>0</x:v>
      </x:c>
      <x:c r="M90" s="14" t="n">
        <x:v>2</x:v>
      </x:c>
      <x:c r="N90" t="str">
        <x:v>Yes</x:v>
      </x:c>
      <x:c r="O90" s="14" t="n">
        <x:v>0</x:v>
      </x:c>
    </x:row>
    <x:row r="91">
      <x:c r="A91" t="str">
        <x:v>C090</x:v>
      </x:c>
      <x:c r="B91" t="str">
        <x:v>Yangon</x:v>
      </x:c>
      <x:c r="C91" t="str">
        <x:v>Prepaid</x:v>
      </x:c>
      <x:c r="D91" t="str">
        <x:v>Data Basic</x:v>
      </x:c>
      <x:c r="E91" s="14" t="n">
        <x:v>8</x:v>
      </x:c>
      <x:c r="F91" s="12" t="n">
        <x:v>4.32</x:v>
      </x:c>
      <x:c r="G91" s="12" t="n">
        <x:v>3.44</x:v>
      </x:c>
      <x:c r="H91" s="12" t="n">
        <x:v>2.45</x:v>
      </x:c>
      <x:c r="I91" s="14" t="n">
        <x:v>23</x:v>
      </x:c>
      <x:c r="J91" s="14" t="n">
        <x:v>2</x:v>
      </x:c>
      <x:c r="K91" s="14" t="n">
        <x:v>7</x:v>
      </x:c>
      <x:c r="L91" s="14" t="n">
        <x:v>1</x:v>
      </x:c>
      <x:c r="M91" s="14" t="n">
        <x:v>0</x:v>
      </x:c>
      <x:c r="N91" t="str">
        <x:v>Yes</x:v>
      </x:c>
      <x:c r="O91" s="14" t="n">
        <x:v>0</x:v>
      </x:c>
    </x:row>
    <x:row r="92">
      <x:c r="A92" t="str">
        <x:v>C091</x:v>
      </x:c>
      <x:c r="B92" t="str">
        <x:v>Magway</x:v>
      </x:c>
      <x:c r="C92" t="str">
        <x:v>Prepaid</x:v>
      </x:c>
      <x:c r="D92" t="str">
        <x:v>Unlimited</x:v>
      </x:c>
      <x:c r="E92" s="14" t="n">
        <x:v>15</x:v>
      </x:c>
      <x:c r="F92" s="12" t="n">
        <x:v>17.53</x:v>
      </x:c>
      <x:c r="G92" s="12" t="n">
        <x:v>33.38</x:v>
      </x:c>
      <x:c r="H92" s="12" t="n">
        <x:v>26.04</x:v>
      </x:c>
      <x:c r="I92" s="14" t="n">
        <x:v>23</x:v>
      </x:c>
      <x:c r="J92" s="14" t="n">
        <x:v>5</x:v>
      </x:c>
      <x:c r="K92" s="14" t="n">
        <x:v>7</x:v>
      </x:c>
      <x:c r="L92" s="14" t="n">
        <x:v>0</x:v>
      </x:c>
      <x:c r="M92" s="14" t="n">
        <x:v>1</x:v>
      </x:c>
      <x:c r="N92" t="str">
        <x:v>Yes</x:v>
      </x:c>
      <x:c r="O92" s="14" t="n">
        <x:v>0</x:v>
      </x:c>
    </x:row>
    <x:row r="93">
      <x:c r="A93" t="str">
        <x:v>C092</x:v>
      </x:c>
      <x:c r="B93" t="str">
        <x:v>Tanintharyi</x:v>
      </x:c>
      <x:c r="C93" t="str">
        <x:v>Prepaid</x:v>
      </x:c>
      <x:c r="D93" t="str">
        <x:v>Data Basic</x:v>
      </x:c>
      <x:c r="E93" s="14" t="n">
        <x:v>35</x:v>
      </x:c>
      <x:c r="F93" s="12" t="n">
        <x:v>4.97</x:v>
      </x:c>
      <x:c r="G93" s="12" t="n">
        <x:v>2.29</x:v>
      </x:c>
      <x:c r="H93" s="12" t="n">
        <x:v>0.76</x:v>
      </x:c>
      <x:c r="I93" s="14" t="n">
        <x:v>1</x:v>
      </x:c>
      <x:c r="J93" s="14" t="n">
        <x:v>2</x:v>
      </x:c>
      <x:c r="K93" s="14" t="n">
        <x:v>41</x:v>
      </x:c>
      <x:c r="L93" s="14" t="n">
        <x:v>0</x:v>
      </x:c>
      <x:c r="M93" s="14" t="n">
        <x:v>3</x:v>
      </x:c>
      <x:c r="N93" t="str">
        <x:v>No</x:v>
      </x:c>
      <x:c r="O93" s="14" t="n">
        <x:v>1</x:v>
      </x:c>
    </x:row>
    <x:row r="94">
      <x:c r="A94" t="str">
        <x:v>C093</x:v>
      </x:c>
      <x:c r="B94" t="str">
        <x:v>Yangon</x:v>
      </x:c>
      <x:c r="C94" t="str">
        <x:v>Prepaid</x:v>
      </x:c>
      <x:c r="D94" t="str">
        <x:v>Data Basic</x:v>
      </x:c>
      <x:c r="E94" s="14" t="n">
        <x:v>19</x:v>
      </x:c>
      <x:c r="F94" s="12" t="n">
        <x:v>2.35</x:v>
      </x:c>
      <x:c r="G94" s="12" t="n">
        <x:v>2.58</x:v>
      </x:c>
      <x:c r="H94" s="12" t="n">
        <x:v>2.56</x:v>
      </x:c>
      <x:c r="I94" s="14" t="n">
        <x:v>22</x:v>
      </x:c>
      <x:c r="J94" s="14" t="n">
        <x:v>5</x:v>
      </x:c>
      <x:c r="K94" s="14" t="n">
        <x:v>3</x:v>
      </x:c>
      <x:c r="L94" s="14" t="n">
        <x:v>2</x:v>
      </x:c>
      <x:c r="M94" s="14" t="n">
        <x:v>0</x:v>
      </x:c>
      <x:c r="N94" t="str">
        <x:v>Yes</x:v>
      </x:c>
      <x:c r="O94" s="14" t="n">
        <x:v>0</x:v>
      </x:c>
    </x:row>
    <x:row r="95">
      <x:c r="A95" t="str">
        <x:v>C094</x:v>
      </x:c>
      <x:c r="B95" t="str">
        <x:v>Mandalay</x:v>
      </x:c>
      <x:c r="C95" t="str">
        <x:v>Prepaid</x:v>
      </x:c>
      <x:c r="D95" t="str">
        <x:v>Social Pack</x:v>
      </x:c>
      <x:c r="E95" s="14" t="n">
        <x:v>3</x:v>
      </x:c>
      <x:c r="F95" s="12" t="n">
        <x:v>3.03</x:v>
      </x:c>
      <x:c r="G95" s="12" t="n">
        <x:v>8.15</x:v>
      </x:c>
      <x:c r="H95" s="12" t="n">
        <x:v>9.59</x:v>
      </x:c>
      <x:c r="I95" s="14" t="n">
        <x:v>19</x:v>
      </x:c>
      <x:c r="J95" s="14" t="n">
        <x:v>6</x:v>
      </x:c>
      <x:c r="K95" s="14" t="n">
        <x:v>7</x:v>
      </x:c>
      <x:c r="L95" s="14" t="n">
        <x:v>0</x:v>
      </x:c>
      <x:c r="M95" s="14" t="n">
        <x:v>2</x:v>
      </x:c>
      <x:c r="N95" t="str">
        <x:v>Yes</x:v>
      </x:c>
      <x:c r="O95" s="14" t="n">
        <x:v>0</x:v>
      </x:c>
    </x:row>
    <x:row r="96">
      <x:c r="A96" t="str">
        <x:v>C095</x:v>
      </x:c>
      <x:c r="B96" t="str">
        <x:v>Sagaing</x:v>
      </x:c>
      <x:c r="C96" t="str">
        <x:v>Postpaid</x:v>
      </x:c>
      <x:c r="D96" t="str">
        <x:v>Unlimited</x:v>
      </x:c>
      <x:c r="E96" s="14" t="n">
        <x:v>3</x:v>
      </x:c>
      <x:c r="F96" s="12" t="n">
        <x:v>20.19</x:v>
      </x:c>
      <x:c r="G96" s="12" t="n">
        <x:v>33.23</x:v>
      </x:c>
      <x:c r="H96" s="12" t="n">
        <x:v>32.86</x:v>
      </x:c>
      <x:c r="I96" s="14" t="n">
        <x:v>27</x:v>
      </x:c>
      <x:c r="J96" s="14" t="n">
        <x:v>0</x:v>
      </x:c>
      <x:c r="K96" s="14" t="n">
        <x:v>2</x:v>
      </x:c>
      <x:c r="L96" s="14" t="n">
        <x:v>1</x:v>
      </x:c>
      <x:c r="M96" s="14" t="n">
        <x:v>1</x:v>
      </x:c>
      <x:c r="N96" t="str">
        <x:v>Yes</x:v>
      </x:c>
      <x:c r="O96" s="14" t="n">
        <x:v>0</x:v>
      </x:c>
    </x:row>
    <x:row r="97">
      <x:c r="A97" t="str">
        <x:v>C096</x:v>
      </x:c>
      <x:c r="B97" t="str">
        <x:v>Tanintharyi</x:v>
      </x:c>
      <x:c r="C97" t="str">
        <x:v>Postpaid</x:v>
      </x:c>
      <x:c r="D97" t="str">
        <x:v>Data Basic</x:v>
      </x:c>
      <x:c r="E97" s="14" t="n">
        <x:v>28</x:v>
      </x:c>
      <x:c r="F97" s="12" t="n">
        <x:v>4.14</x:v>
      </x:c>
      <x:c r="G97" s="12" t="n">
        <x:v>5.8</x:v>
      </x:c>
      <x:c r="H97" s="12" t="n">
        <x:v>5.1</x:v>
      </x:c>
      <x:c r="I97" s="14"/>
      <x:c r="J97" s="14" t="n">
        <x:v>0</x:v>
      </x:c>
      <x:c r="K97" s="14" t="n">
        <x:v>1</x:v>
      </x:c>
      <x:c r="L97" s="14" t="n">
        <x:v>1</x:v>
      </x:c>
      <x:c r="M97" s="14" t="n">
        <x:v>0</x:v>
      </x:c>
      <x:c r="N97" t="str">
        <x:v>Yes</x:v>
      </x:c>
      <x:c r="O97" s="14" t="n">
        <x:v>0</x:v>
      </x:c>
    </x:row>
    <x:row r="98">
      <x:c r="A98" t="str">
        <x:v>C097</x:v>
      </x:c>
      <x:c r="B98" t="str">
        <x:v>Mandalay</x:v>
      </x:c>
      <x:c r="C98" t="str">
        <x:v>Prepaid</x:v>
      </x:c>
      <x:c r="D98" t="str">
        <x:v>Data Basic</x:v>
      </x:c>
      <x:c r="E98" s="14" t="n">
        <x:v>10</x:v>
      </x:c>
      <x:c r="F98" s="12" t="n">
        <x:v>4.3</x:v>
      </x:c>
      <x:c r="G98" s="12" t="n">
        <x:v>3.62</x:v>
      </x:c>
      <x:c r="H98" s="12" t="n">
        <x:v>1.38</x:v>
      </x:c>
      <x:c r="I98" s="14" t="n">
        <x:v>2</x:v>
      </x:c>
      <x:c r="J98" s="14" t="n">
        <x:v>2</x:v>
      </x:c>
      <x:c r="K98" s="14" t="n">
        <x:v>34</x:v>
      </x:c>
      <x:c r="L98" s="14" t="n">
        <x:v>0</x:v>
      </x:c>
      <x:c r="M98" s="14" t="n">
        <x:v>3</x:v>
      </x:c>
      <x:c r="N98" t="str">
        <x:v>Yes</x:v>
      </x:c>
      <x:c r="O98" s="14" t="n">
        <x:v>1</x:v>
      </x:c>
    </x:row>
    <x:row r="99">
      <x:c r="A99" t="str">
        <x:v>C098</x:v>
      </x:c>
      <x:c r="B99" t="str">
        <x:v>Tanintharyi</x:v>
      </x:c>
      <x:c r="C99" t="str">
        <x:v>Postpaid</x:v>
      </x:c>
      <x:c r="D99" t="str">
        <x:v>Social Pack</x:v>
      </x:c>
      <x:c r="E99" s="14" t="n">
        <x:v>16</x:v>
      </x:c>
      <x:c r="F99" s="12" t="n">
        <x:v>5</x:v>
      </x:c>
      <x:c r="G99" s="12" t="n">
        <x:v>4.51</x:v>
      </x:c>
      <x:c r="H99" s="12" t="n">
        <x:v>3.94</x:v>
      </x:c>
      <x:c r="I99" s="14" t="n">
        <x:v>19</x:v>
      </x:c>
      <x:c r="J99" s="14" t="n">
        <x:v>0</x:v>
      </x:c>
      <x:c r="K99" s="14" t="n">
        <x:v>7</x:v>
      </x:c>
      <x:c r="L99" s="14" t="n">
        <x:v>0</x:v>
      </x:c>
      <x:c r="M99" s="14" t="n">
        <x:v>0</x:v>
      </x:c>
      <x:c r="N99" t="str">
        <x:v>No</x:v>
      </x:c>
      <x:c r="O99" s="14" t="n">
        <x:v>0</x:v>
      </x:c>
    </x:row>
    <x:row r="100">
      <x:c r="A100" t="str">
        <x:v>C099</x:v>
      </x:c>
      <x:c r="B100" t="str">
        <x:v>Magway</x:v>
      </x:c>
      <x:c r="C100" t="str">
        <x:v>Postpaid</x:v>
      </x:c>
      <x:c r="D100" t="str">
        <x:v>Data Plus</x:v>
      </x:c>
      <x:c r="E100" s="14" t="n">
        <x:v>22</x:v>
      </x:c>
      <x:c r="F100" s="12" t="n">
        <x:v>12.32</x:v>
      </x:c>
      <x:c r="G100" s="12" t="n">
        <x:v>10.79</x:v>
      </x:c>
      <x:c r="H100" s="12" t="n">
        <x:v>7.2</x:v>
      </x:c>
      <x:c r="I100" s="14" t="n">
        <x:v>28</x:v>
      </x:c>
      <x:c r="J100" s="14" t="n">
        <x:v>0</x:v>
      </x:c>
      <x:c r="K100" s="14"/>
      <x:c r="L100" s="14" t="n">
        <x:v>0</x:v>
      </x:c>
      <x:c r="M100" s="14" t="n">
        <x:v>0</x:v>
      </x:c>
      <x:c r="N100" t="str">
        <x:v>Yes</x:v>
      </x:c>
      <x:c r="O100" s="14" t="n">
        <x:v>0</x:v>
      </x:c>
    </x:row>
    <x:row r="101">
      <x:c r="A101" t="str">
        <x:v>C100</x:v>
      </x:c>
      <x:c r="B101" t="str">
        <x:v>Magway</x:v>
      </x:c>
      <x:c r="C101" t="str">
        <x:v>Prepaid</x:v>
      </x:c>
      <x:c r="D101" t="str">
        <x:v>Unlimited</x:v>
      </x:c>
      <x:c r="E101" s="14" t="n">
        <x:v>35</x:v>
      </x:c>
      <x:c r="F101" s="12" t="n">
        <x:v>12.27</x:v>
      </x:c>
      <x:c r="G101" s="12" t="n">
        <x:v>19.87</x:v>
      </x:c>
      <x:c r="H101" s="12" t="n">
        <x:v>8.04</x:v>
      </x:c>
      <x:c r="I101" s="14" t="n">
        <x:v>5</x:v>
      </x:c>
      <x:c r="J101" s="14" t="n">
        <x:v>2</x:v>
      </x:c>
      <x:c r="K101" s="14" t="n">
        <x:v>34</x:v>
      </x:c>
      <x:c r="L101" s="14" t="n">
        <x:v>0</x:v>
      </x:c>
      <x:c r="M101" s="14" t="n">
        <x:v>6</x:v>
      </x:c>
      <x:c r="N101" t="str">
        <x:v>No</x:v>
      </x:c>
      <x:c r="O101" s="14" t="n">
        <x:v>1</x:v>
      </x:c>
    </x:row>
    <x:row r="102">
      <x:c r="A102" t="str">
        <x:v>C101</x:v>
      </x:c>
      <x:c r="B102" t="str">
        <x:v>Ayeyarwady</x:v>
      </x:c>
      <x:c r="C102" t="str">
        <x:v>Prepaid</x:v>
      </x:c>
      <x:c r="D102" t="str">
        <x:v>Night Data</x:v>
      </x:c>
      <x:c r="E102" s="14" t="n">
        <x:v>27</x:v>
      </x:c>
      <x:c r="F102" s="12" t="n">
        <x:v>4.41</x:v>
      </x:c>
      <x:c r="G102" s="12" t="n">
        <x:v>2.35</x:v>
      </x:c>
      <x:c r="H102" s="12" t="n">
        <x:v>1.95</x:v>
      </x:c>
      <x:c r="I102" s="14" t="n">
        <x:v>22</x:v>
      </x:c>
      <x:c r="J102" s="14" t="n">
        <x:v>4</x:v>
      </x:c>
      <x:c r="K102" s="14" t="n">
        <x:v>6</x:v>
      </x:c>
      <x:c r="L102" s="14" t="n">
        <x:v>0</x:v>
      </x:c>
      <x:c r="M102" s="14" t="n">
        <x:v>0</x:v>
      </x:c>
      <x:c r="N102" t="str">
        <x:v>Yes</x:v>
      </x:c>
      <x:c r="O102" s="14" t="n">
        <x:v>0</x:v>
      </x:c>
    </x:row>
    <x:row r="103">
      <x:c r="A103" t="str">
        <x:v>C102</x:v>
      </x:c>
      <x:c r="B103" t="str">
        <x:v>Tanintharyi</x:v>
      </x:c>
      <x:c r="C103" t="str">
        <x:v>Prepaid</x:v>
      </x:c>
      <x:c r="D103" t="str">
        <x:v>Unlimited</x:v>
      </x:c>
      <x:c r="E103" s="14" t="n">
        <x:v>15</x:v>
      </x:c>
      <x:c r="F103" s="12" t="n">
        <x:v>19.72</x:v>
      </x:c>
      <x:c r="G103" s="12" t="n">
        <x:v>29.23</x:v>
      </x:c>
      <x:c r="H103" s="12" t="n">
        <x:v>11.7</x:v>
      </x:c>
      <x:c r="I103" s="14" t="n">
        <x:v>8</x:v>
      </x:c>
      <x:c r="J103" s="14" t="n">
        <x:v>2</x:v>
      </x:c>
      <x:c r="K103" s="14" t="n">
        <x:v>32</x:v>
      </x:c>
      <x:c r="L103" s="14" t="n">
        <x:v>2</x:v>
      </x:c>
      <x:c r="M103" s="14" t="n">
        <x:v>3</x:v>
      </x:c>
      <x:c r="N103" t="str">
        <x:v>No</x:v>
      </x:c>
      <x:c r="O103" s="14" t="n">
        <x:v>1</x:v>
      </x:c>
    </x:row>
    <x:row r="104">
      <x:c r="A104" t="str">
        <x:v>C103</x:v>
      </x:c>
      <x:c r="B104" t="str">
        <x:v>Magway</x:v>
      </x:c>
      <x:c r="C104" t="str">
        <x:v>Prepaid</x:v>
      </x:c>
      <x:c r="D104" t="str">
        <x:v>Data Basic</x:v>
      </x:c>
      <x:c r="E104" s="14" t="n">
        <x:v>8</x:v>
      </x:c>
      <x:c r="F104" s="12" t="n">
        <x:v>2.36</x:v>
      </x:c>
      <x:c r="G104" s="12" t="n">
        <x:v>5.1</x:v>
      </x:c>
      <x:c r="H104" s="12" t="n">
        <x:v>5.59</x:v>
      </x:c>
      <x:c r="I104" s="14" t="n">
        <x:v>26</x:v>
      </x:c>
      <x:c r="J104" s="14" t="n">
        <x:v>5</x:v>
      </x:c>
      <x:c r="K104" s="14" t="n">
        <x:v>6</x:v>
      </x:c>
      <x:c r="L104" s="14" t="n">
        <x:v>0</x:v>
      </x:c>
      <x:c r="M104" s="14" t="n">
        <x:v>1</x:v>
      </x:c>
      <x:c r="N104" t="str">
        <x:v>Yes</x:v>
      </x:c>
      <x:c r="O104" s="14" t="n">
        <x:v>0</x:v>
      </x:c>
    </x:row>
    <x:row r="105">
      <x:c r="A105" t="str">
        <x:v>C104</x:v>
      </x:c>
      <x:c r="B105" t="str">
        <x:v>Kayin</x:v>
      </x:c>
      <x:c r="C105" t="str">
        <x:v>Prepaid</x:v>
      </x:c>
      <x:c r="D105" t="str">
        <x:v>Data Basic</x:v>
      </x:c>
      <x:c r="E105" s="14" t="n">
        <x:v>14</x:v>
      </x:c>
      <x:c r="F105" s="12" t="n">
        <x:v>2.86</x:v>
      </x:c>
      <x:c r="G105" s="12" t="n">
        <x:v>3.12</x:v>
      </x:c>
      <x:c r="H105" s="12" t="n">
        <x:v>2.72</x:v>
      </x:c>
      <x:c r="I105" s="14"/>
      <x:c r="J105" s="14" t="n">
        <x:v>5</x:v>
      </x:c>
      <x:c r="K105" s="14" t="n">
        <x:v>1</x:v>
      </x:c>
      <x:c r="L105" s="14" t="n">
        <x:v>0</x:v>
      </x:c>
      <x:c r="M105" s="14" t="n">
        <x:v>2</x:v>
      </x:c>
      <x:c r="N105" t="str">
        <x:v>Yes</x:v>
      </x:c>
      <x:c r="O105" s="14" t="n">
        <x:v>0</x:v>
      </x:c>
    </x:row>
    <x:row r="106">
      <x:c r="A106" t="str">
        <x:v>C105</x:v>
      </x:c>
      <x:c r="B106" t="str">
        <x:v>Rakhine</x:v>
      </x:c>
      <x:c r="C106" t="str">
        <x:v>Prepaid</x:v>
      </x:c>
      <x:c r="D106" t="str">
        <x:v>Data Basic</x:v>
      </x:c>
      <x:c r="E106" s="14" t="n">
        <x:v>6</x:v>
      </x:c>
      <x:c r="F106" s="12" t="n">
        <x:v>4.11</x:v>
      </x:c>
      <x:c r="G106" s="12" t="n">
        <x:v>4.33</x:v>
      </x:c>
      <x:c r="H106" s="12" t="n">
        <x:v>2.98</x:v>
      </x:c>
      <x:c r="I106" s="14" t="n">
        <x:v>18</x:v>
      </x:c>
      <x:c r="J106" s="14" t="n">
        <x:v>6</x:v>
      </x:c>
      <x:c r="K106" s="14" t="n">
        <x:v>2</x:v>
      </x:c>
      <x:c r="L106" s="14" t="n">
        <x:v>0</x:v>
      </x:c>
      <x:c r="M106" s="14" t="n">
        <x:v>0</x:v>
      </x:c>
      <x:c r="N106" t="str">
        <x:v>Yes</x:v>
      </x:c>
      <x:c r="O106" s="14" t="n">
        <x:v>0</x:v>
      </x:c>
    </x:row>
    <x:row r="107">
      <x:c r="A107" t="str">
        <x:v>C106</x:v>
      </x:c>
      <x:c r="B107" t="str">
        <x:v>Shan</x:v>
      </x:c>
      <x:c r="C107" t="str">
        <x:v>Prepaid</x:v>
      </x:c>
      <x:c r="D107" t="str">
        <x:v>Social Pack</x:v>
      </x:c>
      <x:c r="E107" s="14" t="n">
        <x:v>1</x:v>
      </x:c>
      <x:c r="F107" s="12" t="n">
        <x:v>4.96</x:v>
      </x:c>
      <x:c r="G107" s="12" t="n">
        <x:v>6.39</x:v>
      </x:c>
      <x:c r="H107" s="12" t="n">
        <x:v>3.42</x:v>
      </x:c>
      <x:c r="I107" s="14" t="n">
        <x:v>4</x:v>
      </x:c>
      <x:c r="J107" s="14" t="n">
        <x:v>0</x:v>
      </x:c>
      <x:c r="K107" s="14" t="n">
        <x:v>20</x:v>
      </x:c>
      <x:c r="L107" s="14" t="n">
        <x:v>3</x:v>
      </x:c>
      <x:c r="M107" s="14" t="n">
        <x:v>3</x:v>
      </x:c>
      <x:c r="N107" t="str">
        <x:v>Yes</x:v>
      </x:c>
      <x:c r="O107" s="14" t="n">
        <x:v>1</x:v>
      </x:c>
    </x:row>
    <x:row r="108">
      <x:c r="A108" t="str">
        <x:v>C107</x:v>
      </x:c>
      <x:c r="B108" t="str">
        <x:v>Shan</x:v>
      </x:c>
      <x:c r="C108" t="str">
        <x:v>Prepaid</x:v>
      </x:c>
      <x:c r="D108" t="str">
        <x:v>Data Basic</x:v>
      </x:c>
      <x:c r="E108" s="14" t="n">
        <x:v>8</x:v>
      </x:c>
      <x:c r="F108" s="12" t="n">
        <x:v>3.02</x:v>
      </x:c>
      <x:c r="G108" s="12" t="n">
        <x:v>4.65</x:v>
      </x:c>
      <x:c r="H108" s="12" t="n">
        <x:v>5.5</x:v>
      </x:c>
      <x:c r="I108" s="14" t="n">
        <x:v>20</x:v>
      </x:c>
      <x:c r="J108" s="14" t="n">
        <x:v>4</x:v>
      </x:c>
      <x:c r="K108" s="14" t="n">
        <x:v>1</x:v>
      </x:c>
      <x:c r="L108" s="14" t="n">
        <x:v>0</x:v>
      </x:c>
      <x:c r="M108" s="14" t="n">
        <x:v>3</x:v>
      </x:c>
      <x:c r="N108" t="str">
        <x:v>Yes</x:v>
      </x:c>
      <x:c r="O108" s="14" t="n">
        <x:v>0</x:v>
      </x:c>
    </x:row>
    <x:row r="109">
      <x:c r="A109" t="str">
        <x:v>C108</x:v>
      </x:c>
      <x:c r="B109" t="str">
        <x:v>Bago</x:v>
      </x:c>
      <x:c r="C109" t="str">
        <x:v>Prepaid</x:v>
      </x:c>
      <x:c r="D109" t="str">
        <x:v>Voice Pack</x:v>
      </x:c>
      <x:c r="E109" s="14" t="n">
        <x:v>23</x:v>
      </x:c>
      <x:c r="F109" s="12" t="n">
        <x:v>3.54</x:v>
      </x:c>
      <x:c r="G109" s="12" t="n">
        <x:v>2.51</x:v>
      </x:c>
      <x:c r="H109" s="12" t="n">
        <x:v>2.22</x:v>
      </x:c>
      <x:c r="I109" s="14" t="n">
        <x:v>29</x:v>
      </x:c>
      <x:c r="J109" s="14" t="n">
        <x:v>6</x:v>
      </x:c>
      <x:c r="K109" s="14" t="n">
        <x:v>1</x:v>
      </x:c>
      <x:c r="L109" s="14" t="n">
        <x:v>0</x:v>
      </x:c>
      <x:c r="M109" s="14" t="n">
        <x:v>1</x:v>
      </x:c>
      <x:c r="N109" t="str">
        <x:v>Yes</x:v>
      </x:c>
      <x:c r="O109" s="14" t="n">
        <x:v>0</x:v>
      </x:c>
    </x:row>
    <x:row r="110">
      <x:c r="A110" t="str">
        <x:v>C109</x:v>
      </x:c>
      <x:c r="B110" t="str">
        <x:v>Yangon</x:v>
      </x:c>
      <x:c r="C110" t="str">
        <x:v>Postpaid</x:v>
      </x:c>
      <x:c r="D110" t="str">
        <x:v>Social Pack</x:v>
      </x:c>
      <x:c r="E110" s="14" t="n">
        <x:v>9</x:v>
      </x:c>
      <x:c r="F110" s="12" t="n">
        <x:v>5.41</x:v>
      </x:c>
      <x:c r="G110" s="12" t="n">
        <x:v>3.45</x:v>
      </x:c>
      <x:c r="H110" s="12" t="n">
        <x:v>3.38</x:v>
      </x:c>
      <x:c r="I110" s="14" t="n">
        <x:v>27</x:v>
      </x:c>
      <x:c r="J110" s="14" t="n">
        <x:v>0</x:v>
      </x:c>
      <x:c r="K110" s="14" t="n">
        <x:v>4</x:v>
      </x:c>
      <x:c r="L110" s="14" t="n">
        <x:v>0</x:v>
      </x:c>
      <x:c r="M110" s="14" t="n">
        <x:v>2</x:v>
      </x:c>
      <x:c r="N110" t="str">
        <x:v>Yes</x:v>
      </x:c>
      <x:c r="O110" s="14" t="n">
        <x:v>0</x:v>
      </x:c>
    </x:row>
    <x:row r="111">
      <x:c r="A111" t="str">
        <x:v>C110</x:v>
      </x:c>
      <x:c r="B111" t="str">
        <x:v>Shan</x:v>
      </x:c>
      <x:c r="C111" t="str">
        <x:v>Prepaid</x:v>
      </x:c>
      <x:c r="D111" t="str">
        <x:v>Data Basic</x:v>
      </x:c>
      <x:c r="E111" s="14" t="n">
        <x:v>6</x:v>
      </x:c>
      <x:c r="F111" s="12" t="n">
        <x:v>4.27</x:v>
      </x:c>
      <x:c r="G111" s="12" t="n">
        <x:v>3.31</x:v>
      </x:c>
      <x:c r="H111" s="12" t="n">
        <x:v>2.94</x:v>
      </x:c>
      <x:c r="I111" s="14" t="n">
        <x:v>23</x:v>
      </x:c>
      <x:c r="J111" s="14" t="n">
        <x:v>4</x:v>
      </x:c>
      <x:c r="K111" s="14" t="n">
        <x:v>0</x:v>
      </x:c>
      <x:c r="L111" s="14" t="n">
        <x:v>0</x:v>
      </x:c>
      <x:c r="M111" s="14" t="n">
        <x:v>1</x:v>
      </x:c>
      <x:c r="N111" t="str">
        <x:v>Yes</x:v>
      </x:c>
      <x:c r="O111" s="14" t="n">
        <x:v>0</x:v>
      </x:c>
    </x:row>
    <x:row r="112">
      <x:c r="A112" t="str">
        <x:v>C111</x:v>
      </x:c>
      <x:c r="B112" t="str">
        <x:v>Yangon</x:v>
      </x:c>
      <x:c r="C112" t="str">
        <x:v>Prepaid</x:v>
      </x:c>
      <x:c r="D112" t="str">
        <x:v>Social Pack</x:v>
      </x:c>
      <x:c r="E112" s="14" t="n">
        <x:v>29</x:v>
      </x:c>
      <x:c r="F112" s="12" t="n">
        <x:v>5.73</x:v>
      </x:c>
      <x:c r="G112" s="12" t="n">
        <x:v>5.16</x:v>
      </x:c>
      <x:c r="H112" s="12" t="n">
        <x:v>4.35</x:v>
      </x:c>
      <x:c r="I112" s="14" t="n">
        <x:v>16</x:v>
      </x:c>
      <x:c r="J112" s="14" t="n">
        <x:v>5</x:v>
      </x:c>
      <x:c r="K112" s="14" t="n">
        <x:v>4</x:v>
      </x:c>
      <x:c r="L112" s="14" t="n">
        <x:v>1</x:v>
      </x:c>
      <x:c r="M112" s="14" t="n">
        <x:v>1</x:v>
      </x:c>
      <x:c r="N112" t="str">
        <x:v>Yes</x:v>
      </x:c>
      <x:c r="O112" s="14" t="n">
        <x:v>0</x:v>
      </x:c>
    </x:row>
    <x:row r="113">
      <x:c r="A113" t="str">
        <x:v>C112</x:v>
      </x:c>
      <x:c r="B113" t="str">
        <x:v>Mandalay</x:v>
      </x:c>
      <x:c r="C113" t="str">
        <x:v>Prepaid</x:v>
      </x:c>
      <x:c r="D113" t="str">
        <x:v>Data Basic</x:v>
      </x:c>
      <x:c r="E113" s="14" t="n">
        <x:v>31</x:v>
      </x:c>
      <x:c r="F113" s="12" t="n">
        <x:v>2.51</x:v>
      </x:c>
      <x:c r="G113" s="12" t="n">
        <x:v>2.72</x:v>
      </x:c>
      <x:c r="H113" s="12" t="n">
        <x:v>3.11</x:v>
      </x:c>
      <x:c r="I113" s="14" t="n">
        <x:v>21</x:v>
      </x:c>
      <x:c r="J113" s="14" t="n">
        <x:v>4</x:v>
      </x:c>
      <x:c r="K113" s="14" t="n">
        <x:v>2</x:v>
      </x:c>
      <x:c r="L113" s="14" t="n">
        <x:v>0</x:v>
      </x:c>
      <x:c r="M113" s="14" t="n">
        <x:v>1</x:v>
      </x:c>
      <x:c r="N113" t="str">
        <x:v>Yes</x:v>
      </x:c>
      <x:c r="O113" s="14" t="n">
        <x:v>0</x:v>
      </x:c>
    </x:row>
    <x:row r="114">
      <x:c r="A114" t="str">
        <x:v>C113</x:v>
      </x:c>
      <x:c r="B114" t="str">
        <x:v>Rakhine</x:v>
      </x:c>
      <x:c r="C114" t="str">
        <x:v>Postpaid</x:v>
      </x:c>
      <x:c r="D114" t="str">
        <x:v>Data Basic</x:v>
      </x:c>
      <x:c r="E114" s="14" t="n">
        <x:v>34</x:v>
      </x:c>
      <x:c r="F114" s="12" t="n">
        <x:v>6.53</x:v>
      </x:c>
      <x:c r="G114" s="12" t="n">
        <x:v>5.7</x:v>
      </x:c>
      <x:c r="H114" s="12" t="n">
        <x:v>5.73</x:v>
      </x:c>
      <x:c r="I114" s="14" t="n">
        <x:v>22</x:v>
      </x:c>
      <x:c r="J114" s="14" t="n">
        <x:v>0</x:v>
      </x:c>
      <x:c r="K114" s="14" t="n">
        <x:v>5</x:v>
      </x:c>
      <x:c r="L114" s="14" t="n">
        <x:v>1</x:v>
      </x:c>
      <x:c r="M114" s="14" t="n">
        <x:v>0</x:v>
      </x:c>
      <x:c r="N114" t="str">
        <x:v>Yes</x:v>
      </x:c>
      <x:c r="O114" s="14" t="n">
        <x:v>0</x:v>
      </x:c>
    </x:row>
    <x:row r="115">
      <x:c r="A115" t="str">
        <x:v>C114</x:v>
      </x:c>
      <x:c r="B115" t="str">
        <x:v>Bago</x:v>
      </x:c>
      <x:c r="C115" t="str">
        <x:v>Prepaid</x:v>
      </x:c>
      <x:c r="D115" t="str">
        <x:v>Unlimited</x:v>
      </x:c>
      <x:c r="E115" s="14" t="n">
        <x:v>19</x:v>
      </x:c>
      <x:c r="F115" s="12" t="n">
        <x:v>20.48</x:v>
      </x:c>
      <x:c r="G115" s="12" t="n">
        <x:v>25.98</x:v>
      </x:c>
      <x:c r="H115" s="12" t="n">
        <x:v>29.56</x:v>
      </x:c>
      <x:c r="I115" s="14" t="n">
        <x:v>23</x:v>
      </x:c>
      <x:c r="J115" s="14" t="n">
        <x:v>6</x:v>
      </x:c>
      <x:c r="K115" s="14" t="n">
        <x:v>1</x:v>
      </x:c>
      <x:c r="L115" s="14" t="n">
        <x:v>0</x:v>
      </x:c>
      <x:c r="M115" s="14" t="n">
        <x:v>3</x:v>
      </x:c>
      <x:c r="N115" t="str">
        <x:v>No</x:v>
      </x:c>
      <x:c r="O115" s="14" t="n">
        <x:v>0</x:v>
      </x:c>
    </x:row>
    <x:row r="116">
      <x:c r="A116" t="str">
        <x:v>C115</x:v>
      </x:c>
      <x:c r="B116" t="str">
        <x:v>Magway</x:v>
      </x:c>
      <x:c r="C116" t="str">
        <x:v>Prepaid</x:v>
      </x:c>
      <x:c r="D116" t="str">
        <x:v>Social Pack</x:v>
      </x:c>
      <x:c r="E116" s="14" t="n">
        <x:v>27</x:v>
      </x:c>
      <x:c r="F116" s="12" t="n">
        <x:v>5.31</x:v>
      </x:c>
      <x:c r="G116" s="12" t="n">
        <x:v>7.74</x:v>
      </x:c>
      <x:c r="H116" s="12" t="n">
        <x:v>7.15</x:v>
      </x:c>
      <x:c r="I116" s="14" t="n">
        <x:v>22</x:v>
      </x:c>
      <x:c r="J116" s="14" t="n">
        <x:v>5</x:v>
      </x:c>
      <x:c r="K116" s="14" t="n">
        <x:v>6</x:v>
      </x:c>
      <x:c r="L116" s="14" t="n">
        <x:v>0</x:v>
      </x:c>
      <x:c r="M116" s="14" t="n">
        <x:v>1</x:v>
      </x:c>
      <x:c r="N116" t="str">
        <x:v>Yes</x:v>
      </x:c>
      <x:c r="O116" s="14" t="n">
        <x:v>0</x:v>
      </x:c>
    </x:row>
    <x:row r="117">
      <x:c r="A117" t="str">
        <x:v>C116</x:v>
      </x:c>
      <x:c r="B117" t="str">
        <x:v>Sagaing</x:v>
      </x:c>
      <x:c r="C117" t="str">
        <x:v>Prepaid</x:v>
      </x:c>
      <x:c r="D117" t="str">
        <x:v>Data Basic</x:v>
      </x:c>
      <x:c r="E117" s="14" t="n">
        <x:v>14</x:v>
      </x:c>
      <x:c r="F117" s="12" t="n">
        <x:v>4.93</x:v>
      </x:c>
      <x:c r="G117" s="12" t="n">
        <x:v>5.86</x:v>
      </x:c>
      <x:c r="H117" s="12" t="n">
        <x:v>6.66</x:v>
      </x:c>
      <x:c r="I117" s="14" t="n">
        <x:v>25</x:v>
      </x:c>
      <x:c r="J117" s="14" t="n">
        <x:v>6</x:v>
      </x:c>
      <x:c r="K117" s="14" t="n">
        <x:v>0</x:v>
      </x:c>
      <x:c r="L117" s="14" t="n">
        <x:v>0</x:v>
      </x:c>
      <x:c r="M117" s="14" t="n">
        <x:v>1</x:v>
      </x:c>
      <x:c r="N117" t="str">
        <x:v>Yes</x:v>
      </x:c>
      <x:c r="O117" s="14" t="n">
        <x:v>0</x:v>
      </x:c>
    </x:row>
    <x:row r="118">
      <x:c r="A118" t="str">
        <x:v>C117</x:v>
      </x:c>
      <x:c r="B118" t="str">
        <x:v>Mandalay</x:v>
      </x:c>
      <x:c r="C118" t="str">
        <x:v>Prepaid</x:v>
      </x:c>
      <x:c r="D118" t="str">
        <x:v>Data Basic</x:v>
      </x:c>
      <x:c r="E118" s="14" t="n">
        <x:v>1</x:v>
      </x:c>
      <x:c r="F118" s="12" t="n">
        <x:v>2.74</x:v>
      </x:c>
      <x:c r="G118" s="12" t="n">
        <x:v>2.76</x:v>
      </x:c>
      <x:c r="H118" s="12" t="n">
        <x:v>2.9</x:v>
      </x:c>
      <x:c r="I118" s="14" t="n">
        <x:v>17</x:v>
      </x:c>
      <x:c r="J118" s="14" t="n">
        <x:v>4</x:v>
      </x:c>
      <x:c r="K118" s="14" t="n">
        <x:v>1</x:v>
      </x:c>
      <x:c r="L118" s="14" t="n">
        <x:v>0</x:v>
      </x:c>
      <x:c r="M118" s="14" t="n">
        <x:v>1</x:v>
      </x:c>
      <x:c r="N118" t="str">
        <x:v>Yes</x:v>
      </x:c>
      <x:c r="O118" s="14" t="n">
        <x:v>0</x:v>
      </x:c>
    </x:row>
    <x:row r="119">
      <x:c r="A119" t="str">
        <x:v>C118</x:v>
      </x:c>
      <x:c r="B119" t="str">
        <x:v>Kayin</x:v>
      </x:c>
      <x:c r="C119" t="str">
        <x:v>Prepaid</x:v>
      </x:c>
      <x:c r="D119" t="str">
        <x:v>Data Basic</x:v>
      </x:c>
      <x:c r="E119" s="14" t="n">
        <x:v>7</x:v>
      </x:c>
      <x:c r="F119" s="12" t="n">
        <x:v>4.71</x:v>
      </x:c>
      <x:c r="G119" s="12" t="n">
        <x:v>2.07</x:v>
      </x:c>
      <x:c r="H119" s="12" t="n">
        <x:v>0.34</x:v>
      </x:c>
      <x:c r="I119" s="14" t="n">
        <x:v>12</x:v>
      </x:c>
      <x:c r="J119" s="14" t="n">
        <x:v>2</x:v>
      </x:c>
      <x:c r="K119" s="14" t="n">
        <x:v>24</x:v>
      </x:c>
      <x:c r="L119" s="14" t="n">
        <x:v>1</x:v>
      </x:c>
      <x:c r="M119" s="14" t="n">
        <x:v>3</x:v>
      </x:c>
      <x:c r="N119" t="str">
        <x:v>No</x:v>
      </x:c>
      <x:c r="O119" s="14" t="n">
        <x:v>1</x:v>
      </x:c>
    </x:row>
    <x:row r="120">
      <x:c r="A120" t="str">
        <x:v>C119</x:v>
      </x:c>
      <x:c r="B120" t="str">
        <x:v>Sagaing</x:v>
      </x:c>
      <x:c r="C120" t="str">
        <x:v>Postpaid</x:v>
      </x:c>
      <x:c r="D120" t="str">
        <x:v>Unlimited</x:v>
      </x:c>
      <x:c r="E120" s="14" t="n">
        <x:v>8</x:v>
      </x:c>
      <x:c r="F120" s="12" t="n">
        <x:v>17.72</x:v>
      </x:c>
      <x:c r="G120" s="12" t="n">
        <x:v>40.81</x:v>
      </x:c>
      <x:c r="H120" s="12" t="n">
        <x:v>11.4</x:v>
      </x:c>
      <x:c r="I120" s="14" t="n">
        <x:v>5</x:v>
      </x:c>
      <x:c r="J120" s="14" t="n">
        <x:v>1</x:v>
      </x:c>
      <x:c r="K120" s="14" t="n">
        <x:v>39</x:v>
      </x:c>
      <x:c r="L120" s="14" t="n">
        <x:v>1</x:v>
      </x:c>
      <x:c r="M120" s="14" t="n">
        <x:v>6</x:v>
      </x:c>
      <x:c r="N120" t="str">
        <x:v>Yes</x:v>
      </x:c>
      <x:c r="O120" s="14" t="n">
        <x:v>1</x:v>
      </x:c>
    </x:row>
    <x:row r="121">
      <x:c r="A121" t="str">
        <x:v>C120</x:v>
      </x:c>
      <x:c r="B121" t="str">
        <x:v>Bago</x:v>
      </x:c>
      <x:c r="C121" t="str">
        <x:v>Prepaid</x:v>
      </x:c>
      <x:c r="D121" t="str">
        <x:v>Data Plus</x:v>
      </x:c>
      <x:c r="E121" s="14" t="n">
        <x:v>16</x:v>
      </x:c>
      <x:c r="F121" s="12" t="n">
        <x:v>10.2</x:v>
      </x:c>
      <x:c r="G121" s="12" t="n">
        <x:v>9.35</x:v>
      </x:c>
      <x:c r="H121" s="12" t="n">
        <x:v>6.16</x:v>
      </x:c>
      <x:c r="I121" s="14" t="n">
        <x:v>22</x:v>
      </x:c>
      <x:c r="J121" s="14" t="n">
        <x:v>5</x:v>
      </x:c>
      <x:c r="K121" s="14" t="n">
        <x:v>0</x:v>
      </x:c>
      <x:c r="L121" s="14" t="n">
        <x:v>2</x:v>
      </x:c>
      <x:c r="M121" s="14" t="n">
        <x:v>0</x:v>
      </x:c>
      <x:c r="N121" t="str">
        <x:v>Yes</x:v>
      </x:c>
      <x:c r="O121" s="14" t="n">
        <x:v>0</x:v>
      </x:c>
    </x:row>
    <x:row r="122">
      <x:c r="A122" t="str">
        <x:v>C121</x:v>
      </x:c>
      <x:c r="B122" t="str">
        <x:v>Yangon</x:v>
      </x:c>
      <x:c r="C122" t="str">
        <x:v>Postpaid</x:v>
      </x:c>
      <x:c r="D122" t="str">
        <x:v>Social Pack</x:v>
      </x:c>
      <x:c r="E122" s="14" t="n">
        <x:v>34</x:v>
      </x:c>
      <x:c r="F122" s="12" t="n">
        <x:v>7.44</x:v>
      </x:c>
      <x:c r="G122" s="12" t="n">
        <x:v>3.78</x:v>
      </x:c>
      <x:c r="H122" s="12" t="n">
        <x:v>2.61</x:v>
      </x:c>
      <x:c r="I122" s="14" t="n">
        <x:v>22</x:v>
      </x:c>
      <x:c r="J122" s="14" t="n">
        <x:v>0</x:v>
      </x:c>
      <x:c r="K122" s="14" t="n">
        <x:v>5</x:v>
      </x:c>
      <x:c r="L122" s="14" t="n">
        <x:v>0</x:v>
      </x:c>
      <x:c r="M122" s="14" t="n">
        <x:v>0</x:v>
      </x:c>
      <x:c r="N122" t="str">
        <x:v>Yes</x:v>
      </x:c>
      <x:c r="O122" s="14" t="n">
        <x:v>0</x:v>
      </x:c>
    </x:row>
    <x:row r="123">
      <x:c r="A123" t="str">
        <x:v>C122</x:v>
      </x:c>
      <x:c r="B123" t="str">
        <x:v>Bago</x:v>
      </x:c>
      <x:c r="C123" t="str">
        <x:v>Prepaid</x:v>
      </x:c>
      <x:c r="D123" t="str">
        <x:v>Voice Pack</x:v>
      </x:c>
      <x:c r="E123" s="14" t="n">
        <x:v>7</x:v>
      </x:c>
      <x:c r="F123" s="12" t="n">
        <x:v>3.02</x:v>
      </x:c>
      <x:c r="G123" s="12" t="n">
        <x:v>0.74</x:v>
      </x:c>
      <x:c r="H123" s="12" t="n">
        <x:v>0.61</x:v>
      </x:c>
      <x:c r="I123" s="14" t="n">
        <x:v>16</x:v>
      </x:c>
      <x:c r="J123" s="14" t="n">
        <x:v>3</x:v>
      </x:c>
      <x:c r="K123" s="14" t="n">
        <x:v>5</x:v>
      </x:c>
      <x:c r="L123" s="14" t="n">
        <x:v>0</x:v>
      </x:c>
      <x:c r="M123" s="14" t="n">
        <x:v>1</x:v>
      </x:c>
      <x:c r="N123" t="str">
        <x:v>No</x:v>
      </x:c>
      <x:c r="O123" s="14" t="n">
        <x:v>0</x:v>
      </x:c>
    </x:row>
    <x:row r="124">
      <x:c r="A124" t="str">
        <x:v>C123</x:v>
      </x:c>
      <x:c r="B124" t="str">
        <x:v>Ayeyarwady</x:v>
      </x:c>
      <x:c r="C124" t="str">
        <x:v>Prepaid</x:v>
      </x:c>
      <x:c r="D124" t="str">
        <x:v>Voice Pack</x:v>
      </x:c>
      <x:c r="E124" s="14" t="n">
        <x:v>17</x:v>
      </x:c>
      <x:c r="F124" s="12" t="n">
        <x:v>4.14</x:v>
      </x:c>
      <x:c r="G124" s="12" t="n">
        <x:v>0.75</x:v>
      </x:c>
      <x:c r="H124" s="12" t="n">
        <x:v>0.34</x:v>
      </x:c>
      <x:c r="I124" s="14" t="n">
        <x:v>7</x:v>
      </x:c>
      <x:c r="J124" s="14" t="n">
        <x:v>0</x:v>
      </x:c>
      <x:c r="K124" s="14" t="n">
        <x:v>15</x:v>
      </x:c>
      <x:c r="L124" s="14" t="n">
        <x:v>2</x:v>
      </x:c>
      <x:c r="M124" s="14" t="n">
        <x:v>2</x:v>
      </x:c>
      <x:c r="N124" t="str">
        <x:v>Yes</x:v>
      </x:c>
      <x:c r="O124" s="14" t="n">
        <x:v>1</x:v>
      </x:c>
    </x:row>
    <x:row r="125">
      <x:c r="A125" t="str">
        <x:v>C124</x:v>
      </x:c>
      <x:c r="B125" t="str">
        <x:v>Yangon</x:v>
      </x:c>
      <x:c r="C125" t="str">
        <x:v>Postpaid</x:v>
      </x:c>
      <x:c r="D125" t="str">
        <x:v>Data Basic</x:v>
      </x:c>
      <x:c r="E125" s="14" t="n">
        <x:v>29</x:v>
      </x:c>
      <x:c r="F125" s="12" t="n">
        <x:v>5.72</x:v>
      </x:c>
      <x:c r="G125" s="12" t="n">
        <x:v>7.54</x:v>
      </x:c>
      <x:c r="H125" s="12" t="n">
        <x:v>5.28</x:v>
      </x:c>
      <x:c r="I125" s="14" t="n">
        <x:v>20</x:v>
      </x:c>
      <x:c r="J125" s="14" t="n">
        <x:v>0</x:v>
      </x:c>
      <x:c r="K125" s="14" t="n">
        <x:v>4</x:v>
      </x:c>
      <x:c r="L125" s="14" t="n">
        <x:v>0</x:v>
      </x:c>
      <x:c r="M125" s="14" t="n">
        <x:v>0</x:v>
      </x:c>
      <x:c r="N125" t="str">
        <x:v>Yes</x:v>
      </x:c>
      <x:c r="O125" s="14" t="n">
        <x:v>0</x:v>
      </x:c>
    </x:row>
    <x:row r="126">
      <x:c r="A126" t="str">
        <x:v>C125</x:v>
      </x:c>
      <x:c r="B126" t="str">
        <x:v>Kayin</x:v>
      </x:c>
      <x:c r="C126" t="str">
        <x:v>Prepaid</x:v>
      </x:c>
      <x:c r="D126" t="str">
        <x:v>Data Basic</x:v>
      </x:c>
      <x:c r="E126" s="14" t="n">
        <x:v>27</x:v>
      </x:c>
      <x:c r="F126" s="12" t="n">
        <x:v>4.68</x:v>
      </x:c>
      <x:c r="G126" s="12" t="n">
        <x:v>6.78</x:v>
      </x:c>
      <x:c r="H126" s="12" t="n">
        <x:v>6.35</x:v>
      </x:c>
      <x:c r="I126" s="14" t="n">
        <x:v>28</x:v>
      </x:c>
      <x:c r="J126" s="14" t="n">
        <x:v>5</x:v>
      </x:c>
      <x:c r="K126" s="14" t="n">
        <x:v>5</x:v>
      </x:c>
      <x:c r="L126" s="14" t="n">
        <x:v>1</x:v>
      </x:c>
      <x:c r="M126" s="14" t="n">
        <x:v>1</x:v>
      </x:c>
      <x:c r="N126" t="str">
        <x:v>Yes</x:v>
      </x:c>
      <x:c r="O126" s="14" t="n">
        <x:v>0</x:v>
      </x:c>
    </x:row>
    <x:row r="127">
      <x:c r="A127" t="str">
        <x:v>C126</x:v>
      </x:c>
      <x:c r="B127" t="str">
        <x:v>Naypyitaw</x:v>
      </x:c>
      <x:c r="C127" t="str">
        <x:v>Prepaid</x:v>
      </x:c>
      <x:c r="D127" t="str">
        <x:v>Unlimited</x:v>
      </x:c>
      <x:c r="E127" s="14" t="n">
        <x:v>2</x:v>
      </x:c>
      <x:c r="F127" s="12" t="n">
        <x:v>12.59</x:v>
      </x:c>
      <x:c r="G127" s="12" t="n">
        <x:v>20.7</x:v>
      </x:c>
      <x:c r="H127" s="12" t="n">
        <x:v>24.21</x:v>
      </x:c>
      <x:c r="I127" s="14" t="n">
        <x:v>19</x:v>
      </x:c>
      <x:c r="J127" s="14" t="n">
        <x:v>6</x:v>
      </x:c>
      <x:c r="K127" s="14" t="n">
        <x:v>6</x:v>
      </x:c>
      <x:c r="L127" s="14" t="n">
        <x:v>0</x:v>
      </x:c>
      <x:c r="M127" s="14" t="n">
        <x:v>2</x:v>
      </x:c>
      <x:c r="N127" t="str">
        <x:v>Yes</x:v>
      </x:c>
      <x:c r="O127" s="14" t="n">
        <x:v>0</x:v>
      </x:c>
    </x:row>
    <x:row r="128">
      <x:c r="A128" t="str">
        <x:v>C127</x:v>
      </x:c>
      <x:c r="B128" t="str">
        <x:v>Naypyitaw</x:v>
      </x:c>
      <x:c r="C128" t="str">
        <x:v>Prepaid</x:v>
      </x:c>
      <x:c r="D128" t="str">
        <x:v>Data Plus</x:v>
      </x:c>
      <x:c r="E128" s="14" t="n">
        <x:v>23</x:v>
      </x:c>
      <x:c r="F128" s="12" t="n">
        <x:v>6.13</x:v>
      </x:c>
      <x:c r="G128" s="12" t="n">
        <x:v>15.88</x:v>
      </x:c>
      <x:c r="H128" s="12" t="n">
        <x:v>6.96</x:v>
      </x:c>
      <x:c r="I128" s="14" t="n">
        <x:v>4</x:v>
      </x:c>
      <x:c r="J128" s="14" t="n">
        <x:v>0</x:v>
      </x:c>
      <x:c r="K128" s="14" t="n">
        <x:v>40</x:v>
      </x:c>
      <x:c r="L128" s="14" t="n">
        <x:v>0</x:v>
      </x:c>
      <x:c r="M128" s="14" t="n">
        <x:v>5</x:v>
      </x:c>
      <x:c r="N128" t="str">
        <x:v>No</x:v>
      </x:c>
      <x:c r="O128" s="14" t="n">
        <x:v>1</x:v>
      </x:c>
    </x:row>
    <x:row r="129">
      <x:c r="A129" t="str">
        <x:v>C128</x:v>
      </x:c>
      <x:c r="B129" t="str">
        <x:v>Naypyitaw</x:v>
      </x:c>
      <x:c r="C129" t="str">
        <x:v>Prepaid</x:v>
      </x:c>
      <x:c r="D129" t="str">
        <x:v>Data Basic</x:v>
      </x:c>
      <x:c r="E129" s="14" t="n">
        <x:v>21</x:v>
      </x:c>
      <x:c r="F129" s="12" t="n">
        <x:v>2.46</x:v>
      </x:c>
      <x:c r="G129" s="12" t="n">
        <x:v>4.19</x:v>
      </x:c>
      <x:c r="H129" s="12" t="n">
        <x:v>2.78</x:v>
      </x:c>
      <x:c r="I129" s="14" t="n">
        <x:v>27</x:v>
      </x:c>
      <x:c r="J129" s="14" t="n">
        <x:v>5</x:v>
      </x:c>
      <x:c r="K129" s="14" t="n">
        <x:v>7</x:v>
      </x:c>
      <x:c r="L129" s="14" t="n">
        <x:v>0</x:v>
      </x:c>
      <x:c r="M129" s="14" t="n">
        <x:v>0</x:v>
      </x:c>
      <x:c r="N129" t="str">
        <x:v>No</x:v>
      </x:c>
      <x:c r="O129" s="14" t="n">
        <x:v>0</x:v>
      </x:c>
    </x:row>
    <x:row r="130">
      <x:c r="A130" t="str">
        <x:v>C129</x:v>
      </x:c>
      <x:c r="B130" t="str">
        <x:v>Tanintharyi</x:v>
      </x:c>
      <x:c r="C130" t="str">
        <x:v>Postpaid</x:v>
      </x:c>
      <x:c r="D130" t="str">
        <x:v>Unlimited</x:v>
      </x:c>
      <x:c r="E130" s="14" t="n">
        <x:v>23</x:v>
      </x:c>
      <x:c r="F130" s="12" t="n">
        <x:v>22.2</x:v>
      </x:c>
      <x:c r="G130" s="12" t="n">
        <x:v>28.57</x:v>
      </x:c>
      <x:c r="H130" s="12" t="n">
        <x:v>19.81</x:v>
      </x:c>
      <x:c r="I130" s="14" t="n">
        <x:v>25</x:v>
      </x:c>
      <x:c r="J130" s="14" t="n">
        <x:v>0</x:v>
      </x:c>
      <x:c r="K130" s="14" t="n">
        <x:v>3</x:v>
      </x:c>
      <x:c r="L130" s="14" t="n">
        <x:v>0</x:v>
      </x:c>
      <x:c r="M130" s="14" t="n">
        <x:v>0</x:v>
      </x:c>
      <x:c r="N130" t="str">
        <x:v>Yes</x:v>
      </x:c>
      <x:c r="O130" s="14" t="n">
        <x:v>0</x:v>
      </x:c>
    </x:row>
    <x:row r="131">
      <x:c r="A131" t="str">
        <x:v>C130</x:v>
      </x:c>
      <x:c r="B131" t="str">
        <x:v>Magway</x:v>
      </x:c>
      <x:c r="C131" t="str">
        <x:v>Prepaid</x:v>
      </x:c>
      <x:c r="D131" t="str">
        <x:v>Data Basic</x:v>
      </x:c>
      <x:c r="E131" s="14" t="n">
        <x:v>21</x:v>
      </x:c>
      <x:c r="F131" s="12" t="n">
        <x:v>2.75</x:v>
      </x:c>
      <x:c r="G131" s="12" t="n">
        <x:v>4.68</x:v>
      </x:c>
      <x:c r="H131" s="12" t="n">
        <x:v>1.71</x:v>
      </x:c>
      <x:c r="I131" s="14" t="n">
        <x:v>12</x:v>
      </x:c>
      <x:c r="J131" s="14" t="n">
        <x:v>0</x:v>
      </x:c>
      <x:c r="K131" s="14" t="n">
        <x:v>20</x:v>
      </x:c>
      <x:c r="L131" s="14" t="n">
        <x:v>3</x:v>
      </x:c>
      <x:c r="M131" s="14" t="n">
        <x:v>3</x:v>
      </x:c>
      <x:c r="N131" t="str">
        <x:v>No</x:v>
      </x:c>
      <x:c r="O131" s="14" t="n">
        <x:v>1</x:v>
      </x:c>
    </x:row>
    <x:row r="132">
      <x:c r="A132" t="str">
        <x:v>C131</x:v>
      </x:c>
      <x:c r="B132" t="str">
        <x:v>Mon</x:v>
      </x:c>
      <x:c r="C132" t="str">
        <x:v>Prepaid</x:v>
      </x:c>
      <x:c r="D132" t="str">
        <x:v>Social Pack</x:v>
      </x:c>
      <x:c r="E132" s="14" t="n">
        <x:v>15</x:v>
      </x:c>
      <x:c r="F132" s="12" t="n">
        <x:v>3.96</x:v>
      </x:c>
      <x:c r="G132" s="12" t="n">
        <x:v>6.28</x:v>
      </x:c>
      <x:c r="H132" s="12" t="n">
        <x:v>1.66</x:v>
      </x:c>
      <x:c r="I132" s="14" t="n">
        <x:v>10</x:v>
      </x:c>
      <x:c r="J132" s="14" t="n">
        <x:v>1</x:v>
      </x:c>
      <x:c r="K132" s="14" t="n">
        <x:v>37</x:v>
      </x:c>
      <x:c r="L132" s="14" t="n">
        <x:v>4</x:v>
      </x:c>
      <x:c r="M132" s="14" t="n">
        <x:v>1</x:v>
      </x:c>
      <x:c r="N132" t="str">
        <x:v>Yes</x:v>
      </x:c>
      <x:c r="O132" s="14" t="n">
        <x:v>1</x:v>
      </x:c>
    </x:row>
    <x:row r="133">
      <x:c r="A133" t="str">
        <x:v>C132</x:v>
      </x:c>
      <x:c r="B133" t="str">
        <x:v>Naypyitaw</x:v>
      </x:c>
      <x:c r="C133" t="str">
        <x:v>Prepaid</x:v>
      </x:c>
      <x:c r="D133" t="str">
        <x:v>Data Plus</x:v>
      </x:c>
      <x:c r="E133" s="14" t="n">
        <x:v>13</x:v>
      </x:c>
      <x:c r="F133" s="12" t="n">
        <x:v>8.49</x:v>
      </x:c>
      <x:c r="G133" s="12" t="n">
        <x:v>9.93</x:v>
      </x:c>
      <x:c r="H133" s="12" t="n">
        <x:v>1.53</x:v>
      </x:c>
      <x:c r="I133" s="14" t="n">
        <x:v>11</x:v>
      </x:c>
      <x:c r="J133" s="14" t="n">
        <x:v>1</x:v>
      </x:c>
      <x:c r="K133" s="14" t="n">
        <x:v>16</x:v>
      </x:c>
      <x:c r="L133" s="14" t="n">
        <x:v>0</x:v>
      </x:c>
      <x:c r="M133" s="14" t="n">
        <x:v>1</x:v>
      </x:c>
      <x:c r="N133" t="str">
        <x:v>No</x:v>
      </x:c>
      <x:c r="O133" s="14" t="n">
        <x:v>1</x:v>
      </x:c>
    </x:row>
    <x:row r="134">
      <x:c r="A134" t="str">
        <x:v>C133</x:v>
      </x:c>
      <x:c r="B134" t="str">
        <x:v>Mandalay</x:v>
      </x:c>
      <x:c r="C134" t="str">
        <x:v>Prepaid</x:v>
      </x:c>
      <x:c r="D134" t="str">
        <x:v>Data Basic</x:v>
      </x:c>
      <x:c r="E134" s="14" t="n">
        <x:v>26</x:v>
      </x:c>
      <x:c r="F134" s="12" t="n">
        <x:v>3.57</x:v>
      </x:c>
      <x:c r="G134" s="12" t="n">
        <x:v>4.29</x:v>
      </x:c>
      <x:c r="H134" s="12" t="n">
        <x:v>4.79</x:v>
      </x:c>
      <x:c r="I134" s="14" t="n">
        <x:v>27</x:v>
      </x:c>
      <x:c r="J134" s="14" t="n">
        <x:v>2</x:v>
      </x:c>
      <x:c r="K134" s="14" t="n">
        <x:v>1</x:v>
      </x:c>
      <x:c r="L134" s="14" t="n">
        <x:v>0</x:v>
      </x:c>
      <x:c r="M134" s="14" t="n">
        <x:v>1</x:v>
      </x:c>
      <x:c r="N134" t="str">
        <x:v>Yes</x:v>
      </x:c>
      <x:c r="O134" s="14" t="n">
        <x:v>0</x:v>
      </x:c>
    </x:row>
    <x:row r="135">
      <x:c r="A135" t="str">
        <x:v>C134</x:v>
      </x:c>
      <x:c r="B135" t="str">
        <x:v>Kayin</x:v>
      </x:c>
      <x:c r="C135" t="str">
        <x:v>Prepaid</x:v>
      </x:c>
      <x:c r="D135" t="str">
        <x:v>Data Basic</x:v>
      </x:c>
      <x:c r="E135" s="14" t="n">
        <x:v>25</x:v>
      </x:c>
      <x:c r="F135" s="12" t="n">
        <x:v>4.51</x:v>
      </x:c>
      <x:c r="G135" s="12" t="n">
        <x:v>4.86</x:v>
      </x:c>
      <x:c r="H135" s="12" t="n">
        <x:v>4.02</x:v>
      </x:c>
      <x:c r="I135" s="14" t="n">
        <x:v>25</x:v>
      </x:c>
      <x:c r="J135" s="14" t="n">
        <x:v>3</x:v>
      </x:c>
      <x:c r="K135" s="14" t="n">
        <x:v>1</x:v>
      </x:c>
      <x:c r="L135" s="14" t="n">
        <x:v>1</x:v>
      </x:c>
      <x:c r="M135" s="14" t="n">
        <x:v>0</x:v>
      </x:c>
      <x:c r="N135" t="str">
        <x:v>No</x:v>
      </x:c>
      <x:c r="O135" s="14" t="n">
        <x:v>0</x:v>
      </x:c>
    </x:row>
    <x:row r="136">
      <x:c r="A136" t="str">
        <x:v>C135</x:v>
      </x:c>
      <x:c r="B136" t="str">
        <x:v>Naypyitaw</x:v>
      </x:c>
      <x:c r="C136" t="str">
        <x:v>Postpaid</x:v>
      </x:c>
      <x:c r="D136" t="str">
        <x:v>Social Pack</x:v>
      </x:c>
      <x:c r="E136" s="14" t="n">
        <x:v>9</x:v>
      </x:c>
      <x:c r="F136" s="12" t="n">
        <x:v>8.46</x:v>
      </x:c>
      <x:c r="G136" s="12" t="n">
        <x:v>6.34</x:v>
      </x:c>
      <x:c r="H136" s="12" t="n">
        <x:v>5.79</x:v>
      </x:c>
      <x:c r="I136" s="14" t="n">
        <x:v>30</x:v>
      </x:c>
      <x:c r="J136" s="14" t="n">
        <x:v>0</x:v>
      </x:c>
      <x:c r="K136" s="14" t="n">
        <x:v>0</x:v>
      </x:c>
      <x:c r="L136" s="14" t="n">
        <x:v>1</x:v>
      </x:c>
      <x:c r="M136" s="14" t="n">
        <x:v>1</x:v>
      </x:c>
      <x:c r="N136" t="str">
        <x:v>Yes</x:v>
      </x:c>
      <x:c r="O136" s="14" t="n">
        <x:v>0</x:v>
      </x:c>
    </x:row>
    <x:row r="137">
      <x:c r="A137" t="str">
        <x:v>C136</x:v>
      </x:c>
      <x:c r="B137" t="str">
        <x:v>Ayeyarwady</x:v>
      </x:c>
      <x:c r="C137" t="str">
        <x:v>Prepaid</x:v>
      </x:c>
      <x:c r="D137" t="str">
        <x:v>Data Basic</x:v>
      </x:c>
      <x:c r="E137" s="14" t="n">
        <x:v>7</x:v>
      </x:c>
      <x:c r="F137" s="12" t="n">
        <x:v>4.8</x:v>
      </x:c>
      <x:c r="G137" s="12" t="n">
        <x:v>4.47</x:v>
      </x:c>
      <x:c r="H137" s="12" t="n">
        <x:v>1.15</x:v>
      </x:c>
      <x:c r="I137" s="14" t="n">
        <x:v>12</x:v>
      </x:c>
      <x:c r="J137" s="14" t="n">
        <x:v>0</x:v>
      </x:c>
      <x:c r="K137" s="14" t="n">
        <x:v>35</x:v>
      </x:c>
      <x:c r="L137" s="14" t="n">
        <x:v>3</x:v>
      </x:c>
      <x:c r="M137" s="14" t="n">
        <x:v>2</x:v>
      </x:c>
      <x:c r="N137" t="str">
        <x:v>No</x:v>
      </x:c>
      <x:c r="O137" s="14" t="n">
        <x:v>1</x:v>
      </x:c>
    </x:row>
    <x:row r="138">
      <x:c r="A138" t="str">
        <x:v>C137</x:v>
      </x:c>
      <x:c r="B138" t="str">
        <x:v>Tanintharyi</x:v>
      </x:c>
      <x:c r="C138" t="str">
        <x:v>Prepaid</x:v>
      </x:c>
      <x:c r="D138" t="str">
        <x:v>Data Basic</x:v>
      </x:c>
      <x:c r="E138" s="14" t="n">
        <x:v>24</x:v>
      </x:c>
      <x:c r="F138" s="12" t="n">
        <x:v>2.35</x:v>
      </x:c>
      <x:c r="G138" s="12" t="n">
        <x:v>2.59</x:v>
      </x:c>
      <x:c r="H138" s="12" t="n">
        <x:v>2.51</x:v>
      </x:c>
      <x:c r="I138" s="14" t="n">
        <x:v>26</x:v>
      </x:c>
      <x:c r="J138" s="14" t="n">
        <x:v>2</x:v>
      </x:c>
      <x:c r="K138" s="14" t="n">
        <x:v>3</x:v>
      </x:c>
      <x:c r="L138" s="14" t="n">
        <x:v>0</x:v>
      </x:c>
      <x:c r="M138" s="14" t="n">
        <x:v>2</x:v>
      </x:c>
      <x:c r="N138" t="str">
        <x:v>Yes</x:v>
      </x:c>
      <x:c r="O138" s="14" t="n">
        <x:v>0</x:v>
      </x:c>
    </x:row>
    <x:row r="139">
      <x:c r="A139" t="str">
        <x:v>C138</x:v>
      </x:c>
      <x:c r="B139" t="str">
        <x:v>Shan</x:v>
      </x:c>
      <x:c r="C139" t="str">
        <x:v>Prepaid</x:v>
      </x:c>
      <x:c r="D139"/>
      <x:c r="E139" s="14" t="n">
        <x:v>4</x:v>
      </x:c>
      <x:c r="F139" s="12" t="n">
        <x:v>3.41</x:v>
      </x:c>
      <x:c r="G139" s="12" t="n">
        <x:v>8.02</x:v>
      </x:c>
      <x:c r="H139" s="12" t="n">
        <x:v>5.58</x:v>
      </x:c>
      <x:c r="I139" s="14" t="n">
        <x:v>27</x:v>
      </x:c>
      <x:c r="J139" s="14" t="n">
        <x:v>3</x:v>
      </x:c>
      <x:c r="K139" s="14" t="n">
        <x:v>4</x:v>
      </x:c>
      <x:c r="L139" s="14" t="n">
        <x:v>0</x:v>
      </x:c>
      <x:c r="M139" s="14" t="n">
        <x:v>0</x:v>
      </x:c>
      <x:c r="N139" t="str">
        <x:v>Yes</x:v>
      </x:c>
      <x:c r="O139" s="14" t="n">
        <x:v>0</x:v>
      </x:c>
    </x:row>
    <x:row r="140">
      <x:c r="A140" t="str">
        <x:v>C139</x:v>
      </x:c>
      <x:c r="B140" t="str">
        <x:v>Mandalay</x:v>
      </x:c>
      <x:c r="C140" t="str">
        <x:v>Prepaid</x:v>
      </x:c>
      <x:c r="D140" t="str">
        <x:v>Data Basic</x:v>
      </x:c>
      <x:c r="E140" s="14" t="n">
        <x:v>32</x:v>
      </x:c>
      <x:c r="F140" s="12" t="n">
        <x:v>3.9</x:v>
      </x:c>
      <x:c r="G140" s="12" t="n">
        <x:v>7.37</x:v>
      </x:c>
      <x:c r="H140" s="12" t="n">
        <x:v>4.93</x:v>
      </x:c>
      <x:c r="I140" s="14" t="n">
        <x:v>29</x:v>
      </x:c>
      <x:c r="J140" s="14" t="n">
        <x:v>3</x:v>
      </x:c>
      <x:c r="K140" s="14" t="n">
        <x:v>3</x:v>
      </x:c>
      <x:c r="L140" s="14" t="n">
        <x:v>0</x:v>
      </x:c>
      <x:c r="M140" s="14" t="n">
        <x:v>0</x:v>
      </x:c>
      <x:c r="N140" t="str">
        <x:v>Yes</x:v>
      </x:c>
      <x:c r="O140" s="14" t="n">
        <x:v>0</x:v>
      </x:c>
    </x:row>
    <x:row r="141">
      <x:c r="A141" t="str">
        <x:v>C140</x:v>
      </x:c>
      <x:c r="B141" t="str">
        <x:v>Yangon</x:v>
      </x:c>
      <x:c r="C141" t="str">
        <x:v>Postpaid</x:v>
      </x:c>
      <x:c r="D141" t="str">
        <x:v>Night Data</x:v>
      </x:c>
      <x:c r="E141" s="14" t="n">
        <x:v>1</x:v>
      </x:c>
      <x:c r="F141" s="12" t="n">
        <x:v>7.45</x:v>
      </x:c>
      <x:c r="G141" s="12" t="n">
        <x:v>5.67</x:v>
      </x:c>
      <x:c r="H141" s="12" t="n">
        <x:v>2.3</x:v>
      </x:c>
      <x:c r="I141" s="14" t="n">
        <x:v>9</x:v>
      </x:c>
      <x:c r="J141" s="14" t="n">
        <x:v>2</x:v>
      </x:c>
      <x:c r="K141" s="14" t="n">
        <x:v>16</x:v>
      </x:c>
      <x:c r="L141" s="14" t="n">
        <x:v>0</x:v>
      </x:c>
      <x:c r="M141" s="14" t="n">
        <x:v>6</x:v>
      </x:c>
      <x:c r="N141" t="str">
        <x:v>Yes</x:v>
      </x:c>
      <x:c r="O141" s="14" t="n">
        <x:v>1</x:v>
      </x:c>
    </x:row>
    <x:row r="142">
      <x:c r="A142" t="str">
        <x:v>C141</x:v>
      </x:c>
      <x:c r="B142" t="str">
        <x:v>Magway</x:v>
      </x:c>
      <x:c r="C142" t="str">
        <x:v>Prepaid</x:v>
      </x:c>
      <x:c r="D142" t="str">
        <x:v>Unlimited</x:v>
      </x:c>
      <x:c r="E142" s="14" t="n">
        <x:v>19</x:v>
      </x:c>
      <x:c r="F142" s="12" t="n">
        <x:v>12.64</x:v>
      </x:c>
      <x:c r="G142" s="12" t="n">
        <x:v>42.09</x:v>
      </x:c>
      <x:c r="H142" s="12" t="n">
        <x:v>31.87</x:v>
      </x:c>
      <x:c r="I142" s="14" t="n">
        <x:v>28</x:v>
      </x:c>
      <x:c r="J142" s="14" t="n">
        <x:v>6</x:v>
      </x:c>
      <x:c r="K142" s="14" t="n">
        <x:v>6</x:v>
      </x:c>
      <x:c r="L142" s="14" t="n">
        <x:v>0</x:v>
      </x:c>
      <x:c r="M142" s="14" t="n">
        <x:v>1</x:v>
      </x:c>
      <x:c r="N142" t="str">
        <x:v>Yes</x:v>
      </x:c>
      <x:c r="O142" s="14" t="n">
        <x:v>0</x:v>
      </x:c>
    </x:row>
    <x:row r="143">
      <x:c r="A143" t="str">
        <x:v>C142</x:v>
      </x:c>
      <x:c r="B143" t="str">
        <x:v>Rakhine</x:v>
      </x:c>
      <x:c r="C143" t="str">
        <x:v>Prepaid</x:v>
      </x:c>
      <x:c r="D143" t="str">
        <x:v>Data Basic</x:v>
      </x:c>
      <x:c r="E143" s="14" t="n">
        <x:v>27</x:v>
      </x:c>
      <x:c r="F143" s="12" t="n">
        <x:v>3.39</x:v>
      </x:c>
      <x:c r="G143" s="12" t="n">
        <x:v>6.28</x:v>
      </x:c>
      <x:c r="H143" s="12" t="n">
        <x:v>2.94</x:v>
      </x:c>
      <x:c r="I143" s="14" t="n">
        <x:v>11</x:v>
      </x:c>
      <x:c r="J143" s="14" t="n">
        <x:v>1</x:v>
      </x:c>
      <x:c r="K143" s="14" t="n">
        <x:v>28</x:v>
      </x:c>
      <x:c r="L143" s="14" t="n">
        <x:v>0</x:v>
      </x:c>
      <x:c r="M143" s="14" t="n">
        <x:v>1</x:v>
      </x:c>
      <x:c r="N143" t="str">
        <x:v>No</x:v>
      </x:c>
      <x:c r="O143" s="14" t="n">
        <x:v>1</x:v>
      </x:c>
    </x:row>
    <x:row r="144">
      <x:c r="A144" t="str">
        <x:v>C143</x:v>
      </x:c>
      <x:c r="B144" t="str">
        <x:v>Mon</x:v>
      </x:c>
      <x:c r="C144" t="str">
        <x:v>Prepaid</x:v>
      </x:c>
      <x:c r="D144" t="str">
        <x:v>Data Basic</x:v>
      </x:c>
      <x:c r="E144" s="14" t="n">
        <x:v>22</x:v>
      </x:c>
      <x:c r="F144" s="12" t="n">
        <x:v>4.07</x:v>
      </x:c>
      <x:c r="G144" s="12" t="n">
        <x:v>4.23</x:v>
      </x:c>
      <x:c r="H144" s="12" t="n">
        <x:v>3.63</x:v>
      </x:c>
      <x:c r="I144" s="14" t="n">
        <x:v>23</x:v>
      </x:c>
      <x:c r="J144" s="14" t="n">
        <x:v>3</x:v>
      </x:c>
      <x:c r="K144" s="14" t="n">
        <x:v>8</x:v>
      </x:c>
      <x:c r="L144" s="14" t="n">
        <x:v>0</x:v>
      </x:c>
      <x:c r="M144" s="14" t="n">
        <x:v>1</x:v>
      </x:c>
      <x:c r="N144" t="str">
        <x:v>Yes</x:v>
      </x:c>
      <x:c r="O144" s="14" t="n">
        <x:v>0</x:v>
      </x:c>
    </x:row>
    <x:row r="145">
      <x:c r="A145" t="str">
        <x:v>C144</x:v>
      </x:c>
      <x:c r="B145" t="str">
        <x:v>Ayeyarwady</x:v>
      </x:c>
      <x:c r="C145" t="str">
        <x:v>Prepaid</x:v>
      </x:c>
      <x:c r="D145" t="str">
        <x:v>Social Pack</x:v>
      </x:c>
      <x:c r="E145" s="14" t="n">
        <x:v>9</x:v>
      </x:c>
      <x:c r="F145" s="12" t="n">
        <x:v>5.96</x:v>
      </x:c>
      <x:c r="G145" s="12" t="n">
        <x:v>8.92</x:v>
      </x:c>
      <x:c r="H145" s="12" t="n">
        <x:v>2.97</x:v>
      </x:c>
      <x:c r="I145" s="14" t="n">
        <x:v>4</x:v>
      </x:c>
      <x:c r="J145" s="14" t="n">
        <x:v>1</x:v>
      </x:c>
      <x:c r="K145" s="14" t="n">
        <x:v>20</x:v>
      </x:c>
      <x:c r="L145" s="14" t="n">
        <x:v>2</x:v>
      </x:c>
      <x:c r="M145" s="14" t="n">
        <x:v>4</x:v>
      </x:c>
      <x:c r="N145" t="str">
        <x:v>No</x:v>
      </x:c>
      <x:c r="O145" s="14" t="n">
        <x:v>1</x:v>
      </x:c>
    </x:row>
    <x:row r="146">
      <x:c r="A146" t="str">
        <x:v>C145</x:v>
      </x:c>
      <x:c r="B146" t="str">
        <x:v>Kayin</x:v>
      </x:c>
      <x:c r="C146" t="str">
        <x:v>Prepaid</x:v>
      </x:c>
      <x:c r="D146" t="str">
        <x:v>Data Plus</x:v>
      </x:c>
      <x:c r="E146" s="14" t="n">
        <x:v>28</x:v>
      </x:c>
      <x:c r="F146" s="12" t="n">
        <x:v>7.72</x:v>
      </x:c>
      <x:c r="G146" s="12" t="n">
        <x:v>14.33</x:v>
      </x:c>
      <x:c r="H146" s="12" t="n">
        <x:v>14.48</x:v>
      </x:c>
      <x:c r="I146" s="14" t="n">
        <x:v>18</x:v>
      </x:c>
      <x:c r="J146" s="14" t="n">
        <x:v>2</x:v>
      </x:c>
      <x:c r="K146" s="14" t="n">
        <x:v>6</x:v>
      </x:c>
      <x:c r="L146" s="14" t="n">
        <x:v>0</x:v>
      </x:c>
      <x:c r="M146" s="14" t="n">
        <x:v>0</x:v>
      </x:c>
      <x:c r="N146" t="str">
        <x:v>Yes</x:v>
      </x:c>
      <x:c r="O146" s="14" t="n">
        <x:v>0</x:v>
      </x:c>
    </x:row>
    <x:row r="147">
      <x:c r="A147" t="str">
        <x:v>C146</x:v>
      </x:c>
      <x:c r="B147" t="str">
        <x:v>Yangon</x:v>
      </x:c>
      <x:c r="C147" t="str">
        <x:v>Prepaid</x:v>
      </x:c>
      <x:c r="D147" t="str">
        <x:v>Data Basic</x:v>
      </x:c>
      <x:c r="E147" s="14" t="n">
        <x:v>34</x:v>
      </x:c>
      <x:c r="F147" s="12" t="n">
        <x:v>3.91</x:v>
      </x:c>
      <x:c r="G147" s="12" t="n">
        <x:v>4.16</x:v>
      </x:c>
      <x:c r="H147" s="12"/>
      <x:c r="I147" s="14" t="n">
        <x:v>27</x:v>
      </x:c>
      <x:c r="J147" s="14" t="n">
        <x:v>2</x:v>
      </x:c>
      <x:c r="K147" s="14" t="n">
        <x:v>8</x:v>
      </x:c>
      <x:c r="L147" s="14" t="n">
        <x:v>0</x:v>
      </x:c>
      <x:c r="M147" s="14" t="n">
        <x:v>0</x:v>
      </x:c>
      <x:c r="N147" t="str">
        <x:v>Yes</x:v>
      </x:c>
      <x:c r="O147" s="14" t="n">
        <x:v>0</x:v>
      </x:c>
    </x:row>
    <x:row r="148">
      <x:c r="A148" t="str">
        <x:v>C147</x:v>
      </x:c>
      <x:c r="B148" t="str">
        <x:v>Yangon</x:v>
      </x:c>
      <x:c r="C148" t="str">
        <x:v>Prepaid</x:v>
      </x:c>
      <x:c r="D148" t="str">
        <x:v>Unlimited</x:v>
      </x:c>
      <x:c r="E148" s="14" t="n">
        <x:v>35</x:v>
      </x:c>
      <x:c r="F148" s="12" t="n">
        <x:v>12.48</x:v>
      </x:c>
      <x:c r="G148" s="12" t="n">
        <x:v>21.34</x:v>
      </x:c>
      <x:c r="H148" s="12" t="n">
        <x:v>25.5</x:v>
      </x:c>
      <x:c r="I148" s="14" t="n">
        <x:v>22</x:v>
      </x:c>
      <x:c r="J148" s="14" t="n">
        <x:v>2</x:v>
      </x:c>
      <x:c r="K148" s="14" t="n">
        <x:v>8</x:v>
      </x:c>
      <x:c r="L148" s="14" t="n">
        <x:v>0</x:v>
      </x:c>
      <x:c r="M148" s="14" t="n">
        <x:v>1</x:v>
      </x:c>
      <x:c r="N148" t="str">
        <x:v>Yes</x:v>
      </x:c>
      <x:c r="O148" s="14" t="n">
        <x:v>0</x:v>
      </x:c>
    </x:row>
    <x:row r="149">
      <x:c r="A149" t="str">
        <x:v>C148</x:v>
      </x:c>
      <x:c r="B149" t="str">
        <x:v>Mandalay</x:v>
      </x:c>
      <x:c r="C149" t="str">
        <x:v>Prepaid</x:v>
      </x:c>
      <x:c r="D149" t="str">
        <x:v>Unlimited</x:v>
      </x:c>
      <x:c r="E149" s="14" t="n">
        <x:v>19</x:v>
      </x:c>
      <x:c r="F149" s="12" t="n">
        <x:v>13.99</x:v>
      </x:c>
      <x:c r="G149" s="12" t="n">
        <x:v>25.97</x:v>
      </x:c>
      <x:c r="H149" s="12" t="n">
        <x:v>26.45</x:v>
      </x:c>
      <x:c r="I149" s="14" t="n">
        <x:v>16</x:v>
      </x:c>
      <x:c r="J149" s="14" t="n">
        <x:v>2</x:v>
      </x:c>
      <x:c r="K149" s="14" t="n">
        <x:v>1</x:v>
      </x:c>
      <x:c r="L149" s="14" t="n">
        <x:v>1</x:v>
      </x:c>
      <x:c r="M149" s="14" t="n">
        <x:v>2</x:v>
      </x:c>
      <x:c r="N149" t="str">
        <x:v>Yes</x:v>
      </x:c>
      <x:c r="O149" s="14" t="n">
        <x:v>0</x:v>
      </x:c>
    </x:row>
    <x:row r="150">
      <x:c r="A150" t="str">
        <x:v>C149</x:v>
      </x:c>
      <x:c r="B150" t="str">
        <x:v>Naypyitaw</x:v>
      </x:c>
      <x:c r="C150" t="str">
        <x:v>Postpaid</x:v>
      </x:c>
      <x:c r="D150" t="str">
        <x:v>Voice Pack</x:v>
      </x:c>
      <x:c r="E150" s="14" t="n">
        <x:v>5</x:v>
      </x:c>
      <x:c r="F150" s="12" t="n">
        <x:v>3.82</x:v>
      </x:c>
      <x:c r="G150" s="12" t="n">
        <x:v>1.38</x:v>
      </x:c>
      <x:c r="H150" s="12" t="n">
        <x:v>1.58</x:v>
      </x:c>
      <x:c r="I150" s="14" t="n">
        <x:v>28</x:v>
      </x:c>
      <x:c r="J150" s="14" t="n">
        <x:v>0</x:v>
      </x:c>
      <x:c r="K150" s="14" t="n">
        <x:v>0</x:v>
      </x:c>
      <x:c r="L150" s="14" t="n">
        <x:v>0</x:v>
      </x:c>
      <x:c r="M150" s="14" t="n">
        <x:v>0</x:v>
      </x:c>
      <x:c r="N150" t="str">
        <x:v>Yes</x:v>
      </x:c>
      <x:c r="O150" s="14" t="n">
        <x:v>0</x:v>
      </x:c>
    </x:row>
    <x:row r="151">
      <x:c r="A151" t="str">
        <x:v>C150</x:v>
      </x:c>
      <x:c r="B151" t="str">
        <x:v>Magway</x:v>
      </x:c>
      <x:c r="C151" t="str">
        <x:v>Prepaid</x:v>
      </x:c>
      <x:c r="D151" t="str">
        <x:v>Data Plus</x:v>
      </x:c>
      <x:c r="E151" s="14" t="n">
        <x:v>18</x:v>
      </x:c>
      <x:c r="F151" s="12" t="n">
        <x:v>6.42</x:v>
      </x:c>
      <x:c r="G151" s="12" t="n">
        <x:v>9.86</x:v>
      </x:c>
      <x:c r="H151" s="12" t="n">
        <x:v>2.13</x:v>
      </x:c>
      <x:c r="I151" s="14" t="n">
        <x:v>1</x:v>
      </x:c>
      <x:c r="J151" s="14" t="n">
        <x:v>1</x:v>
      </x:c>
      <x:c r="K151" s="14" t="n">
        <x:v>16</x:v>
      </x:c>
      <x:c r="L151" s="14" t="n">
        <x:v>2</x:v>
      </x:c>
      <x:c r="M151" s="14" t="n">
        <x:v>3</x:v>
      </x:c>
      <x:c r="N151" t="str">
        <x:v>Yes</x:v>
      </x:c>
      <x:c r="O151" s="14" t="n">
        <x:v>1</x:v>
      </x:c>
    </x:row>
    <x:row r="152">
      <x:c r="A152" t="str">
        <x:v>C151</x:v>
      </x:c>
      <x:c r="B152" t="str">
        <x:v>Rakhine</x:v>
      </x:c>
      <x:c r="C152" t="str">
        <x:v>Prepaid</x:v>
      </x:c>
      <x:c r="D152" t="str">
        <x:v>Unlimited</x:v>
      </x:c>
      <x:c r="E152" s="14" t="n">
        <x:v>23</x:v>
      </x:c>
      <x:c r="F152" s="12"/>
      <x:c r="G152" s="12" t="n">
        <x:v>29.9</x:v>
      </x:c>
      <x:c r="H152" s="12" t="n">
        <x:v>27.25</x:v>
      </x:c>
      <x:c r="I152" s="14" t="n">
        <x:v>27</x:v>
      </x:c>
      <x:c r="J152" s="14" t="n">
        <x:v>6</x:v>
      </x:c>
      <x:c r="K152" s="14" t="n">
        <x:v>3</x:v>
      </x:c>
      <x:c r="L152" s="14" t="n">
        <x:v>2</x:v>
      </x:c>
      <x:c r="M152" s="14" t="n">
        <x:v>1</x:v>
      </x:c>
      <x:c r="N152" t="str">
        <x:v>Yes</x:v>
      </x:c>
      <x:c r="O152" s="14" t="n">
        <x:v>0</x:v>
      </x:c>
    </x:row>
    <x:row r="153">
      <x:c r="A153" t="str">
        <x:v>C152</x:v>
      </x:c>
      <x:c r="B153" t="str">
        <x:v>Mon</x:v>
      </x:c>
      <x:c r="C153" t="str">
        <x:v>Prepaid</x:v>
      </x:c>
      <x:c r="D153" t="str">
        <x:v>Unlimited</x:v>
      </x:c>
      <x:c r="E153" s="14" t="n">
        <x:v>28</x:v>
      </x:c>
      <x:c r="F153" s="12" t="n">
        <x:v>15.46</x:v>
      </x:c>
      <x:c r="G153" s="12" t="n">
        <x:v>19.47</x:v>
      </x:c>
      <x:c r="H153" s="12" t="n">
        <x:v>14.06</x:v>
      </x:c>
      <x:c r="I153" s="14" t="n">
        <x:v>17</x:v>
      </x:c>
      <x:c r="J153" s="14" t="n">
        <x:v>5</x:v>
      </x:c>
      <x:c r="K153" s="14" t="n">
        <x:v>5</x:v>
      </x:c>
      <x:c r="L153" s="14" t="n">
        <x:v>0</x:v>
      </x:c>
      <x:c r="M153" s="14" t="n">
        <x:v>3</x:v>
      </x:c>
      <x:c r="N153" t="str">
        <x:v>Yes</x:v>
      </x:c>
      <x:c r="O153" s="14" t="n">
        <x:v>0</x:v>
      </x:c>
    </x:row>
    <x:row r="154">
      <x:c r="A154" t="str">
        <x:v>C153</x:v>
      </x:c>
      <x:c r="B154" t="str">
        <x:v>Bago</x:v>
      </x:c>
      <x:c r="C154" t="str">
        <x:v>Prepaid</x:v>
      </x:c>
      <x:c r="D154" t="str">
        <x:v>Data Plus</x:v>
      </x:c>
      <x:c r="E154" s="14" t="n">
        <x:v>16</x:v>
      </x:c>
      <x:c r="F154" s="12" t="n">
        <x:v>8</x:v>
      </x:c>
      <x:c r="G154" s="12" t="n">
        <x:v>13.45</x:v>
      </x:c>
      <x:c r="H154" s="12" t="n">
        <x:v>10.28</x:v>
      </x:c>
      <x:c r="I154" s="14" t="n">
        <x:v>25</x:v>
      </x:c>
      <x:c r="J154" s="14" t="n">
        <x:v>4</x:v>
      </x:c>
      <x:c r="K154" s="14" t="n">
        <x:v>8</x:v>
      </x:c>
      <x:c r="L154" s="14" t="n">
        <x:v>0</x:v>
      </x:c>
      <x:c r="M154" s="14" t="n">
        <x:v>1</x:v>
      </x:c>
      <x:c r="N154" t="str">
        <x:v>Yes</x:v>
      </x:c>
      <x:c r="O154" s="14" t="n">
        <x:v>0</x:v>
      </x:c>
    </x:row>
    <x:row r="155">
      <x:c r="A155" t="str">
        <x:v>C154</x:v>
      </x:c>
      <x:c r="B155" t="str">
        <x:v>Magway</x:v>
      </x:c>
      <x:c r="C155" t="str">
        <x:v>Prepaid</x:v>
      </x:c>
      <x:c r="D155" t="str">
        <x:v>Data Basic</x:v>
      </x:c>
      <x:c r="E155" s="14" t="n">
        <x:v>15</x:v>
      </x:c>
      <x:c r="F155" s="12" t="n">
        <x:v>4.58</x:v>
      </x:c>
      <x:c r="G155" s="12" t="n">
        <x:v>4.72</x:v>
      </x:c>
      <x:c r="H155" s="12" t="n">
        <x:v>4.24</x:v>
      </x:c>
      <x:c r="I155" s="14" t="n">
        <x:v>21</x:v>
      </x:c>
      <x:c r="J155" s="14" t="n">
        <x:v>2</x:v>
      </x:c>
      <x:c r="K155" s="14" t="n">
        <x:v>0</x:v>
      </x:c>
      <x:c r="L155" s="14" t="n">
        <x:v>1</x:v>
      </x:c>
      <x:c r="M155" s="14" t="n">
        <x:v>0</x:v>
      </x:c>
      <x:c r="N155" t="str">
        <x:v>Yes</x:v>
      </x:c>
      <x:c r="O155" s="14" t="n">
        <x:v>0</x:v>
      </x:c>
    </x:row>
    <x:row r="156">
      <x:c r="A156" t="str">
        <x:v>C155</x:v>
      </x:c>
      <x:c r="B156" t="str">
        <x:v>Tanintharyi</x:v>
      </x:c>
      <x:c r="C156" t="str">
        <x:v>Prepaid</x:v>
      </x:c>
      <x:c r="D156" t="str">
        <x:v>Data Basic</x:v>
      </x:c>
      <x:c r="E156" s="14" t="n">
        <x:v>13</x:v>
      </x:c>
      <x:c r="F156" s="12" t="n">
        <x:v>2.81</x:v>
      </x:c>
      <x:c r="G156" s="12" t="n">
        <x:v>2.65</x:v>
      </x:c>
      <x:c r="H156" s="12" t="n">
        <x:v>2.22</x:v>
      </x:c>
      <x:c r="I156" s="14" t="n">
        <x:v>24</x:v>
      </x:c>
      <x:c r="J156" s="14" t="n">
        <x:v>3</x:v>
      </x:c>
      <x:c r="K156" s="14" t="n">
        <x:v>7</x:v>
      </x:c>
      <x:c r="L156" s="14" t="n">
        <x:v>0</x:v>
      </x:c>
      <x:c r="M156" s="14" t="n">
        <x:v>1</x:v>
      </x:c>
      <x:c r="N156" t="str">
        <x:v>Yes</x:v>
      </x:c>
      <x:c r="O156" s="14" t="n">
        <x:v>0</x:v>
      </x:c>
    </x:row>
    <x:row r="157">
      <x:c r="A157" t="str">
        <x:v>C156</x:v>
      </x:c>
      <x:c r="B157" t="str">
        <x:v>Ayeyarwady</x:v>
      </x:c>
      <x:c r="C157" t="str">
        <x:v>Postpaid</x:v>
      </x:c>
      <x:c r="D157" t="str">
        <x:v>Data Plus</x:v>
      </x:c>
      <x:c r="E157" s="14" t="n">
        <x:v>33</x:v>
      </x:c>
      <x:c r="F157" s="12" t="n">
        <x:v>15.94</x:v>
      </x:c>
      <x:c r="G157" s="12" t="n">
        <x:v>9.22</x:v>
      </x:c>
      <x:c r="H157" s="12" t="n">
        <x:v>9.04</x:v>
      </x:c>
      <x:c r="I157" s="14" t="n">
        <x:v>21</x:v>
      </x:c>
      <x:c r="J157" s="14" t="n">
        <x:v>0</x:v>
      </x:c>
      <x:c r="K157" s="14" t="n">
        <x:v>4</x:v>
      </x:c>
      <x:c r="L157" s="14" t="n">
        <x:v>0</x:v>
      </x:c>
      <x:c r="M157" s="14" t="n">
        <x:v>0</x:v>
      </x:c>
      <x:c r="N157" t="str">
        <x:v>Yes</x:v>
      </x:c>
      <x:c r="O157" s="14" t="n">
        <x:v>0</x:v>
      </x:c>
    </x:row>
    <x:row r="158">
      <x:c r="A158" t="str">
        <x:v>C157</x:v>
      </x:c>
      <x:c r="B158" t="str">
        <x:v>Tanintharyi</x:v>
      </x:c>
      <x:c r="C158" t="str">
        <x:v>Postpaid</x:v>
      </x:c>
      <x:c r="D158" t="str">
        <x:v>Data Plus</x:v>
      </x:c>
      <x:c r="E158" s="14" t="n">
        <x:v>36</x:v>
      </x:c>
      <x:c r="F158" s="12" t="n">
        <x:v>12.84</x:v>
      </x:c>
      <x:c r="G158" s="12" t="n">
        <x:v>12.72</x:v>
      </x:c>
      <x:c r="H158" s="12" t="n">
        <x:v>13.01</x:v>
      </x:c>
      <x:c r="I158" s="14" t="n">
        <x:v>17</x:v>
      </x:c>
      <x:c r="J158" s="14" t="n">
        <x:v>0</x:v>
      </x:c>
      <x:c r="K158" s="14" t="n">
        <x:v>5</x:v>
      </x:c>
      <x:c r="L158" s="14" t="n">
        <x:v>0</x:v>
      </x:c>
      <x:c r="M158" s="14" t="n">
        <x:v>1</x:v>
      </x:c>
      <x:c r="N158" t="str">
        <x:v>No</x:v>
      </x:c>
      <x:c r="O158" s="14" t="n">
        <x:v>0</x:v>
      </x:c>
    </x:row>
    <x:row r="159">
      <x:c r="A159" t="str">
        <x:v>C158</x:v>
      </x:c>
      <x:c r="B159" t="str">
        <x:v>Tanintharyi</x:v>
      </x:c>
      <x:c r="C159" t="str">
        <x:v>Prepaid</x:v>
      </x:c>
      <x:c r="D159" t="str">
        <x:v>Voice Pack</x:v>
      </x:c>
      <x:c r="E159" s="14" t="n">
        <x:v>35</x:v>
      </x:c>
      <x:c r="F159" s="12" t="n">
        <x:v>3.31</x:v>
      </x:c>
      <x:c r="G159" s="12" t="n">
        <x:v>0.9</x:v>
      </x:c>
      <x:c r="H159" s="12" t="n">
        <x:v>0.73</x:v>
      </x:c>
      <x:c r="I159" s="14" t="n">
        <x:v>20</x:v>
      </x:c>
      <x:c r="J159" s="14" t="n">
        <x:v>3</x:v>
      </x:c>
      <x:c r="K159" s="14" t="n">
        <x:v>8</x:v>
      </x:c>
      <x:c r="L159" s="14" t="n">
        <x:v>0</x:v>
      </x:c>
      <x:c r="M159" s="14" t="n">
        <x:v>1</x:v>
      </x:c>
      <x:c r="N159" t="str">
        <x:v>Yes</x:v>
      </x:c>
      <x:c r="O159" s="14" t="n">
        <x:v>0</x:v>
      </x:c>
    </x:row>
    <x:row r="160">
      <x:c r="A160" t="str">
        <x:v>C159</x:v>
      </x:c>
      <x:c r="B160" t="str">
        <x:v>Rakhine</x:v>
      </x:c>
      <x:c r="C160" t="str">
        <x:v>Prepaid</x:v>
      </x:c>
      <x:c r="D160" t="str">
        <x:v>Social Pack</x:v>
      </x:c>
      <x:c r="E160" s="14" t="n">
        <x:v>36</x:v>
      </x:c>
      <x:c r="F160" s="12" t="n">
        <x:v>5.08</x:v>
      </x:c>
      <x:c r="G160" s="12" t="n">
        <x:v>8.79</x:v>
      </x:c>
      <x:c r="H160" s="12" t="n">
        <x:v>9.57</x:v>
      </x:c>
      <x:c r="I160" s="14" t="n">
        <x:v>29</x:v>
      </x:c>
      <x:c r="J160" s="14" t="n">
        <x:v>5</x:v>
      </x:c>
      <x:c r="K160" s="14" t="n">
        <x:v>3</x:v>
      </x:c>
      <x:c r="L160" s="14" t="n">
        <x:v>1</x:v>
      </x:c>
      <x:c r="M160" s="14" t="n">
        <x:v>1</x:v>
      </x:c>
      <x:c r="N160" t="str">
        <x:v>Yes</x:v>
      </x:c>
      <x:c r="O160" s="14" t="n">
        <x:v>0</x:v>
      </x:c>
    </x:row>
    <x:row r="161">
      <x:c r="A161" t="str">
        <x:v>C160</x:v>
      </x:c>
      <x:c r="B161" t="str">
        <x:v>Kayin</x:v>
      </x:c>
      <x:c r="C161" t="str">
        <x:v>Prepaid</x:v>
      </x:c>
      <x:c r="D161" t="str">
        <x:v>Unlimited</x:v>
      </x:c>
      <x:c r="E161" s="14" t="n">
        <x:v>13</x:v>
      </x:c>
      <x:c r="F161" s="12" t="n">
        <x:v>18.83</x:v>
      </x:c>
      <x:c r="G161" s="12" t="n">
        <x:v>33.03</x:v>
      </x:c>
      <x:c r="H161" s="12" t="n">
        <x:v>26.74</x:v>
      </x:c>
      <x:c r="I161" s="14" t="n">
        <x:v>18</x:v>
      </x:c>
      <x:c r="J161" s="14"/>
      <x:c r="K161" s="14" t="n">
        <x:v>2</x:v>
      </x:c>
      <x:c r="L161" s="14" t="n">
        <x:v>1</x:v>
      </x:c>
      <x:c r="M161" s="14" t="n">
        <x:v>1</x:v>
      </x:c>
      <x:c r="N161" t="str">
        <x:v>Yes</x:v>
      </x:c>
      <x:c r="O161" s="14" t="n">
        <x:v>0</x:v>
      </x:c>
    </x:row>
    <x:row r="162">
      <x:c r="A162" t="str">
        <x:v>C161</x:v>
      </x:c>
      <x:c r="B162" t="str">
        <x:v>Rakhine</x:v>
      </x:c>
      <x:c r="C162" t="str">
        <x:v>Prepaid</x:v>
      </x:c>
      <x:c r="D162" t="str">
        <x:v>Unlimited</x:v>
      </x:c>
      <x:c r="E162" s="14" t="n">
        <x:v>32</x:v>
      </x:c>
      <x:c r="F162" s="12" t="n">
        <x:v>12.73</x:v>
      </x:c>
      <x:c r="G162" s="12" t="n">
        <x:v>22.3</x:v>
      </x:c>
      <x:c r="H162" s="12" t="n">
        <x:v>18.63</x:v>
      </x:c>
      <x:c r="I162" s="14" t="n">
        <x:v>21</x:v>
      </x:c>
      <x:c r="J162" s="14" t="n">
        <x:v>4</x:v>
      </x:c>
      <x:c r="K162" s="14" t="n">
        <x:v>4</x:v>
      </x:c>
      <x:c r="L162" s="14" t="n">
        <x:v>0</x:v>
      </x:c>
      <x:c r="M162" s="14" t="n">
        <x:v>1</x:v>
      </x:c>
      <x:c r="N162" t="str">
        <x:v>Yes</x:v>
      </x:c>
      <x:c r="O162" s="14" t="n">
        <x:v>0</x:v>
      </x:c>
    </x:row>
    <x:row r="163">
      <x:c r="A163" t="str">
        <x:v>C162</x:v>
      </x:c>
      <x:c r="B163" t="str">
        <x:v>Mon</x:v>
      </x:c>
      <x:c r="C163" t="str">
        <x:v>Postpaid</x:v>
      </x:c>
      <x:c r="D163" t="str">
        <x:v>Night Data</x:v>
      </x:c>
      <x:c r="E163" s="14" t="n">
        <x:v>1</x:v>
      </x:c>
      <x:c r="F163" s="12" t="n">
        <x:v>4.1</x:v>
      </x:c>
      <x:c r="G163" s="12" t="n">
        <x:v>7.79</x:v>
      </x:c>
      <x:c r="H163" s="12" t="n">
        <x:v>2.35</x:v>
      </x:c>
      <x:c r="I163" s="14" t="n">
        <x:v>13</x:v>
      </x:c>
      <x:c r="J163" s="14" t="n">
        <x:v>2</x:v>
      </x:c>
      <x:c r="K163" s="14" t="n">
        <x:v>42</x:v>
      </x:c>
      <x:c r="L163" s="14" t="n">
        <x:v>3</x:v>
      </x:c>
      <x:c r="M163" s="14" t="n">
        <x:v>3</x:v>
      </x:c>
      <x:c r="N163" t="str">
        <x:v>Yes</x:v>
      </x:c>
      <x:c r="O163" s="14" t="n">
        <x:v>1</x:v>
      </x:c>
    </x:row>
    <x:row r="164">
      <x:c r="A164" t="str">
        <x:v>C163</x:v>
      </x:c>
      <x:c r="B164" t="str">
        <x:v>Yangon</x:v>
      </x:c>
      <x:c r="C164" t="str">
        <x:v>Prepaid</x:v>
      </x:c>
      <x:c r="D164" t="str">
        <x:v>Unlimited</x:v>
      </x:c>
      <x:c r="E164" s="14" t="n">
        <x:v>21</x:v>
      </x:c>
      <x:c r="F164" s="12" t="n">
        <x:v>13.67</x:v>
      </x:c>
      <x:c r="G164" s="12" t="n">
        <x:v>38.89</x:v>
      </x:c>
      <x:c r="H164" s="12" t="n">
        <x:v>31.63</x:v>
      </x:c>
      <x:c r="I164" s="14" t="n">
        <x:v>27</x:v>
      </x:c>
      <x:c r="J164" s="14" t="n">
        <x:v>5</x:v>
      </x:c>
      <x:c r="K164" s="14" t="n">
        <x:v>1</x:v>
      </x:c>
      <x:c r="L164" s="14" t="n">
        <x:v>1</x:v>
      </x:c>
      <x:c r="M164" s="14" t="n">
        <x:v>0</x:v>
      </x:c>
      <x:c r="N164" t="str">
        <x:v>Yes</x:v>
      </x:c>
      <x:c r="O164" s="14" t="n">
        <x:v>0</x:v>
      </x:c>
    </x:row>
    <x:row r="165">
      <x:c r="A165" t="str">
        <x:v>C164</x:v>
      </x:c>
      <x:c r="B165" t="str">
        <x:v>Magway</x:v>
      </x:c>
      <x:c r="C165" t="str">
        <x:v>Prepaid</x:v>
      </x:c>
      <x:c r="D165" t="str">
        <x:v>Data Basic</x:v>
      </x:c>
      <x:c r="E165" s="14" t="n">
        <x:v>12</x:v>
      </x:c>
      <x:c r="F165" s="12" t="n">
        <x:v>4.44</x:v>
      </x:c>
      <x:c r="G165" s="12" t="n">
        <x:v>5.78</x:v>
      </x:c>
      <x:c r="H165" s="12" t="n">
        <x:v>4.53</x:v>
      </x:c>
      <x:c r="I165" s="14" t="n">
        <x:v>25</x:v>
      </x:c>
      <x:c r="J165" s="14" t="n">
        <x:v>2</x:v>
      </x:c>
      <x:c r="K165" s="14" t="n">
        <x:v>1</x:v>
      </x:c>
      <x:c r="L165" s="14" t="n">
        <x:v>0</x:v>
      </x:c>
      <x:c r="M165" s="14" t="n">
        <x:v>1</x:v>
      </x:c>
      <x:c r="N165" t="str">
        <x:v>Yes</x:v>
      </x:c>
      <x:c r="O165" s="14" t="n">
        <x:v>0</x:v>
      </x:c>
    </x:row>
    <x:row r="166">
      <x:c r="A166" t="str">
        <x:v>C165</x:v>
      </x:c>
      <x:c r="B166" t="str">
        <x:v>Rakhine</x:v>
      </x:c>
      <x:c r="C166" t="str">
        <x:v>Prepaid</x:v>
      </x:c>
      <x:c r="D166" t="str">
        <x:v>Data Basic</x:v>
      </x:c>
      <x:c r="E166" s="14" t="n">
        <x:v>29</x:v>
      </x:c>
      <x:c r="F166" s="12" t="n">
        <x:v>3.33</x:v>
      </x:c>
      <x:c r="G166" s="12" t="n">
        <x:v>6.78</x:v>
      </x:c>
      <x:c r="H166" s="12" t="n">
        <x:v>4.9</x:v>
      </x:c>
      <x:c r="I166" s="14" t="n">
        <x:v>26</x:v>
      </x:c>
      <x:c r="J166" s="14" t="n">
        <x:v>4</x:v>
      </x:c>
      <x:c r="K166" s="14" t="n">
        <x:v>0</x:v>
      </x:c>
      <x:c r="L166" s="14" t="n">
        <x:v>0</x:v>
      </x:c>
      <x:c r="M166" s="14" t="n">
        <x:v>1</x:v>
      </x:c>
      <x:c r="N166" t="str">
        <x:v>Yes</x:v>
      </x:c>
      <x:c r="O166" s="14" t="n">
        <x:v>0</x:v>
      </x:c>
    </x:row>
    <x:row r="167">
      <x:c r="A167" t="str">
        <x:v>C166</x:v>
      </x:c>
      <x:c r="B167" t="str">
        <x:v>Yangon</x:v>
      </x:c>
      <x:c r="C167" t="str">
        <x:v>Prepaid</x:v>
      </x:c>
      <x:c r="D167" t="str">
        <x:v>Data Plus</x:v>
      </x:c>
      <x:c r="E167" s="14" t="n">
        <x:v>36</x:v>
      </x:c>
      <x:c r="F167" s="12" t="n">
        <x:v>7.37</x:v>
      </x:c>
      <x:c r="G167" s="12" t="n">
        <x:v>11.13</x:v>
      </x:c>
      <x:c r="H167" s="12" t="n">
        <x:v>8.46</x:v>
      </x:c>
      <x:c r="I167" s="14" t="n">
        <x:v>29</x:v>
      </x:c>
      <x:c r="J167" s="14" t="n">
        <x:v>2</x:v>
      </x:c>
      <x:c r="K167" s="14" t="n">
        <x:v>8</x:v>
      </x:c>
      <x:c r="L167" s="14" t="n">
        <x:v>0</x:v>
      </x:c>
      <x:c r="M167" s="14" t="n">
        <x:v>1</x:v>
      </x:c>
      <x:c r="N167" t="str">
        <x:v>Yes</x:v>
      </x:c>
      <x:c r="O167" s="14" t="n">
        <x:v>0</x:v>
      </x:c>
    </x:row>
    <x:row r="168">
      <x:c r="A168" t="str">
        <x:v>C167</x:v>
      </x:c>
      <x:c r="B168" t="str">
        <x:v>Mandalay</x:v>
      </x:c>
      <x:c r="C168" t="str">
        <x:v>Prepaid</x:v>
      </x:c>
      <x:c r="D168" t="str">
        <x:v>Data Basic</x:v>
      </x:c>
      <x:c r="E168" s="14" t="n">
        <x:v>32</x:v>
      </x:c>
      <x:c r="F168" s="12" t="n">
        <x:v>4.87</x:v>
      </x:c>
      <x:c r="G168" s="12" t="n">
        <x:v>3.16</x:v>
      </x:c>
      <x:c r="H168" s="12" t="n">
        <x:v>2.39</x:v>
      </x:c>
      <x:c r="I168" s="14" t="n">
        <x:v>22</x:v>
      </x:c>
      <x:c r="J168" s="14" t="n">
        <x:v>3</x:v>
      </x:c>
      <x:c r="K168" s="14" t="n">
        <x:v>0</x:v>
      </x:c>
      <x:c r="L168" s="14" t="n">
        <x:v>0</x:v>
      </x:c>
      <x:c r="M168" s="14" t="n">
        <x:v>1</x:v>
      </x:c>
      <x:c r="N168" t="str">
        <x:v>Yes</x:v>
      </x:c>
      <x:c r="O168" s="14" t="n">
        <x:v>0</x:v>
      </x:c>
    </x:row>
    <x:row r="169">
      <x:c r="A169" t="str">
        <x:v>C168</x:v>
      </x:c>
      <x:c r="B169" t="str">
        <x:v>Rakhine</x:v>
      </x:c>
      <x:c r="C169" t="str">
        <x:v>Prepaid</x:v>
      </x:c>
      <x:c r="D169" t="str">
        <x:v>Social Pack</x:v>
      </x:c>
      <x:c r="E169" s="14" t="n">
        <x:v>9</x:v>
      </x:c>
      <x:c r="F169" s="12" t="n">
        <x:v>5.32</x:v>
      </x:c>
      <x:c r="G169" s="12" t="n">
        <x:v>7.96</x:v>
      </x:c>
      <x:c r="H169" s="12" t="n">
        <x:v>1.58</x:v>
      </x:c>
      <x:c r="I169" s="14" t="n">
        <x:v>11</x:v>
      </x:c>
      <x:c r="J169" s="14" t="n">
        <x:v>0</x:v>
      </x:c>
      <x:c r="K169" s="14" t="n">
        <x:v>14</x:v>
      </x:c>
      <x:c r="L169" s="14" t="n">
        <x:v>3</x:v>
      </x:c>
      <x:c r="M169" s="14" t="n">
        <x:v>4</x:v>
      </x:c>
      <x:c r="N169" t="str">
        <x:v>No</x:v>
      </x:c>
      <x:c r="O169" s="14" t="n">
        <x:v>1</x:v>
      </x:c>
    </x:row>
    <x:row r="170">
      <x:c r="A170" t="str">
        <x:v>C169</x:v>
      </x:c>
      <x:c r="B170" t="str">
        <x:v>Kayin</x:v>
      </x:c>
      <x:c r="C170" t="str">
        <x:v>Prepaid</x:v>
      </x:c>
      <x:c r="D170" t="str">
        <x:v>Voice Pack</x:v>
      </x:c>
      <x:c r="E170" s="14" t="n">
        <x:v>14</x:v>
      </x:c>
      <x:c r="F170" s="12" t="n">
        <x:v>4.5</x:v>
      </x:c>
      <x:c r="G170" s="12" t="n">
        <x:v>3.01</x:v>
      </x:c>
      <x:c r="H170" s="12" t="n">
        <x:v>2.96</x:v>
      </x:c>
      <x:c r="I170" s="14" t="n">
        <x:v>24</x:v>
      </x:c>
      <x:c r="J170" s="14" t="n">
        <x:v>2</x:v>
      </x:c>
      <x:c r="K170" s="14" t="n">
        <x:v>3</x:v>
      </x:c>
      <x:c r="L170" s="14" t="n">
        <x:v>1</x:v>
      </x:c>
      <x:c r="M170" s="14" t="n">
        <x:v>1</x:v>
      </x:c>
      <x:c r="N170" t="str">
        <x:v>Yes</x:v>
      </x:c>
      <x:c r="O170" s="14" t="n">
        <x:v>0</x:v>
      </x:c>
    </x:row>
    <x:row r="171">
      <x:c r="A171" t="str">
        <x:v>C170</x:v>
      </x:c>
      <x:c r="B171" t="str">
        <x:v>Naypyitaw</x:v>
      </x:c>
      <x:c r="C171" t="str">
        <x:v>Prepaid</x:v>
      </x:c>
      <x:c r="D171" t="str">
        <x:v>Data Basic</x:v>
      </x:c>
      <x:c r="E171" s="14"/>
      <x:c r="F171" s="12" t="n">
        <x:v>2.78</x:v>
      </x:c>
      <x:c r="G171" s="12" t="n">
        <x:v>4.15</x:v>
      </x:c>
      <x:c r="H171" s="12" t="n">
        <x:v>0.47</x:v>
      </x:c>
      <x:c r="I171" s="14" t="n">
        <x:v>6</x:v>
      </x:c>
      <x:c r="J171" s="14" t="n">
        <x:v>0</x:v>
      </x:c>
      <x:c r="K171" s="14" t="n">
        <x:v>39</x:v>
      </x:c>
      <x:c r="L171" s="14" t="n">
        <x:v>3</x:v>
      </x:c>
      <x:c r="M171" s="14" t="n">
        <x:v>0</x:v>
      </x:c>
      <x:c r="N171" t="str">
        <x:v>No</x:v>
      </x:c>
      <x:c r="O171" s="14" t="n">
        <x:v>1</x:v>
      </x:c>
    </x:row>
    <x:row r="172">
      <x:c r="A172" t="str">
        <x:v>C171</x:v>
      </x:c>
      <x:c r="B172" t="str">
        <x:v>Mandalay</x:v>
      </x:c>
      <x:c r="C172" t="str">
        <x:v>Prepaid</x:v>
      </x:c>
      <x:c r="D172" t="str">
        <x:v>Data Plus</x:v>
      </x:c>
      <x:c r="E172" s="14" t="n">
        <x:v>18</x:v>
      </x:c>
      <x:c r="F172" s="12" t="n">
        <x:v>7.18</x:v>
      </x:c>
      <x:c r="G172" s="12" t="n">
        <x:v>14.35</x:v>
      </x:c>
      <x:c r="H172" s="12" t="n">
        <x:v>10.37</x:v>
      </x:c>
      <x:c r="I172" s="14" t="n">
        <x:v>23</x:v>
      </x:c>
      <x:c r="J172" s="14" t="n">
        <x:v>5</x:v>
      </x:c>
      <x:c r="K172" s="14" t="n">
        <x:v>0</x:v>
      </x:c>
      <x:c r="L172" s="14" t="n">
        <x:v>0</x:v>
      </x:c>
      <x:c r="M172" s="14" t="n">
        <x:v>0</x:v>
      </x:c>
      <x:c r="N172" t="str">
        <x:v>Yes</x:v>
      </x:c>
      <x:c r="O172" s="14" t="n">
        <x:v>0</x:v>
      </x:c>
    </x:row>
    <x:row r="173">
      <x:c r="A173" t="str">
        <x:v>C172</x:v>
      </x:c>
      <x:c r="B173" t="str">
        <x:v>Mandalay</x:v>
      </x:c>
      <x:c r="C173" t="str">
        <x:v>Prepaid</x:v>
      </x:c>
      <x:c r="D173" t="str">
        <x:v>Data Basic</x:v>
      </x:c>
      <x:c r="E173" s="14" t="n">
        <x:v>10</x:v>
      </x:c>
      <x:c r="F173" s="12" t="n">
        <x:v>2.8</x:v>
      </x:c>
      <x:c r="G173" s="12" t="n">
        <x:v>6.32</x:v>
      </x:c>
      <x:c r="H173" s="12" t="n">
        <x:v>3.35</x:v>
      </x:c>
      <x:c r="I173" s="14" t="n">
        <x:v>10</x:v>
      </x:c>
      <x:c r="J173" s="14" t="n">
        <x:v>1</x:v>
      </x:c>
      <x:c r="K173" s="14" t="n">
        <x:v>42</x:v>
      </x:c>
      <x:c r="L173" s="14" t="n">
        <x:v>0</x:v>
      </x:c>
      <x:c r="M173" s="14" t="n">
        <x:v>3</x:v>
      </x:c>
      <x:c r="N173" t="str">
        <x:v>No</x:v>
      </x:c>
      <x:c r="O173" s="14" t="n">
        <x:v>1</x:v>
      </x:c>
    </x:row>
    <x:row r="174">
      <x:c r="A174" t="str">
        <x:v>C173</x:v>
      </x:c>
      <x:c r="B174" t="str">
        <x:v>Sagaing</x:v>
      </x:c>
      <x:c r="C174" t="str">
        <x:v>Postpaid</x:v>
      </x:c>
      <x:c r="D174" t="str">
        <x:v>Data Plus</x:v>
      </x:c>
      <x:c r="E174" s="14" t="n">
        <x:v>26</x:v>
      </x:c>
      <x:c r="F174" s="12" t="n">
        <x:v>11.04</x:v>
      </x:c>
      <x:c r="G174" s="12" t="n">
        <x:v>15.93</x:v>
      </x:c>
      <x:c r="H174" s="12" t="n">
        <x:v>11.93</x:v>
      </x:c>
      <x:c r="I174" s="14" t="n">
        <x:v>18</x:v>
      </x:c>
      <x:c r="J174" s="14" t="n">
        <x:v>0</x:v>
      </x:c>
      <x:c r="K174" s="14" t="n">
        <x:v>8</x:v>
      </x:c>
      <x:c r="L174" s="14" t="n">
        <x:v>0</x:v>
      </x:c>
      <x:c r="M174" s="14" t="n">
        <x:v>1</x:v>
      </x:c>
      <x:c r="N174" t="str">
        <x:v>Yes</x:v>
      </x:c>
      <x:c r="O174" s="14" t="n">
        <x:v>0</x:v>
      </x:c>
    </x:row>
    <x:row r="175">
      <x:c r="A175" t="str">
        <x:v>C174</x:v>
      </x:c>
      <x:c r="B175" t="str">
        <x:v>Shan</x:v>
      </x:c>
      <x:c r="C175" t="str">
        <x:v>Prepaid</x:v>
      </x:c>
      <x:c r="D175" t="str">
        <x:v>Data Basic</x:v>
      </x:c>
      <x:c r="E175" s="14" t="n">
        <x:v>25</x:v>
      </x:c>
      <x:c r="F175" s="12" t="n">
        <x:v>3.34</x:v>
      </x:c>
      <x:c r="G175" s="12" t="n">
        <x:v>2.9</x:v>
      </x:c>
      <x:c r="H175" s="12" t="n">
        <x:v>3.29</x:v>
      </x:c>
      <x:c r="I175" s="14" t="n">
        <x:v>23</x:v>
      </x:c>
      <x:c r="J175" s="14" t="n">
        <x:v>3</x:v>
      </x:c>
      <x:c r="K175" s="14" t="n">
        <x:v>8</x:v>
      </x:c>
      <x:c r="L175" s="14" t="n">
        <x:v>1</x:v>
      </x:c>
      <x:c r="M175" s="14" t="n">
        <x:v>2</x:v>
      </x:c>
      <x:c r="N175" t="str">
        <x:v>Yes</x:v>
      </x:c>
      <x:c r="O175" s="14" t="n">
        <x:v>0</x:v>
      </x:c>
    </x:row>
    <x:row r="176">
      <x:c r="A176" t="str">
        <x:v>C175</x:v>
      </x:c>
      <x:c r="B176" t="str">
        <x:v>Rakhine</x:v>
      </x:c>
      <x:c r="C176" t="str">
        <x:v>Prepaid</x:v>
      </x:c>
      <x:c r="D176" t="str">
        <x:v>Data Plus</x:v>
      </x:c>
      <x:c r="E176" s="14" t="n">
        <x:v>3</x:v>
      </x:c>
      <x:c r="F176" s="12"/>
      <x:c r="G176" s="12" t="n">
        <x:v>15.08</x:v>
      </x:c>
      <x:c r="H176" s="12" t="n">
        <x:v>10.55</x:v>
      </x:c>
      <x:c r="I176" s="14" t="n">
        <x:v>17</x:v>
      </x:c>
      <x:c r="J176" s="14" t="n">
        <x:v>4</x:v>
      </x:c>
      <x:c r="K176" s="14" t="n">
        <x:v>8</x:v>
      </x:c>
      <x:c r="L176" s="14" t="n">
        <x:v>0</x:v>
      </x:c>
      <x:c r="M176" s="14" t="n">
        <x:v>0</x:v>
      </x:c>
      <x:c r="N176" t="str">
        <x:v>Yes</x:v>
      </x:c>
      <x:c r="O176" s="14" t="n">
        <x:v>0</x:v>
      </x:c>
    </x:row>
    <x:row r="177">
      <x:c r="A177" t="str">
        <x:v>C176</x:v>
      </x:c>
      <x:c r="B177" t="str">
        <x:v>Yangon</x:v>
      </x:c>
      <x:c r="C177" t="str">
        <x:v>Prepaid</x:v>
      </x:c>
      <x:c r="D177" t="str">
        <x:v>Data Basic</x:v>
      </x:c>
      <x:c r="E177" s="14" t="n">
        <x:v>1</x:v>
      </x:c>
      <x:c r="F177" s="12" t="n">
        <x:v>3.31</x:v>
      </x:c>
      <x:c r="G177" s="12" t="n">
        <x:v>5.51</x:v>
      </x:c>
      <x:c r="H177" s="12" t="n">
        <x:v>6</x:v>
      </x:c>
      <x:c r="I177" s="14" t="n">
        <x:v>24</x:v>
      </x:c>
      <x:c r="J177" s="14" t="n">
        <x:v>6</x:v>
      </x:c>
      <x:c r="K177" s="14" t="n">
        <x:v>7</x:v>
      </x:c>
      <x:c r="L177" s="14" t="n">
        <x:v>0</x:v>
      </x:c>
      <x:c r="M177" s="14" t="n">
        <x:v>1</x:v>
      </x:c>
      <x:c r="N177"/>
      <x:c r="O177" s="14" t="n">
        <x:v>0</x:v>
      </x:c>
    </x:row>
    <x:row r="178">
      <x:c r="A178" t="str">
        <x:v>C177</x:v>
      </x:c>
      <x:c r="B178" t="str">
        <x:v>Sagaing</x:v>
      </x:c>
      <x:c r="C178" t="str">
        <x:v>Prepaid</x:v>
      </x:c>
      <x:c r="D178" t="str">
        <x:v>Voice Pack</x:v>
      </x:c>
      <x:c r="E178" s="14" t="n">
        <x:v>26</x:v>
      </x:c>
      <x:c r="F178" s="12" t="n">
        <x:v>3.87</x:v>
      </x:c>
      <x:c r="G178" s="12" t="n">
        <x:v>1.55</x:v>
      </x:c>
      <x:c r="H178" s="12" t="n">
        <x:v>1.73</x:v>
      </x:c>
      <x:c r="I178" s="14" t="n">
        <x:v>26</x:v>
      </x:c>
      <x:c r="J178" s="14" t="n">
        <x:v>2</x:v>
      </x:c>
      <x:c r="K178" s="14" t="n">
        <x:v>1</x:v>
      </x:c>
      <x:c r="L178" s="14" t="n">
        <x:v>1</x:v>
      </x:c>
      <x:c r="M178" s="14" t="n">
        <x:v>0</x:v>
      </x:c>
      <x:c r="N178" t="str">
        <x:v>Yes</x:v>
      </x:c>
      <x:c r="O178" s="14" t="n">
        <x:v>0</x:v>
      </x:c>
    </x:row>
    <x:row r="179">
      <x:c r="A179" t="str">
        <x:v>C178</x:v>
      </x:c>
      <x:c r="B179" t="str">
        <x:v>Mandalay</x:v>
      </x:c>
      <x:c r="C179" t="str">
        <x:v>Prepaid</x:v>
      </x:c>
      <x:c r="D179" t="str">
        <x:v>Data Basic</x:v>
      </x:c>
      <x:c r="E179" s="14" t="n">
        <x:v>6</x:v>
      </x:c>
      <x:c r="F179" s="12" t="n">
        <x:v>3.94</x:v>
      </x:c>
      <x:c r="G179" s="12" t="n">
        <x:v>7.78</x:v>
      </x:c>
      <x:c r="H179" s="12" t="n">
        <x:v>5.35</x:v>
      </x:c>
      <x:c r="I179" s="14" t="n">
        <x:v>24</x:v>
      </x:c>
      <x:c r="J179" s="14" t="n">
        <x:v>4</x:v>
      </x:c>
      <x:c r="K179" s="14" t="n">
        <x:v>3</x:v>
      </x:c>
      <x:c r="L179" s="14" t="n">
        <x:v>0</x:v>
      </x:c>
      <x:c r="M179" s="14" t="n">
        <x:v>1</x:v>
      </x:c>
      <x:c r="N179" t="str">
        <x:v>Yes</x:v>
      </x:c>
      <x:c r="O179" s="14" t="n">
        <x:v>0</x:v>
      </x:c>
    </x:row>
    <x:row r="180">
      <x:c r="A180" t="str">
        <x:v>C179</x:v>
      </x:c>
      <x:c r="B180" t="str">
        <x:v>Bago</x:v>
      </x:c>
      <x:c r="C180" t="str">
        <x:v>Prepaid</x:v>
      </x:c>
      <x:c r="D180" t="str">
        <x:v>Voice Pack</x:v>
      </x:c>
      <x:c r="E180" s="14" t="n">
        <x:v>24</x:v>
      </x:c>
      <x:c r="F180" s="12" t="n">
        <x:v>4.49</x:v>
      </x:c>
      <x:c r="G180" s="12" t="n">
        <x:v>3.03</x:v>
      </x:c>
      <x:c r="H180" s="12" t="n">
        <x:v>2.25</x:v>
      </x:c>
      <x:c r="I180" s="14" t="n">
        <x:v>30</x:v>
      </x:c>
      <x:c r="J180" s="14" t="n">
        <x:v>6</x:v>
      </x:c>
      <x:c r="K180" s="14" t="n">
        <x:v>5</x:v>
      </x:c>
      <x:c r="L180" s="14" t="n">
        <x:v>0</x:v>
      </x:c>
      <x:c r="M180" s="14" t="n">
        <x:v>1</x:v>
      </x:c>
      <x:c r="N180" t="str">
        <x:v>Yes</x:v>
      </x:c>
      <x:c r="O180" s="14" t="n">
        <x:v>0</x:v>
      </x:c>
    </x:row>
    <x:row r="181">
      <x:c r="A181" t="str">
        <x:v>C180</x:v>
      </x:c>
      <x:c r="B181" t="str">
        <x:v>Bago</x:v>
      </x:c>
      <x:c r="C181" t="str">
        <x:v>Prepaid</x:v>
      </x:c>
      <x:c r="D181" t="str">
        <x:v>Data Plus</x:v>
      </x:c>
      <x:c r="E181" s="14" t="n">
        <x:v>1</x:v>
      </x:c>
      <x:c r="F181" s="12" t="n">
        <x:v>7.83</x:v>
      </x:c>
      <x:c r="G181" s="12" t="n">
        <x:v>15.57</x:v>
      </x:c>
      <x:c r="H181" s="12" t="n">
        <x:v>13.86</x:v>
      </x:c>
      <x:c r="I181" s="14" t="n">
        <x:v>28</x:v>
      </x:c>
      <x:c r="J181" s="14" t="n">
        <x:v>3</x:v>
      </x:c>
      <x:c r="K181" s="14" t="n">
        <x:v>5</x:v>
      </x:c>
      <x:c r="L181" s="14" t="n">
        <x:v>2</x:v>
      </x:c>
      <x:c r="M181" s="14" t="n">
        <x:v>0</x:v>
      </x:c>
      <x:c r="N181" t="str">
        <x:v>Yes</x:v>
      </x:c>
      <x:c r="O181" s="14" t="n">
        <x:v>0</x:v>
      </x:c>
    </x:row>
    <x:row r="182">
      <x:c r="A182" t="str">
        <x:v>C181</x:v>
      </x:c>
      <x:c r="B182" t="str">
        <x:v>Kayin</x:v>
      </x:c>
      <x:c r="C182" t="str">
        <x:v>Postpaid</x:v>
      </x:c>
      <x:c r="D182" t="str">
        <x:v>Data Plus</x:v>
      </x:c>
      <x:c r="E182" s="14" t="n">
        <x:v>17</x:v>
      </x:c>
      <x:c r="F182" s="12" t="n">
        <x:v>15.29</x:v>
      </x:c>
      <x:c r="G182" s="12" t="n">
        <x:v>6.1</x:v>
      </x:c>
      <x:c r="H182" s="12" t="n">
        <x:v>7.06</x:v>
      </x:c>
      <x:c r="I182" s="14" t="n">
        <x:v>30</x:v>
      </x:c>
      <x:c r="J182" s="14" t="n">
        <x:v>0</x:v>
      </x:c>
      <x:c r="K182" s="14" t="n">
        <x:v>2</x:v>
      </x:c>
      <x:c r="L182" s="14" t="n">
        <x:v>0</x:v>
      </x:c>
      <x:c r="M182" s="14" t="n">
        <x:v>0</x:v>
      </x:c>
      <x:c r="N182" t="str">
        <x:v>Yes</x:v>
      </x:c>
      <x:c r="O182" s="14" t="n">
        <x:v>0</x:v>
      </x:c>
    </x:row>
    <x:row r="183">
      <x:c r="A183" t="str">
        <x:v>C182</x:v>
      </x:c>
      <x:c r="B183" t="str">
        <x:v>Sagaing</x:v>
      </x:c>
      <x:c r="C183" t="str">
        <x:v>Prepaid</x:v>
      </x:c>
      <x:c r="D183" t="str">
        <x:v>Voice Pack</x:v>
      </x:c>
      <x:c r="E183" s="14" t="n">
        <x:v>13</x:v>
      </x:c>
      <x:c r="F183" s="12" t="n">
        <x:v>4.18</x:v>
      </x:c>
      <x:c r="G183" s="12" t="n">
        <x:v>0.69</x:v>
      </x:c>
      <x:c r="H183" s="12" t="n">
        <x:v>0.6</x:v>
      </x:c>
      <x:c r="I183" s="14" t="n">
        <x:v>28</x:v>
      </x:c>
      <x:c r="J183" s="14" t="n">
        <x:v>6</x:v>
      </x:c>
      <x:c r="K183" s="14" t="n">
        <x:v>0</x:v>
      </x:c>
      <x:c r="L183" s="14" t="n">
        <x:v>1</x:v>
      </x:c>
      <x:c r="M183" s="14" t="n">
        <x:v>0</x:v>
      </x:c>
      <x:c r="N183" t="str">
        <x:v>Yes</x:v>
      </x:c>
      <x:c r="O183" s="14" t="n">
        <x:v>0</x:v>
      </x:c>
    </x:row>
    <x:row r="184">
      <x:c r="A184" t="str">
        <x:v>C183</x:v>
      </x:c>
      <x:c r="B184" t="str">
        <x:v>Kayin</x:v>
      </x:c>
      <x:c r="C184" t="str">
        <x:v>Postpaid</x:v>
      </x:c>
      <x:c r="D184" t="str">
        <x:v>Data Plus</x:v>
      </x:c>
      <x:c r="E184" s="14" t="n">
        <x:v>33</x:v>
      </x:c>
      <x:c r="F184" s="12" t="n">
        <x:v>10.64</x:v>
      </x:c>
      <x:c r="G184" s="12" t="n">
        <x:v>9.94</x:v>
      </x:c>
      <x:c r="H184" s="12" t="n">
        <x:v>8.16</x:v>
      </x:c>
      <x:c r="I184" s="14" t="n">
        <x:v>16</x:v>
      </x:c>
      <x:c r="J184" s="14" t="n">
        <x:v>0</x:v>
      </x:c>
      <x:c r="K184" s="14" t="n">
        <x:v>3</x:v>
      </x:c>
      <x:c r="L184" s="14" t="n">
        <x:v>0</x:v>
      </x:c>
      <x:c r="M184" s="14" t="n">
        <x:v>0</x:v>
      </x:c>
      <x:c r="N184" t="str">
        <x:v>Yes</x:v>
      </x:c>
      <x:c r="O184" s="14" t="n">
        <x:v>0</x:v>
      </x:c>
    </x:row>
    <x:row r="185">
      <x:c r="A185" t="str">
        <x:v>C184</x:v>
      </x:c>
      <x:c r="B185" t="str">
        <x:v>Sagaing</x:v>
      </x:c>
      <x:c r="C185" t="str">
        <x:v>Prepaid</x:v>
      </x:c>
      <x:c r="D185" t="str">
        <x:v>Data Basic</x:v>
      </x:c>
      <x:c r="E185" s="14" t="n">
        <x:v>18</x:v>
      </x:c>
      <x:c r="F185" s="12" t="n">
        <x:v>3.57</x:v>
      </x:c>
      <x:c r="G185" s="12" t="n">
        <x:v>4.23</x:v>
      </x:c>
      <x:c r="H185" s="12" t="n">
        <x:v>2.13</x:v>
      </x:c>
      <x:c r="I185" s="14" t="n">
        <x:v>5</x:v>
      </x:c>
      <x:c r="J185" s="14" t="n">
        <x:v>2</x:v>
      </x:c>
      <x:c r="K185" s="14" t="n">
        <x:v>34</x:v>
      </x:c>
      <x:c r="L185" s="14" t="n">
        <x:v>1</x:v>
      </x:c>
      <x:c r="M185" s="14" t="n">
        <x:v>4</x:v>
      </x:c>
      <x:c r="N185" t="str">
        <x:v>No</x:v>
      </x:c>
      <x:c r="O185" s="14" t="n">
        <x:v>1</x:v>
      </x:c>
    </x:row>
    <x:row r="186">
      <x:c r="A186" t="str">
        <x:v>C185</x:v>
      </x:c>
      <x:c r="B186" t="str">
        <x:v>Shan</x:v>
      </x:c>
      <x:c r="C186" t="str">
        <x:v>Postpaid</x:v>
      </x:c>
      <x:c r="D186" t="str">
        <x:v>Data Basic</x:v>
      </x:c>
      <x:c r="E186" s="14" t="n">
        <x:v>32</x:v>
      </x:c>
      <x:c r="F186" s="12" t="n">
        <x:v>3.66</x:v>
      </x:c>
      <x:c r="G186" s="12" t="n">
        <x:v>7.15</x:v>
      </x:c>
      <x:c r="H186" s="12" t="n">
        <x:v>8.2</x:v>
      </x:c>
      <x:c r="I186" s="14" t="n">
        <x:v>27</x:v>
      </x:c>
      <x:c r="J186" s="14" t="n">
        <x:v>0</x:v>
      </x:c>
      <x:c r="K186" s="14" t="n">
        <x:v>5</x:v>
      </x:c>
      <x:c r="L186" s="14"/>
      <x:c r="M186" s="14" t="n">
        <x:v>0</x:v>
      </x:c>
      <x:c r="N186" t="str">
        <x:v>Yes</x:v>
      </x:c>
      <x:c r="O186" s="14" t="n">
        <x:v>0</x:v>
      </x:c>
    </x:row>
    <x:row r="187">
      <x:c r="A187" t="str">
        <x:v>C186</x:v>
      </x:c>
      <x:c r="B187" t="str">
        <x:v>Sagaing</x:v>
      </x:c>
      <x:c r="C187" t="str">
        <x:v>Prepaid</x:v>
      </x:c>
      <x:c r="D187" t="str">
        <x:v>Data Plus</x:v>
      </x:c>
      <x:c r="E187" s="14" t="n">
        <x:v>23</x:v>
      </x:c>
      <x:c r="F187" s="12" t="n">
        <x:v>10.33</x:v>
      </x:c>
      <x:c r="G187" s="12" t="n">
        <x:v>9.55</x:v>
      </x:c>
      <x:c r="H187" s="12" t="n">
        <x:v>9.96</x:v>
      </x:c>
      <x:c r="I187" s="14" t="n">
        <x:v>26</x:v>
      </x:c>
      <x:c r="J187" s="14" t="n">
        <x:v>3</x:v>
      </x:c>
      <x:c r="K187" s="14" t="n">
        <x:v>2</x:v>
      </x:c>
      <x:c r="L187" s="14" t="n">
        <x:v>0</x:v>
      </x:c>
      <x:c r="M187" s="14" t="n">
        <x:v>2</x:v>
      </x:c>
      <x:c r="N187" t="str">
        <x:v>Yes</x:v>
      </x:c>
      <x:c r="O187" s="14" t="n">
        <x:v>0</x:v>
      </x:c>
    </x:row>
    <x:row r="188">
      <x:c r="A188" t="str">
        <x:v>C187</x:v>
      </x:c>
      <x:c r="B188" t="str">
        <x:v>Kayin</x:v>
      </x:c>
      <x:c r="C188" t="str">
        <x:v>Prepaid</x:v>
      </x:c>
      <x:c r="D188" t="str">
        <x:v>Social Pack</x:v>
      </x:c>
      <x:c r="E188" s="14" t="n">
        <x:v>5</x:v>
      </x:c>
      <x:c r="F188" s="12" t="n">
        <x:v>5.13</x:v>
      </x:c>
      <x:c r="G188" s="12" t="n">
        <x:v>7.49</x:v>
      </x:c>
      <x:c r="H188" s="12" t="n">
        <x:v>8.3</x:v>
      </x:c>
      <x:c r="I188" s="14" t="n">
        <x:v>29</x:v>
      </x:c>
      <x:c r="J188" s="14" t="n">
        <x:v>2</x:v>
      </x:c>
      <x:c r="K188" s="14" t="n">
        <x:v>2</x:v>
      </x:c>
      <x:c r="L188" s="14" t="n">
        <x:v>1</x:v>
      </x:c>
      <x:c r="M188" s="14" t="n">
        <x:v>1</x:v>
      </x:c>
      <x:c r="N188" t="str">
        <x:v>No</x:v>
      </x:c>
      <x:c r="O188" s="14" t="n">
        <x:v>0</x:v>
      </x:c>
    </x:row>
    <x:row r="189">
      <x:c r="A189" t="str">
        <x:v>C188</x:v>
      </x:c>
      <x:c r="B189" t="str">
        <x:v>Tanintharyi</x:v>
      </x:c>
      <x:c r="C189" t="str">
        <x:v>Prepaid</x:v>
      </x:c>
      <x:c r="D189" t="str">
        <x:v>Data Basic</x:v>
      </x:c>
      <x:c r="E189" s="14" t="n">
        <x:v>26</x:v>
      </x:c>
      <x:c r="F189" s="12" t="n">
        <x:v>2.58</x:v>
      </x:c>
      <x:c r="G189" s="12" t="n">
        <x:v>6.59</x:v>
      </x:c>
      <x:c r="H189" s="12" t="n">
        <x:v>7.01</x:v>
      </x:c>
      <x:c r="I189" s="14" t="n">
        <x:v>20</x:v>
      </x:c>
      <x:c r="J189" s="14" t="n">
        <x:v>5</x:v>
      </x:c>
      <x:c r="K189" s="14" t="n">
        <x:v>2</x:v>
      </x:c>
      <x:c r="L189" s="14" t="n">
        <x:v>0</x:v>
      </x:c>
      <x:c r="M189" s="14" t="n">
        <x:v>2</x:v>
      </x:c>
      <x:c r="N189" t="str">
        <x:v>Yes</x:v>
      </x:c>
      <x:c r="O189" s="14" t="n">
        <x:v>0</x:v>
      </x:c>
    </x:row>
    <x:row r="190">
      <x:c r="A190" t="str">
        <x:v>C189</x:v>
      </x:c>
      <x:c r="B190" t="str">
        <x:v>Rakhine</x:v>
      </x:c>
      <x:c r="C190" t="str">
        <x:v>Prepaid</x:v>
      </x:c>
      <x:c r="D190" t="str">
        <x:v>Social Pack</x:v>
      </x:c>
      <x:c r="E190" s="14" t="n">
        <x:v>31</x:v>
      </x:c>
      <x:c r="F190" s="12" t="n">
        <x:v>3.41</x:v>
      </x:c>
      <x:c r="G190" s="12" t="n">
        <x:v>8.26</x:v>
      </x:c>
      <x:c r="H190" s="12" t="n">
        <x:v>7.49</x:v>
      </x:c>
      <x:c r="I190" s="14" t="n">
        <x:v>30</x:v>
      </x:c>
      <x:c r="J190" s="14" t="n">
        <x:v>4</x:v>
      </x:c>
      <x:c r="K190" s="14" t="n">
        <x:v>7</x:v>
      </x:c>
      <x:c r="L190" s="14" t="n">
        <x:v>0</x:v>
      </x:c>
      <x:c r="M190" s="14" t="n">
        <x:v>1</x:v>
      </x:c>
      <x:c r="N190" t="str">
        <x:v>Yes</x:v>
      </x:c>
      <x:c r="O190" s="14" t="n">
        <x:v>0</x:v>
      </x:c>
    </x:row>
    <x:row r="191">
      <x:c r="A191" t="str">
        <x:v>C190</x:v>
      </x:c>
      <x:c r="B191" t="str">
        <x:v>Magway</x:v>
      </x:c>
      <x:c r="C191" t="str">
        <x:v>Prepaid</x:v>
      </x:c>
      <x:c r="D191" t="str">
        <x:v>Data Basic</x:v>
      </x:c>
      <x:c r="E191" s="14" t="n">
        <x:v>1</x:v>
      </x:c>
      <x:c r="F191" s="12" t="n">
        <x:v>2.3</x:v>
      </x:c>
      <x:c r="G191" s="12" t="n">
        <x:v>7.53</x:v>
      </x:c>
      <x:c r="H191" s="12" t="n">
        <x:v>4.12</x:v>
      </x:c>
      <x:c r="I191" s="14" t="n">
        <x:v>6</x:v>
      </x:c>
      <x:c r="J191" s="14" t="n">
        <x:v>0</x:v>
      </x:c>
      <x:c r="K191" s="14" t="n">
        <x:v>45</x:v>
      </x:c>
      <x:c r="L191" s="14" t="n">
        <x:v>2</x:v>
      </x:c>
      <x:c r="M191" s="14" t="n">
        <x:v>2</x:v>
      </x:c>
      <x:c r="N191" t="str">
        <x:v>No</x:v>
      </x:c>
      <x:c r="O191" s="14" t="n">
        <x:v>1</x:v>
      </x:c>
    </x:row>
    <x:row r="192">
      <x:c r="A192" t="str">
        <x:v>C191</x:v>
      </x:c>
      <x:c r="B192" t="str">
        <x:v>Rakhine</x:v>
      </x:c>
      <x:c r="C192" t="str">
        <x:v>Prepaid</x:v>
      </x:c>
      <x:c r="D192" t="str">
        <x:v>Data Plus</x:v>
      </x:c>
      <x:c r="E192" s="14" t="n">
        <x:v>17</x:v>
      </x:c>
      <x:c r="F192" s="12" t="n">
        <x:v>8.81</x:v>
      </x:c>
      <x:c r="G192" s="12" t="n">
        <x:v>12.48</x:v>
      </x:c>
      <x:c r="H192" s="12" t="n">
        <x:v>6.21</x:v>
      </x:c>
      <x:c r="I192" s="14" t="n">
        <x:v>8</x:v>
      </x:c>
      <x:c r="J192" s="14" t="n">
        <x:v>2</x:v>
      </x:c>
      <x:c r="K192" s="14" t="n">
        <x:v>41</x:v>
      </x:c>
      <x:c r="L192" s="14" t="n">
        <x:v>1</x:v>
      </x:c>
      <x:c r="M192" s="14" t="n">
        <x:v>0</x:v>
      </x:c>
      <x:c r="N192" t="str">
        <x:v>No</x:v>
      </x:c>
      <x:c r="O192" s="14" t="n">
        <x:v>1</x:v>
      </x:c>
    </x:row>
    <x:row r="193">
      <x:c r="A193" t="str">
        <x:v>C192</x:v>
      </x:c>
      <x:c r="B193" t="str">
        <x:v>Mon</x:v>
      </x:c>
      <x:c r="C193" t="str">
        <x:v>Prepaid</x:v>
      </x:c>
      <x:c r="D193" t="str">
        <x:v>Night Data</x:v>
      </x:c>
      <x:c r="E193" s="14" t="n">
        <x:v>19</x:v>
      </x:c>
      <x:c r="F193" s="12" t="n">
        <x:v>3.98</x:v>
      </x:c>
      <x:c r="G193" s="12" t="n">
        <x:v>8.33</x:v>
      </x:c>
      <x:c r="H193" s="12" t="n">
        <x:v>6.13</x:v>
      </x:c>
      <x:c r="I193" s="14" t="n">
        <x:v>18</x:v>
      </x:c>
      <x:c r="J193" s="14" t="n">
        <x:v>2</x:v>
      </x:c>
      <x:c r="K193" s="14" t="n">
        <x:v>4</x:v>
      </x:c>
      <x:c r="L193" s="14" t="n">
        <x:v>1</x:v>
      </x:c>
      <x:c r="M193" s="14" t="n">
        <x:v>0</x:v>
      </x:c>
      <x:c r="N193" t="str">
        <x:v>Yes</x:v>
      </x:c>
      <x:c r="O193" s="14" t="n">
        <x:v>0</x:v>
      </x:c>
    </x:row>
    <x:row r="194">
      <x:c r="A194" t="str">
        <x:v>C008</x:v>
      </x:c>
      <x:c r="B194" t="str">
        <x:v>Bago</x:v>
      </x:c>
      <x:c r="C194" t="str">
        <x:v>Prepaid</x:v>
      </x:c>
      <x:c r="D194" t="str">
        <x:v>Voice Pack</x:v>
      </x:c>
      <x:c r="E194" s="14" t="n">
        <x:v>4</x:v>
      </x:c>
      <x:c r="F194" s="12" t="n">
        <x:v>2.18</x:v>
      </x:c>
      <x:c r="G194" s="12" t="n">
        <x:v>2.41</x:v>
      </x:c>
      <x:c r="H194" s="12" t="n">
        <x:v>2.64</x:v>
      </x:c>
      <x:c r="I194" s="14" t="n">
        <x:v>17</x:v>
      </x:c>
      <x:c r="J194" s="14" t="n">
        <x:v>5</x:v>
      </x:c>
      <x:c r="K194" s="14" t="n">
        <x:v>5</x:v>
      </x:c>
      <x:c r="L194" s="14" t="n">
        <x:v>0</x:v>
      </x:c>
      <x:c r="M194" s="14" t="n">
        <x:v>0</x:v>
      </x:c>
      <x:c r="N194" t="str">
        <x:v>Yes</x:v>
      </x:c>
      <x:c r="O194" s="14" t="n">
        <x:v>0</x:v>
      </x:c>
    </x:row>
    <x:row r="195">
      <x:c r="A195" t="str">
        <x:v>C027</x:v>
      </x:c>
      <x:c r="B195" t="str">
        <x:v>Bago</x:v>
      </x:c>
      <x:c r="C195" t="str">
        <x:v>Prepaid</x:v>
      </x:c>
      <x:c r="D195" t="str">
        <x:v>Data Plus</x:v>
      </x:c>
      <x:c r="E195" s="14" t="n">
        <x:v>16</x:v>
      </x:c>
      <x:c r="F195" s="12" t="n">
        <x:v>8.91</x:v>
      </x:c>
      <x:c r="G195" s="12" t="n">
        <x:v>9.06</x:v>
      </x:c>
      <x:c r="H195" s="12" t="n">
        <x:v>9.23</x:v>
      </x:c>
      <x:c r="I195" s="14" t="n">
        <x:v>27</x:v>
      </x:c>
      <x:c r="J195" s="14" t="n">
        <x:v>5</x:v>
      </x:c>
      <x:c r="K195" s="14" t="n">
        <x:v>4</x:v>
      </x:c>
      <x:c r="L195" s="14" t="n">
        <x:v>0</x:v>
      </x:c>
      <x:c r="M195" s="14" t="n">
        <x:v>0</x:v>
      </x:c>
      <x:c r="N195" t="str">
        <x:v>Yes</x:v>
      </x:c>
      <x:c r="O195" s="14" t="n">
        <x:v>0</x:v>
      </x:c>
    </x:row>
    <x:row r="196">
      <x:c r="A196" t="str">
        <x:v>C064</x:v>
      </x:c>
      <x:c r="B196" t="str">
        <x:v>Bago</x:v>
      </x:c>
      <x:c r="C196" t="str">
        <x:v>Prepaid</x:v>
      </x:c>
      <x:c r="D196"/>
      <x:c r="E196" s="14" t="n">
        <x:v>3</x:v>
      </x:c>
      <x:c r="F196" s="12" t="n">
        <x:v>3.15</x:v>
      </x:c>
      <x:c r="G196" s="12" t="n">
        <x:v>5.88</x:v>
      </x:c>
      <x:c r="H196" s="12" t="n">
        <x:v>5.64</x:v>
      </x:c>
      <x:c r="I196" s="14" t="n">
        <x:v>22</x:v>
      </x:c>
      <x:c r="J196" s="14" t="n">
        <x:v>5</x:v>
      </x:c>
      <x:c r="K196" s="14" t="n">
        <x:v>6</x:v>
      </x:c>
      <x:c r="L196" s="14" t="n">
        <x:v>0</x:v>
      </x:c>
      <x:c r="M196" s="14" t="n">
        <x:v>0</x:v>
      </x:c>
      <x:c r="N196" t="str">
        <x:v>Yes</x:v>
      </x:c>
      <x:c r="O196" s="14" t="n">
        <x:v>0</x:v>
      </x:c>
    </x:row>
    <x:row r="197">
      <x:c r="A197" t="str">
        <x:v>C102</x:v>
      </x:c>
      <x:c r="B197" t="str">
        <x:v>Tanintharyi</x:v>
      </x:c>
      <x:c r="C197" t="str">
        <x:v>Prepaid</x:v>
      </x:c>
      <x:c r="D197" t="str">
        <x:v>Unlimited</x:v>
      </x:c>
      <x:c r="E197" s="14" t="n">
        <x:v>15</x:v>
      </x:c>
      <x:c r="F197" s="12" t="n">
        <x:v>19.72</x:v>
      </x:c>
      <x:c r="G197" s="12" t="n">
        <x:v>29.23</x:v>
      </x:c>
      <x:c r="H197" s="12" t="n">
        <x:v>11.7</x:v>
      </x:c>
      <x:c r="I197" s="14" t="n">
        <x:v>8</x:v>
      </x:c>
      <x:c r="J197" s="14" t="n">
        <x:v>2</x:v>
      </x:c>
      <x:c r="K197" s="14" t="n">
        <x:v>32</x:v>
      </x:c>
      <x:c r="L197" s="14" t="n">
        <x:v>2</x:v>
      </x:c>
      <x:c r="M197" s="14" t="n">
        <x:v>3</x:v>
      </x:c>
      <x:c r="N197" t="str">
        <x:v>No</x:v>
      </x:c>
      <x:c r="O197" s="14" t="n">
        <x:v>1</x:v>
      </x:c>
    </x:row>
    <x:row r="198">
      <x:c r="A198" t="str">
        <x:v>C151</x:v>
      </x:c>
      <x:c r="B198" t="str">
        <x:v>Rakhine</x:v>
      </x:c>
      <x:c r="C198" t="str">
        <x:v>Prepaid</x:v>
      </x:c>
      <x:c r="D198" t="str">
        <x:v>Unlimited</x:v>
      </x:c>
      <x:c r="E198" s="14" t="n">
        <x:v>23</x:v>
      </x:c>
      <x:c r="F198" s="12" t="n">
        <x:v>20.8</x:v>
      </x:c>
      <x:c r="G198" s="12" t="n">
        <x:v>29.9</x:v>
      </x:c>
      <x:c r="H198" s="12" t="n">
        <x:v>27.25</x:v>
      </x:c>
      <x:c r="I198" s="14" t="n">
        <x:v>27</x:v>
      </x:c>
      <x:c r="J198" s="14" t="n">
        <x:v>6</x:v>
      </x:c>
      <x:c r="K198" s="14" t="n">
        <x:v>3</x:v>
      </x:c>
      <x:c r="L198" s="14" t="n">
        <x:v>2</x:v>
      </x:c>
      <x:c r="M198" s="14" t="n">
        <x:v>1</x:v>
      </x:c>
      <x:c r="N198" t="str">
        <x:v>Yes</x:v>
      </x:c>
      <x:c r="O198" s="14" t="n">
        <x:v>0</x:v>
      </x:c>
    </x:row>
    <x:row r="199">
      <x:c r="A199" t="str">
        <x:v>C036</x:v>
      </x:c>
      <x:c r="B199" t="str">
        <x:v>Magway</x:v>
      </x:c>
      <x:c r="C199" t="str">
        <x:v>Prepaid</x:v>
      </x:c>
      <x:c r="D199" t="str">
        <x:v>Data Plus</x:v>
      </x:c>
      <x:c r="E199" s="14" t="n">
        <x:v>30</x:v>
      </x:c>
      <x:c r="F199" s="12" t="n">
        <x:v>9.91</x:v>
      </x:c>
      <x:c r="G199" s="12" t="n">
        <x:v>8.33</x:v>
      </x:c>
      <x:c r="H199" s="12" t="n">
        <x:v>8.66</x:v>
      </x:c>
      <x:c r="I199" s="14" t="n">
        <x:v>20</x:v>
      </x:c>
      <x:c r="J199" s="14" t="n">
        <x:v>5</x:v>
      </x:c>
      <x:c r="K199" s="14" t="n">
        <x:v>0</x:v>
      </x:c>
      <x:c r="L199" s="14" t="n">
        <x:v>0</x:v>
      </x:c>
      <x:c r="M199" s="14" t="n">
        <x:v>3</x:v>
      </x:c>
      <x:c r="N199" t="str">
        <x:v>Yes</x:v>
      </x:c>
      <x:c r="O199" s="14" t="n">
        <x:v>0</x:v>
      </x:c>
    </x:row>
    <x:row r="200">
      <x:c r="A200" t="str">
        <x:v>C089</x:v>
      </x:c>
      <x:c r="B200" t="str">
        <x:v>Mon</x:v>
      </x:c>
      <x:c r="C200" t="str">
        <x:v>Prepaid</x:v>
      </x:c>
      <x:c r="D200" t="str">
        <x:v>Data Plus</x:v>
      </x:c>
      <x:c r="E200" s="14" t="n">
        <x:v>17</x:v>
      </x:c>
      <x:c r="F200" s="12" t="n">
        <x:v>8.91</x:v>
      </x:c>
      <x:c r="G200" s="12" t="n">
        <x:v>7.7</x:v>
      </x:c>
      <x:c r="H200" s="12" t="n">
        <x:v>7.55</x:v>
      </x:c>
      <x:c r="I200" s="14" t="n">
        <x:v>23</x:v>
      </x:c>
      <x:c r="J200" s="14" t="n">
        <x:v>3</x:v>
      </x:c>
      <x:c r="K200" s="14" t="n">
        <x:v>7</x:v>
      </x:c>
      <x:c r="L200" s="14" t="n">
        <x:v>1</x:v>
      </x:c>
      <x:c r="M200" s="14" t="n">
        <x:v>2</x:v>
      </x:c>
      <x:c r="N200" t="str">
        <x:v>Yes</x:v>
      </x:c>
      <x:c r="O200" s="14" t="n">
        <x:v>0</x:v>
      </x:c>
    </x:row>
    <x:row r="201">
      <x:c r="A201" t="str">
        <x:v>C175</x:v>
      </x:c>
      <x:c r="B201" t="str">
        <x:v>Rakhine</x:v>
      </x:c>
      <x:c r="C201" t="str">
        <x:v>Prepaid</x:v>
      </x:c>
      <x:c r="D201" t="str">
        <x:v>Data Plus</x:v>
      </x:c>
      <x:c r="E201" s="14" t="n">
        <x:v>3</x:v>
      </x:c>
      <x:c r="F201" s="12" t="n">
        <x:v>7.93</x:v>
      </x:c>
      <x:c r="G201" s="12" t="n">
        <x:v>16.31</x:v>
      </x:c>
      <x:c r="H201" s="12" t="n">
        <x:v>9.72</x:v>
      </x:c>
      <x:c r="I201" s="14" t="n">
        <x:v>15</x:v>
      </x:c>
      <x:c r="J201" s="14" t="n">
        <x:v>4</x:v>
      </x:c>
      <x:c r="K201" s="14" t="n">
        <x:v>8</x:v>
      </x:c>
      <x:c r="L201" s="14" t="n">
        <x:v>0</x:v>
      </x:c>
      <x:c r="M201" s="14" t="n">
        <x:v>0</x:v>
      </x:c>
      <x:c r="N201" t="str">
        <x:v>Yes</x:v>
      </x:c>
      <x:c r="O201" s="14" t="n">
        <x:v>0</x:v>
      </x:c>
    </x:row>
    <x:row r="202">
      <x:c r="A202" t="str">
        <x:v>C201</x:v>
      </x:c>
      <x:c r="B202" t="str">
        <x:v>Naypyitaw</x:v>
      </x:c>
      <x:c r="C202" t="str">
        <x:v>Prepaid</x:v>
      </x:c>
      <x:c r="D202" t="str">
        <x:v>Unlimited</x:v>
      </x:c>
      <x:c r="E202" s="14" t="n">
        <x:v>36</x:v>
      </x:c>
      <x:c r="F202" s="12" t="n">
        <x:v>9.13</x:v>
      </x:c>
      <x:c r="G202" s="12" t="n">
        <x:v>18.8</x:v>
      </x:c>
      <x:c r="H202" s="12" t="n">
        <x:v>16.28</x:v>
      </x:c>
      <x:c r="I202" s="14" t="n">
        <x:v>18</x:v>
      </x:c>
      <x:c r="J202" s="14" t="n">
        <x:v>2</x:v>
      </x:c>
      <x:c r="K202" s="14" t="n">
        <x:v>7</x:v>
      </x:c>
      <x:c r="L202" s="14" t="n">
        <x:v>0</x:v>
      </x:c>
      <x:c r="M202" s="14" t="n">
        <x:v>1</x:v>
      </x:c>
      <x:c r="N202" t="str">
        <x:v>Yes</x:v>
      </x:c>
      <x:c r="O202" s="14" t="n">
        <x:v>0</x:v>
      </x:c>
    </x:row>
    <x:row r="203">
      <x:c r="A203" t="str">
        <x:v>C202</x:v>
      </x:c>
      <x:c r="B203" t="str">
        <x:v>Mon</x:v>
      </x:c>
      <x:c r="C203" t="str">
        <x:v>Prepaid</x:v>
      </x:c>
      <x:c r="D203" t="str">
        <x:v>Student Pack</x:v>
      </x:c>
      <x:c r="E203" s="14" t="n">
        <x:v>39</x:v>
      </x:c>
      <x:c r="F203" s="12" t="n">
        <x:v>2.01</x:v>
      </x:c>
      <x:c r="G203" s="12" t="n">
        <x:v>10.68</x:v>
      </x:c>
      <x:c r="H203" s="12" t="n">
        <x:v>5.58</x:v>
      </x:c>
      <x:c r="I203" s="14" t="n">
        <x:v>1</x:v>
      </x:c>
      <x:c r="J203" s="14" t="n">
        <x:v>3</x:v>
      </x:c>
      <x:c r="K203" s="14" t="n">
        <x:v>45</x:v>
      </x:c>
      <x:c r="L203" s="14" t="n">
        <x:v>1</x:v>
      </x:c>
      <x:c r="M203" s="14" t="n">
        <x:v>5</x:v>
      </x:c>
      <x:c r="N203" t="str">
        <x:v>Yes</x:v>
      </x:c>
      <x:c r="O203" s="14" t="n">
        <x:v>0</x:v>
      </x:c>
    </x:row>
    <x:row r="204">
      <x:c r="A204" t="str">
        <x:v>C203</x:v>
      </x:c>
      <x:c r="B204" t="str">
        <x:v>Sagaing</x:v>
      </x:c>
      <x:c r="C204" t="str">
        <x:v>Postpaid</x:v>
      </x:c>
      <x:c r="D204" t="str">
        <x:v>Student Pack</x:v>
      </x:c>
      <x:c r="E204" s="14" t="n">
        <x:v>22</x:v>
      </x:c>
      <x:c r="F204" s="12" t="n">
        <x:v>5.38</x:v>
      </x:c>
      <x:c r="G204" s="12" t="n">
        <x:v>25.68</x:v>
      </x:c>
      <x:c r="H204" s="12" t="n">
        <x:v>2.27</x:v>
      </x:c>
      <x:c r="I204" s="14" t="n">
        <x:v>0</x:v>
      </x:c>
      <x:c r="J204" s="14" t="n">
        <x:v>0</x:v>
      </x:c>
      <x:c r="K204" s="14" t="n">
        <x:v>28</x:v>
      </x:c>
      <x:c r="L204" s="14" t="n">
        <x:v>2</x:v>
      </x:c>
      <x:c r="M204" s="14" t="n">
        <x:v>5</x:v>
      </x:c>
      <x:c r="N204" t="str">
        <x:v>No</x:v>
      </x:c>
      <x:c r="O204" s="14" t="n">
        <x:v>1</x:v>
      </x:c>
    </x:row>
    <x:row r="205">
      <x:c r="A205" t="str">
        <x:v>C204</x:v>
      </x:c>
      <x:c r="B205" t="str">
        <x:v>Shan</x:v>
      </x:c>
      <x:c r="C205" t="str">
        <x:v>Prepaid</x:v>
      </x:c>
      <x:c r="D205" t="str">
        <x:v>Data Basic</x:v>
      </x:c>
      <x:c r="E205" s="14" t="n">
        <x:v>40</x:v>
      </x:c>
      <x:c r="F205" s="12" t="n">
        <x:v>2.21</x:v>
      </x:c>
      <x:c r="G205" s="12" t="n">
        <x:v>14.53</x:v>
      </x:c>
      <x:c r="H205" s="12" t="n">
        <x:v>16.94</x:v>
      </x:c>
      <x:c r="I205" s="14" t="n">
        <x:v>27</x:v>
      </x:c>
      <x:c r="J205" s="14" t="n">
        <x:v>6</x:v>
      </x:c>
      <x:c r="K205" s="14" t="n">
        <x:v>2</x:v>
      </x:c>
      <x:c r="L205" s="14" t="n">
        <x:v>0</x:v>
      </x:c>
      <x:c r="M205" s="14" t="n">
        <x:v>1</x:v>
      </x:c>
      <x:c r="N205" t="str">
        <x:v>Yes</x:v>
      </x:c>
      <x:c r="O205" s="14" t="n">
        <x:v>0</x:v>
      </x:c>
    </x:row>
    <x:row r="206">
      <x:c r="A206" t="str">
        <x:v>C205</x:v>
      </x:c>
      <x:c r="B206" t="str">
        <x:v>Mon</x:v>
      </x:c>
      <x:c r="C206" t="str">
        <x:v>Prepaid</x:v>
      </x:c>
      <x:c r="D206" t="str">
        <x:v>Unlimited</x:v>
      </x:c>
      <x:c r="E206" s="14" t="n">
        <x:v>42</x:v>
      </x:c>
      <x:c r="F206" s="12" t="n">
        <x:v>14.63</x:v>
      </x:c>
      <x:c r="G206" s="12" t="n">
        <x:v>5.26</x:v>
      </x:c>
      <x:c r="H206" s="12" t="n">
        <x:v>2.08</x:v>
      </x:c>
      <x:c r="I206" s="14" t="n">
        <x:v>9</x:v>
      </x:c>
      <x:c r="J206" s="14" t="n">
        <x:v>6</x:v>
      </x:c>
      <x:c r="K206" s="14" t="n">
        <x:v>19</x:v>
      </x:c>
      <x:c r="L206" s="14" t="n">
        <x:v>0</x:v>
      </x:c>
      <x:c r="M206" s="14" t="n">
        <x:v>4</x:v>
      </x:c>
      <x:c r="N206" t="str">
        <x:v>No</x:v>
      </x:c>
      <x:c r="O206" s="14" t="n">
        <x:v>1</x:v>
      </x:c>
    </x:row>
    <x:row r="207">
      <x:c r="A207" t="str">
        <x:v>C206</x:v>
      </x:c>
      <x:c r="B207" t="str">
        <x:v>Naypyitaw</x:v>
      </x:c>
      <x:c r="C207" t="str">
        <x:v>Prepaid</x:v>
      </x:c>
      <x:c r="D207" t="str">
        <x:v>Night Data</x:v>
      </x:c>
      <x:c r="E207" s="14" t="n">
        <x:v>39</x:v>
      </x:c>
      <x:c r="F207" s="12" t="n">
        <x:v>2.88</x:v>
      </x:c>
      <x:c r="G207" s="12" t="n">
        <x:v>33.14</x:v>
      </x:c>
      <x:c r="H207" s="12" t="n">
        <x:v>39.21</x:v>
      </x:c>
      <x:c r="I207" s="14" t="n">
        <x:v>25</x:v>
      </x:c>
      <x:c r="J207" s="14" t="n">
        <x:v>2</x:v>
      </x:c>
      <x:c r="K207" s="14" t="n">
        <x:v>4</x:v>
      </x:c>
      <x:c r="L207" s="14" t="n">
        <x:v>0</x:v>
      </x:c>
      <x:c r="M207" s="14" t="n">
        <x:v>1</x:v>
      </x:c>
      <x:c r="N207" t="str">
        <x:v>Yes</x:v>
      </x:c>
      <x:c r="O207" s="14" t="n">
        <x:v>0</x:v>
      </x:c>
    </x:row>
    <x:row r="208">
      <x:c r="A208" t="str">
        <x:v>C207</x:v>
      </x:c>
      <x:c r="B208" t="str">
        <x:v>Rakhine</x:v>
      </x:c>
      <x:c r="C208" t="str">
        <x:v>Prepaid</x:v>
      </x:c>
      <x:c r="D208" t="str">
        <x:v>Night Data</x:v>
      </x:c>
      <x:c r="E208" s="14" t="n">
        <x:v>25</x:v>
      </x:c>
      <x:c r="F208" s="12" t="n">
        <x:v>2.26</x:v>
      </x:c>
      <x:c r="G208" s="12" t="n">
        <x:v>2.69</x:v>
      </x:c>
      <x:c r="H208" s="12" t="n">
        <x:v>1.34</x:v>
      </x:c>
      <x:c r="I208" s="14" t="n">
        <x:v>8</x:v>
      </x:c>
      <x:c r="J208" s="14"/>
      <x:c r="K208" s="14" t="n">
        <x:v>41</x:v>
      </x:c>
      <x:c r="L208" s="14" t="n">
        <x:v>1</x:v>
      </x:c>
      <x:c r="M208" s="14" t="n">
        <x:v>6</x:v>
      </x:c>
      <x:c r="N208" t="str">
        <x:v>Yes</x:v>
      </x:c>
      <x:c r="O208" s="14" t="n">
        <x:v>1</x:v>
      </x:c>
    </x:row>
    <x:row r="209">
      <x:c r="A209" t="str">
        <x:v>C208</x:v>
      </x:c>
      <x:c r="B209" t="str">
        <x:v>Rakhine</x:v>
      </x:c>
      <x:c r="C209" t="str">
        <x:v>Prepaid</x:v>
      </x:c>
      <x:c r="D209" t="str">
        <x:v>Voice Pack</x:v>
      </x:c>
      <x:c r="E209" s="14" t="n">
        <x:v>31</x:v>
      </x:c>
      <x:c r="F209" s="12" t="n">
        <x:v>3.48</x:v>
      </x:c>
      <x:c r="G209" s="12" t="n">
        <x:v>41.4</x:v>
      </x:c>
      <x:c r="H209" s="12" t="n">
        <x:v>8.02</x:v>
      </x:c>
      <x:c r="I209" s="14" t="n">
        <x:v>10</x:v>
      </x:c>
      <x:c r="J209" s="14" t="n">
        <x:v>3</x:v>
      </x:c>
      <x:c r="K209" s="14" t="n">
        <x:v>19</x:v>
      </x:c>
      <x:c r="L209" s="14" t="n">
        <x:v>2</x:v>
      </x:c>
      <x:c r="M209" s="14" t="n">
        <x:v>1</x:v>
      </x:c>
      <x:c r="N209" t="str">
        <x:v>No</x:v>
      </x:c>
      <x:c r="O209" s="14" t="n">
        <x:v>1</x:v>
      </x:c>
    </x:row>
    <x:row r="210">
      <x:c r="A210" t="str">
        <x:v>C209</x:v>
      </x:c>
      <x:c r="B210" t="str">
        <x:v>Shan</x:v>
      </x:c>
      <x:c r="C210" t="str">
        <x:v>Prepaid</x:v>
      </x:c>
      <x:c r="D210" t="str">
        <x:v>Unlimited</x:v>
      </x:c>
      <x:c r="E210" s="14" t="n">
        <x:v>24</x:v>
      </x:c>
      <x:c r="F210" s="12" t="n">
        <x:v>8.95</x:v>
      </x:c>
      <x:c r="G210" s="12" t="n">
        <x:v>11.38</x:v>
      </x:c>
      <x:c r="H210" s="12" t="n">
        <x:v>13.73</x:v>
      </x:c>
      <x:c r="I210" s="14" t="n">
        <x:v>26</x:v>
      </x:c>
      <x:c r="J210" s="14" t="n">
        <x:v>0</x:v>
      </x:c>
      <x:c r="K210" s="14" t="n">
        <x:v>5</x:v>
      </x:c>
      <x:c r="L210" s="14" t="n">
        <x:v>0</x:v>
      </x:c>
      <x:c r="M210" s="14" t="n">
        <x:v>1</x:v>
      </x:c>
      <x:c r="N210" t="str">
        <x:v>Yes</x:v>
      </x:c>
      <x:c r="O210" s="14" t="n">
        <x:v>0</x:v>
      </x:c>
    </x:row>
    <x:row r="211">
      <x:c r="A211" t="str">
        <x:v>C210</x:v>
      </x:c>
      <x:c r="B211" t="str">
        <x:v>Rakhine</x:v>
      </x:c>
      <x:c r="C211" t="str">
        <x:v>Prepaid</x:v>
      </x:c>
      <x:c r="D211" t="str">
        <x:v>Student Pack</x:v>
      </x:c>
      <x:c r="E211" s="14" t="n">
        <x:v>43</x:v>
      </x:c>
      <x:c r="F211" s="12" t="n">
        <x:v>3.8</x:v>
      </x:c>
      <x:c r="G211" s="12" t="n">
        <x:v>13.16</x:v>
      </x:c>
      <x:c r="H211" s="12" t="n">
        <x:v>4.39</x:v>
      </x:c>
      <x:c r="I211" s="14" t="n">
        <x:v>3</x:v>
      </x:c>
      <x:c r="J211" s="14" t="n">
        <x:v>2</x:v>
      </x:c>
      <x:c r="K211" s="14" t="n">
        <x:v>40</x:v>
      </x:c>
      <x:c r="L211" s="14" t="n">
        <x:v>2</x:v>
      </x:c>
      <x:c r="M211" s="14" t="n">
        <x:v>3</x:v>
      </x:c>
      <x:c r="N211" t="str">
        <x:v>No</x:v>
      </x:c>
      <x:c r="O211" s="14" t="n">
        <x:v>1</x:v>
      </x:c>
    </x:row>
    <x:row r="212">
      <x:c r="A212" t="str">
        <x:v>C211</x:v>
      </x:c>
      <x:c r="B212" t="str">
        <x:v>Sagaing</x:v>
      </x:c>
      <x:c r="C212" t="str">
        <x:v>Prepaid</x:v>
      </x:c>
      <x:c r="D212" t="str">
        <x:v>Unlimited</x:v>
      </x:c>
      <x:c r="E212" s="14" t="n">
        <x:v>44</x:v>
      </x:c>
      <x:c r="F212" s="12" t="n">
        <x:v>8.3</x:v>
      </x:c>
      <x:c r="G212" s="12" t="n">
        <x:v>25.94</x:v>
      </x:c>
      <x:c r="H212" s="12" t="n">
        <x:v>8.5</x:v>
      </x:c>
      <x:c r="I212" s="14"/>
      <x:c r="J212" s="14" t="n">
        <x:v>5</x:v>
      </x:c>
      <x:c r="K212" s="14" t="n">
        <x:v>17</x:v>
      </x:c>
      <x:c r="L212" s="14" t="n">
        <x:v>1</x:v>
      </x:c>
      <x:c r="M212" s="14" t="n">
        <x:v>6</x:v>
      </x:c>
      <x:c r="N212" t="str">
        <x:v>No</x:v>
      </x:c>
      <x:c r="O212" s="14" t="n">
        <x:v>1</x:v>
      </x:c>
    </x:row>
    <x:row r="213">
      <x:c r="A213" t="str">
        <x:v>C212</x:v>
      </x:c>
      <x:c r="B213" t="str">
        <x:v>Sagaing</x:v>
      </x:c>
      <x:c r="C213" t="str">
        <x:v>Postpaid</x:v>
      </x:c>
      <x:c r="D213" t="str">
        <x:v>Voice Pack</x:v>
      </x:c>
      <x:c r="E213" s="14" t="n">
        <x:v>32</x:v>
      </x:c>
      <x:c r="F213" s="12" t="n">
        <x:v>6.22</x:v>
      </x:c>
      <x:c r="G213" s="12" t="n">
        <x:v>31.29</x:v>
      </x:c>
      <x:c r="H213" s="12" t="n">
        <x:v>9.99</x:v>
      </x:c>
      <x:c r="I213" s="14" t="n">
        <x:v>0</x:v>
      </x:c>
      <x:c r="J213" s="14" t="n">
        <x:v>0</x:v>
      </x:c>
      <x:c r="K213" s="14" t="n">
        <x:v>22</x:v>
      </x:c>
      <x:c r="L213" s="14" t="n">
        <x:v>1</x:v>
      </x:c>
      <x:c r="M213" s="14" t="n">
        <x:v>2</x:v>
      </x:c>
      <x:c r="N213" t="str">
        <x:v>No</x:v>
      </x:c>
      <x:c r="O213" s="14" t="n">
        <x:v>1</x:v>
      </x:c>
    </x:row>
    <x:row r="214">
      <x:c r="A214" t="str">
        <x:v>C213</x:v>
      </x:c>
      <x:c r="B214" t="str">
        <x:v>Shan</x:v>
      </x:c>
      <x:c r="C214" t="str">
        <x:v>Prepaid</x:v>
      </x:c>
      <x:c r="D214" t="str">
        <x:v>Voice Pack</x:v>
      </x:c>
      <x:c r="E214" s="14" t="n">
        <x:v>44</x:v>
      </x:c>
      <x:c r="F214" s="12" t="n">
        <x:v>2.21</x:v>
      </x:c>
      <x:c r="G214" s="12" t="n">
        <x:v>33.58</x:v>
      </x:c>
      <x:c r="H214" s="12" t="n">
        <x:v>15.13</x:v>
      </x:c>
      <x:c r="I214" s="14" t="n">
        <x:v>5</x:v>
      </x:c>
      <x:c r="J214" s="14" t="n">
        <x:v>6</x:v>
      </x:c>
      <x:c r="K214" s="14" t="n">
        <x:v>25</x:v>
      </x:c>
      <x:c r="L214" s="14" t="n">
        <x:v>3</x:v>
      </x:c>
      <x:c r="M214" s="14" t="n">
        <x:v>5</x:v>
      </x:c>
      <x:c r="N214" t="str">
        <x:v>Yes</x:v>
      </x:c>
      <x:c r="O214" s="14" t="n">
        <x:v>1</x:v>
      </x:c>
    </x:row>
    <x:row r="215">
      <x:c r="A215" t="str">
        <x:v>C214</x:v>
      </x:c>
      <x:c r="B215" t="str">
        <x:v>Naypyitaw</x:v>
      </x:c>
      <x:c r="C215" t="str">
        <x:v>Prepaid</x:v>
      </x:c>
      <x:c r="D215" t="str">
        <x:v>Student Pack</x:v>
      </x:c>
      <x:c r="E215" s="14" t="n">
        <x:v>6</x:v>
      </x:c>
      <x:c r="F215" s="12" t="n">
        <x:v>1.88</x:v>
      </x:c>
      <x:c r="G215" s="12" t="n">
        <x:v>9.07</x:v>
      </x:c>
      <x:c r="H215" s="12" t="n">
        <x:v>7.95</x:v>
      </x:c>
      <x:c r="I215" s="14" t="n">
        <x:v>28</x:v>
      </x:c>
      <x:c r="J215" s="14" t="n">
        <x:v>1</x:v>
      </x:c>
      <x:c r="K215" s="14" t="n">
        <x:v>8</x:v>
      </x:c>
      <x:c r="L215" s="14" t="n">
        <x:v>0</x:v>
      </x:c>
      <x:c r="M215" s="14" t="n">
        <x:v>0</x:v>
      </x:c>
      <x:c r="N215" t="str">
        <x:v>Yes</x:v>
      </x:c>
      <x:c r="O215" s="14" t="n">
        <x:v>0</x:v>
      </x:c>
    </x:row>
    <x:row r="216">
      <x:c r="A216" t="str">
        <x:v>C215</x:v>
      </x:c>
      <x:c r="B216" t="str">
        <x:v>Bago</x:v>
      </x:c>
      <x:c r="C216" t="str">
        <x:v>Postpaid</x:v>
      </x:c>
      <x:c r="D216" t="str">
        <x:v>Student Pack</x:v>
      </x:c>
      <x:c r="E216" s="14" t="n">
        <x:v>20</x:v>
      </x:c>
      <x:c r="F216" s="12" t="n">
        <x:v>7.49</x:v>
      </x:c>
      <x:c r="G216" s="12" t="n">
        <x:v>33.34</x:v>
      </x:c>
      <x:c r="H216" s="12" t="n">
        <x:v>12.28</x:v>
      </x:c>
      <x:c r="I216" s="14" t="n">
        <x:v>11</x:v>
      </x:c>
      <x:c r="J216" s="14" t="n">
        <x:v>0</x:v>
      </x:c>
      <x:c r="K216" s="14" t="n">
        <x:v>33</x:v>
      </x:c>
      <x:c r="L216" s="14" t="n">
        <x:v>2</x:v>
      </x:c>
      <x:c r="M216" s="14" t="n">
        <x:v>3</x:v>
      </x:c>
      <x:c r="N216" t="str">
        <x:v>Yes</x:v>
      </x:c>
      <x:c r="O216" s="14" t="n">
        <x:v>1</x:v>
      </x:c>
    </x:row>
    <x:row r="217">
      <x:c r="A217" t="str">
        <x:v>C216</x:v>
      </x:c>
      <x:c r="B217" t="str">
        <x:v>Sagaing</x:v>
      </x:c>
      <x:c r="C217" t="str">
        <x:v>Prepaid</x:v>
      </x:c>
      <x:c r="D217" t="str">
        <x:v>Data Plus</x:v>
      </x:c>
      <x:c r="E217" s="14" t="n">
        <x:v>23</x:v>
      </x:c>
      <x:c r="F217" s="12" t="n">
        <x:v>5.89</x:v>
      </x:c>
      <x:c r="G217" s="12" t="n">
        <x:v>34.3</x:v>
      </x:c>
      <x:c r="H217" s="12" t="n">
        <x:v>16.61</x:v>
      </x:c>
      <x:c r="I217" s="14" t="n">
        <x:v>8</x:v>
      </x:c>
      <x:c r="J217" s="14" t="n">
        <x:v>4</x:v>
      </x:c>
      <x:c r="K217" s="14" t="n">
        <x:v>12</x:v>
      </x:c>
      <x:c r="L217" s="14" t="n">
        <x:v>2</x:v>
      </x:c>
      <x:c r="M217" s="14" t="n">
        <x:v>6</x:v>
      </x:c>
      <x:c r="N217" t="str">
        <x:v>Yes</x:v>
      </x:c>
      <x:c r="O217" s="14" t="n">
        <x:v>1</x:v>
      </x:c>
    </x:row>
    <x:row r="218">
      <x:c r="A218" t="str">
        <x:v>C217</x:v>
      </x:c>
      <x:c r="B218" t="str">
        <x:v>Mandalay</x:v>
      </x:c>
      <x:c r="C218" t="str">
        <x:v>Prepaid</x:v>
      </x:c>
      <x:c r="D218" t="str">
        <x:v>Student Pack</x:v>
      </x:c>
      <x:c r="E218" s="14" t="n">
        <x:v>28</x:v>
      </x:c>
      <x:c r="F218" s="12" t="n">
        <x:v>1.97</x:v>
      </x:c>
      <x:c r="G218" s="12" t="n">
        <x:v>24.4</x:v>
      </x:c>
      <x:c r="H218" s="12" t="n">
        <x:v>19.68</x:v>
      </x:c>
      <x:c r="I218" s="14" t="n">
        <x:v>28</x:v>
      </x:c>
      <x:c r="J218" s="14" t="n">
        <x:v>2</x:v>
      </x:c>
      <x:c r="K218" s="14" t="n">
        <x:v>4</x:v>
      </x:c>
      <x:c r="L218" s="14" t="n">
        <x:v>0</x:v>
      </x:c>
      <x:c r="M218" s="14" t="n">
        <x:v>1</x:v>
      </x:c>
      <x:c r="N218" t="str">
        <x:v>Yes</x:v>
      </x:c>
      <x:c r="O218" s="14" t="n">
        <x:v>0</x:v>
      </x:c>
    </x:row>
    <x:row r="219">
      <x:c r="A219" t="str">
        <x:v>C218</x:v>
      </x:c>
      <x:c r="B219" t="str">
        <x:v>Sagaing</x:v>
      </x:c>
      <x:c r="C219" t="str">
        <x:v>Prepaid</x:v>
      </x:c>
      <x:c r="D219" t="str">
        <x:v>Unlimited</x:v>
      </x:c>
      <x:c r="E219" s="14" t="n">
        <x:v>27</x:v>
      </x:c>
      <x:c r="F219" s="12" t="n">
        <x:v>11.39</x:v>
      </x:c>
      <x:c r="G219" s="12" t="n">
        <x:v>18.94</x:v>
      </x:c>
      <x:c r="H219" s="12" t="n">
        <x:v>15.87</x:v>
      </x:c>
      <x:c r="I219" s="14" t="n">
        <x:v>16</x:v>
      </x:c>
      <x:c r="J219" s="14" t="n">
        <x:v>6</x:v>
      </x:c>
      <x:c r="K219" s="14" t="n">
        <x:v>8</x:v>
      </x:c>
      <x:c r="L219" s="14" t="n">
        <x:v>0</x:v>
      </x:c>
      <x:c r="M219" s="14" t="n">
        <x:v>1</x:v>
      </x:c>
      <x:c r="N219" t="str">
        <x:v>Yes</x:v>
      </x:c>
      <x:c r="O219" s="14" t="n">
        <x:v>0</x:v>
      </x:c>
    </x:row>
    <x:row r="220">
      <x:c r="A220" t="str">
        <x:v>C219</x:v>
      </x:c>
      <x:c r="B220" t="str">
        <x:v>Sagaing</x:v>
      </x:c>
      <x:c r="C220" t="str">
        <x:v>Prepaid</x:v>
      </x:c>
      <x:c r="D220" t="str">
        <x:v>Night Data</x:v>
      </x:c>
      <x:c r="E220" s="14" t="n">
        <x:v>36</x:v>
      </x:c>
      <x:c r="F220" s="12" t="n">
        <x:v>2.43</x:v>
      </x:c>
      <x:c r="G220" s="12" t="n">
        <x:v>28.8</x:v>
      </x:c>
      <x:c r="H220" s="12" t="n">
        <x:v>23.22</x:v>
      </x:c>
      <x:c r="I220" s="14" t="n">
        <x:v>22</x:v>
      </x:c>
      <x:c r="J220" s="14" t="n">
        <x:v>3</x:v>
      </x:c>
      <x:c r="K220" s="14" t="n">
        <x:v>4</x:v>
      </x:c>
      <x:c r="L220" s="14" t="n">
        <x:v>0</x:v>
      </x:c>
      <x:c r="M220" s="14" t="n">
        <x:v>0</x:v>
      </x:c>
      <x:c r="N220" t="str">
        <x:v>Yes</x:v>
      </x:c>
      <x:c r="O220" s="14" t="n">
        <x:v>0</x:v>
      </x:c>
    </x:row>
    <x:row r="221">
      <x:c r="A221" t="str">
        <x:v>C220</x:v>
      </x:c>
      <x:c r="B221" t="str">
        <x:v>Mandalay</x:v>
      </x:c>
      <x:c r="C221" t="str">
        <x:v>Prepaid</x:v>
      </x:c>
      <x:c r="D221" t="str">
        <x:v>Data Plus</x:v>
      </x:c>
      <x:c r="E221" s="14" t="n">
        <x:v>16</x:v>
      </x:c>
      <x:c r="F221" s="12" t="n">
        <x:v>5.11</x:v>
      </x:c>
      <x:c r="G221" s="12" t="n">
        <x:v>26.95</x:v>
      </x:c>
      <x:c r="H221" s="12" t="n">
        <x:v>27.16</x:v>
      </x:c>
      <x:c r="I221" s="14" t="n">
        <x:v>28</x:v>
      </x:c>
      <x:c r="J221" s="14" t="n">
        <x:v>1</x:v>
      </x:c>
      <x:c r="K221" s="14" t="n">
        <x:v>6</x:v>
      </x:c>
      <x:c r="L221" s="14" t="n">
        <x:v>0</x:v>
      </x:c>
      <x:c r="M221" s="14" t="n">
        <x:v>0</x:v>
      </x:c>
      <x:c r="N221" t="str">
        <x:v>No</x:v>
      </x:c>
      <x:c r="O221" s="14" t="n">
        <x:v>0</x:v>
      </x:c>
    </x:row>
    <x:row r="222">
      <x:c r="A222" t="str">
        <x:v>C221</x:v>
      </x:c>
      <x:c r="B222" t="str">
        <x:v>Rakhine</x:v>
      </x:c>
      <x:c r="C222" t="str">
        <x:v>Postpaid</x:v>
      </x:c>
      <x:c r="D222" t="str">
        <x:v>Data Plus</x:v>
      </x:c>
      <x:c r="E222" s="14" t="n">
        <x:v>31</x:v>
      </x:c>
      <x:c r="F222" s="12" t="n">
        <x:v>9.69</x:v>
      </x:c>
      <x:c r="G222" s="12" t="n">
        <x:v>28.01</x:v>
      </x:c>
      <x:c r="H222" s="12" t="n">
        <x:v>5.07</x:v>
      </x:c>
      <x:c r="I222" s="14" t="n">
        <x:v>11</x:v>
      </x:c>
      <x:c r="J222" s="14" t="n">
        <x:v>0</x:v>
      </x:c>
      <x:c r="K222" s="14" t="n">
        <x:v>33</x:v>
      </x:c>
      <x:c r="L222" s="14" t="n">
        <x:v>1</x:v>
      </x:c>
      <x:c r="M222" s="14" t="n">
        <x:v>6</x:v>
      </x:c>
      <x:c r="N222" t="str">
        <x:v>No</x:v>
      </x:c>
      <x:c r="O222" s="14" t="n">
        <x:v>1</x:v>
      </x:c>
    </x:row>
    <x:row r="223">
      <x:c r="A223" t="str">
        <x:v>C222</x:v>
      </x:c>
      <x:c r="B223"/>
      <x:c r="C223" t="str">
        <x:v>Postpaid</x:v>
      </x:c>
      <x:c r="D223" t="str">
        <x:v>Data Basic</x:v>
      </x:c>
      <x:c r="E223" s="14" t="n">
        <x:v>44</x:v>
      </x:c>
      <x:c r="F223" s="12" t="n">
        <x:v>9.15</x:v>
      </x:c>
      <x:c r="G223" s="12" t="n">
        <x:v>37.22</x:v>
      </x:c>
      <x:c r="H223" s="12" t="n">
        <x:v>14.59</x:v>
      </x:c>
      <x:c r="I223" s="14" t="n">
        <x:v>4</x:v>
      </x:c>
      <x:c r="J223" s="14" t="n">
        <x:v>0</x:v>
      </x:c>
      <x:c r="K223" s="14" t="n">
        <x:v>23</x:v>
      </x:c>
      <x:c r="L223" s="14" t="n">
        <x:v>0</x:v>
      </x:c>
      <x:c r="M223" s="14" t="n">
        <x:v>4</x:v>
      </x:c>
      <x:c r="N223" t="str">
        <x:v>Yes</x:v>
      </x:c>
      <x:c r="O223" s="14" t="n">
        <x:v>1</x:v>
      </x:c>
    </x:row>
    <x:row r="224">
      <x:c r="A224" t="str">
        <x:v>C223</x:v>
      </x:c>
      <x:c r="B224" t="str">
        <x:v>Mon</x:v>
      </x:c>
      <x:c r="C224" t="str">
        <x:v>Prepaid</x:v>
      </x:c>
      <x:c r="D224" t="str">
        <x:v>Student Pack</x:v>
      </x:c>
      <x:c r="E224" s="14" t="n">
        <x:v>10</x:v>
      </x:c>
      <x:c r="F224" s="12" t="n">
        <x:v>3.42</x:v>
      </x:c>
      <x:c r="G224" s="12" t="n">
        <x:v>5.22</x:v>
      </x:c>
      <x:c r="H224" s="12" t="n">
        <x:v>5.67</x:v>
      </x:c>
      <x:c r="I224" s="14" t="n">
        <x:v>16</x:v>
      </x:c>
      <x:c r="J224" s="14" t="n">
        <x:v>6</x:v>
      </x:c>
      <x:c r="K224" s="14" t="n">
        <x:v>2</x:v>
      </x:c>
      <x:c r="L224" s="14" t="n">
        <x:v>1</x:v>
      </x:c>
      <x:c r="M224" s="14" t="n">
        <x:v>0</x:v>
      </x:c>
      <x:c r="N224" t="str">
        <x:v>Yes</x:v>
      </x:c>
      <x:c r="O224" s="14" t="n">
        <x:v>1</x:v>
      </x:c>
    </x:row>
    <x:row r="225">
      <x:c r="A225" t="str">
        <x:v>C224</x:v>
      </x:c>
      <x:c r="B225" t="str">
        <x:v>Yangon</x:v>
      </x:c>
      <x:c r="C225" t="str">
        <x:v>Prepaid</x:v>
      </x:c>
      <x:c r="D225" t="str">
        <x:v>Student Pack</x:v>
      </x:c>
      <x:c r="E225" s="14" t="n">
        <x:v>9</x:v>
      </x:c>
      <x:c r="F225" s="12" t="n">
        <x:v>1.62</x:v>
      </x:c>
      <x:c r="G225" s="12" t="n">
        <x:v>16.86</x:v>
      </x:c>
      <x:c r="H225" s="12" t="n">
        <x:v>5.82</x:v>
      </x:c>
      <x:c r="I225" s="14" t="n">
        <x:v>3</x:v>
      </x:c>
      <x:c r="J225" s="14" t="n">
        <x:v>4</x:v>
      </x:c>
      <x:c r="K225" s="14" t="n">
        <x:v>16</x:v>
      </x:c>
      <x:c r="L225" s="14" t="n">
        <x:v>4</x:v>
      </x:c>
      <x:c r="M225" s="14" t="n">
        <x:v>4</x:v>
      </x:c>
      <x:c r="N225" t="str">
        <x:v>Yes</x:v>
      </x:c>
      <x:c r="O225" s="14" t="n">
        <x:v>1</x:v>
      </x:c>
    </x:row>
    <x:row r="226">
      <x:c r="A226" t="str">
        <x:v>C225</x:v>
      </x:c>
      <x:c r="B226" t="str">
        <x:v>Bago</x:v>
      </x:c>
      <x:c r="C226" t="str">
        <x:v>Prepaid</x:v>
      </x:c>
      <x:c r="D226" t="str">
        <x:v>Night Data</x:v>
      </x:c>
      <x:c r="E226" s="14" t="n">
        <x:v>2</x:v>
      </x:c>
      <x:c r="F226" s="12" t="n">
        <x:v>5.34</x:v>
      </x:c>
      <x:c r="G226" s="12" t="n">
        <x:v>9.83</x:v>
      </x:c>
      <x:c r="H226" s="12" t="n">
        <x:v>10.62</x:v>
      </x:c>
      <x:c r="I226" s="14" t="n">
        <x:v>19</x:v>
      </x:c>
      <x:c r="J226" s="14" t="n">
        <x:v>5</x:v>
      </x:c>
      <x:c r="K226" s="14" t="n">
        <x:v>6</x:v>
      </x:c>
      <x:c r="L226" s="14" t="n">
        <x:v>0</x:v>
      </x:c>
      <x:c r="M226" s="14" t="n">
        <x:v>0</x:v>
      </x:c>
      <x:c r="N226" t="str">
        <x:v>No</x:v>
      </x:c>
      <x:c r="O226" s="14" t="n">
        <x:v>1</x:v>
      </x:c>
    </x:row>
    <x:row r="227">
      <x:c r="A227" t="str">
        <x:v>C226</x:v>
      </x:c>
      <x:c r="B227" t="str">
        <x:v>Sagaing</x:v>
      </x:c>
      <x:c r="C227" t="str">
        <x:v>Prepaid</x:v>
      </x:c>
      <x:c r="D227" t="str">
        <x:v>Voice Pack</x:v>
      </x:c>
      <x:c r="E227" s="14" t="n">
        <x:v>22</x:v>
      </x:c>
      <x:c r="F227" s="12" t="n">
        <x:v>2.56</x:v>
      </x:c>
      <x:c r="G227" s="12" t="n">
        <x:v>30.5</x:v>
      </x:c>
      <x:c r="H227" s="12" t="n">
        <x:v>29.98</x:v>
      </x:c>
      <x:c r="I227" s="14" t="n">
        <x:v>30</x:v>
      </x:c>
      <x:c r="J227" s="14" t="n">
        <x:v>2</x:v>
      </x:c>
      <x:c r="K227" s="14" t="n">
        <x:v>8</x:v>
      </x:c>
      <x:c r="L227" s="14" t="n">
        <x:v>0</x:v>
      </x:c>
      <x:c r="M227" s="14" t="n">
        <x:v>0</x:v>
      </x:c>
      <x:c r="N227" t="str">
        <x:v>No</x:v>
      </x:c>
      <x:c r="O227" s="14" t="n">
        <x:v>1</x:v>
      </x:c>
    </x:row>
    <x:row r="228">
      <x:c r="A228" t="str">
        <x:v>C227</x:v>
      </x:c>
      <x:c r="B228" t="str">
        <x:v>Sagaing</x:v>
      </x:c>
      <x:c r="C228" t="str">
        <x:v>Prepaid</x:v>
      </x:c>
      <x:c r="D228" t="str">
        <x:v>Student Pack</x:v>
      </x:c>
      <x:c r="E228" s="14" t="n">
        <x:v>43</x:v>
      </x:c>
      <x:c r="F228" s="12" t="n">
        <x:v>2.12</x:v>
      </x:c>
      <x:c r="G228" s="12" t="n">
        <x:v>3</x:v>
      </x:c>
      <x:c r="H228" s="12" t="n">
        <x:v>3.37</x:v>
      </x:c>
      <x:c r="I228" s="14" t="n">
        <x:v>29</x:v>
      </x:c>
      <x:c r="J228" s="14" t="n">
        <x:v>5</x:v>
      </x:c>
      <x:c r="K228" s="14" t="n">
        <x:v>1</x:v>
      </x:c>
      <x:c r="L228" s="14" t="n">
        <x:v>0</x:v>
      </x:c>
      <x:c r="M228" s="14" t="n">
        <x:v>2</x:v>
      </x:c>
      <x:c r="N228" t="str">
        <x:v>Yes</x:v>
      </x:c>
      <x:c r="O228" s="14" t="n">
        <x:v>0</x:v>
      </x:c>
    </x:row>
    <x:row r="229">
      <x:c r="A229" t="str">
        <x:v>C228</x:v>
      </x:c>
      <x:c r="B229" t="str">
        <x:v>Mandalay</x:v>
      </x:c>
      <x:c r="C229" t="str">
        <x:v>Postpaid</x:v>
      </x:c>
      <x:c r="D229" t="str">
        <x:v>Data Plus</x:v>
      </x:c>
      <x:c r="E229" s="14" t="n">
        <x:v>39</x:v>
      </x:c>
      <x:c r="F229" s="12" t="n">
        <x:v>10.04</x:v>
      </x:c>
      <x:c r="G229" s="12" t="n">
        <x:v>19.1</x:v>
      </x:c>
      <x:c r="H229" s="12" t="n">
        <x:v>18.91</x:v>
      </x:c>
      <x:c r="I229" s="14" t="n">
        <x:v>24</x:v>
      </x:c>
      <x:c r="J229" s="14" t="n">
        <x:v>0</x:v>
      </x:c>
      <x:c r="K229" s="14" t="n">
        <x:v>4</x:v>
      </x:c>
      <x:c r="L229" s="14" t="n">
        <x:v>0</x:v>
      </x:c>
      <x:c r="M229" s="14" t="n">
        <x:v>0</x:v>
      </x:c>
      <x:c r="N229" t="str">
        <x:v>Yes</x:v>
      </x:c>
      <x:c r="O229" s="14" t="n">
        <x:v>0</x:v>
      </x:c>
    </x:row>
    <x:row r="230">
      <x:c r="A230" t="str">
        <x:v>C229</x:v>
      </x:c>
      <x:c r="B230" t="str">
        <x:v>Mon</x:v>
      </x:c>
      <x:c r="C230" t="str">
        <x:v>Postpaid</x:v>
      </x:c>
      <x:c r="D230" t="str">
        <x:v>Student Pack</x:v>
      </x:c>
      <x:c r="E230" s="14" t="n">
        <x:v>15</x:v>
      </x:c>
      <x:c r="F230" s="12" t="n">
        <x:v>4.44</x:v>
      </x:c>
      <x:c r="G230" s="12" t="n">
        <x:v>15.02</x:v>
      </x:c>
      <x:c r="H230" s="12" t="n">
        <x:v>7.26</x:v>
      </x:c>
      <x:c r="I230" s="14" t="n">
        <x:v>12</x:v>
      </x:c>
      <x:c r="J230" s="14" t="n">
        <x:v>0</x:v>
      </x:c>
      <x:c r="K230" s="14" t="n">
        <x:v>13</x:v>
      </x:c>
      <x:c r="L230" s="14" t="n">
        <x:v>1</x:v>
      </x:c>
      <x:c r="M230" s="14" t="n">
        <x:v>2</x:v>
      </x:c>
      <x:c r="N230" t="str">
        <x:v>No</x:v>
      </x:c>
      <x:c r="O230" s="14" t="n">
        <x:v>0</x:v>
      </x:c>
    </x:row>
    <x:row r="231">
      <x:c r="A231" t="str">
        <x:v>C230</x:v>
      </x:c>
      <x:c r="B231" t="str">
        <x:v>Bago</x:v>
      </x:c>
      <x:c r="C231" t="str">
        <x:v>Prepaid</x:v>
      </x:c>
      <x:c r="D231" t="str">
        <x:v>Student Pack</x:v>
      </x:c>
      <x:c r="E231" s="14" t="n">
        <x:v>20</x:v>
      </x:c>
      <x:c r="F231" s="12" t="n">
        <x:v>3.4</x:v>
      </x:c>
      <x:c r="G231" s="12" t="n">
        <x:v>37</x:v>
      </x:c>
      <x:c r="H231" s="12" t="n">
        <x:v>33.06</x:v>
      </x:c>
      <x:c r="I231" s="14" t="n">
        <x:v>16</x:v>
      </x:c>
      <x:c r="J231" s="14" t="n">
        <x:v>5</x:v>
      </x:c>
      <x:c r="K231" s="14" t="n">
        <x:v>0</x:v>
      </x:c>
      <x:c r="L231" s="14" t="n">
        <x:v>0</x:v>
      </x:c>
      <x:c r="M231" s="14" t="n">
        <x:v>1</x:v>
      </x:c>
      <x:c r="N231" t="str">
        <x:v>Yes</x:v>
      </x:c>
      <x:c r="O231" s="14" t="n">
        <x:v>0</x:v>
      </x:c>
    </x:row>
    <x:row r="232">
      <x:c r="A232" t="str">
        <x:v>C231</x:v>
      </x:c>
      <x:c r="B232" t="str">
        <x:v>Naypyitaw</x:v>
      </x:c>
      <x:c r="C232" t="str">
        <x:v>Postpaid</x:v>
      </x:c>
      <x:c r="D232" t="str">
        <x:v>Night Data</x:v>
      </x:c>
      <x:c r="E232" s="14" t="n">
        <x:v>32</x:v>
      </x:c>
      <x:c r="F232" s="12" t="n">
        <x:v>8.91</x:v>
      </x:c>
      <x:c r="G232" s="12" t="n">
        <x:v>33.01</x:v>
      </x:c>
      <x:c r="H232" s="12" t="n">
        <x:v>36.51</x:v>
      </x:c>
      <x:c r="I232" s="14" t="n">
        <x:v>20</x:v>
      </x:c>
      <x:c r="J232" s="14" t="n">
        <x:v>0</x:v>
      </x:c>
      <x:c r="K232" s="14" t="n">
        <x:v>6</x:v>
      </x:c>
      <x:c r="L232" s="14" t="n">
        <x:v>1</x:v>
      </x:c>
      <x:c r="M232" s="14" t="n">
        <x:v>0</x:v>
      </x:c>
      <x:c r="N232" t="str">
        <x:v>Yes</x:v>
      </x:c>
      <x:c r="O232" s="14" t="n">
        <x:v>0</x:v>
      </x:c>
    </x:row>
    <x:row r="233">
      <x:c r="A233" t="str">
        <x:v>C232</x:v>
      </x:c>
      <x:c r="B233" t="str">
        <x:v>Bago</x:v>
      </x:c>
      <x:c r="C233" t="str">
        <x:v>Prepaid</x:v>
      </x:c>
      <x:c r="D233" t="str">
        <x:v>Student Pack</x:v>
      </x:c>
      <x:c r="E233" s="14" t="n">
        <x:v>1</x:v>
      </x:c>
      <x:c r="F233" s="12" t="n">
        <x:v>3.3</x:v>
      </x:c>
      <x:c r="G233" s="12" t="n">
        <x:v>0.33</x:v>
      </x:c>
      <x:c r="H233" s="12" t="n">
        <x:v>0.4</x:v>
      </x:c>
      <x:c r="I233" s="14" t="n">
        <x:v>29</x:v>
      </x:c>
      <x:c r="J233" s="14" t="n">
        <x:v>6</x:v>
      </x:c>
      <x:c r="K233" s="14" t="n">
        <x:v>1</x:v>
      </x:c>
      <x:c r="L233" s="14" t="n">
        <x:v>0</x:v>
      </x:c>
      <x:c r="M233" s="14" t="n">
        <x:v>0</x:v>
      </x:c>
      <x:c r="N233" t="str">
        <x:v>No</x:v>
      </x:c>
      <x:c r="O233" s="14" t="n">
        <x:v>0</x:v>
      </x:c>
    </x:row>
    <x:row r="234">
      <x:c r="A234" t="str">
        <x:v>C233</x:v>
      </x:c>
      <x:c r="B234" t="str">
        <x:v>Yangon</x:v>
      </x:c>
      <x:c r="C234" t="str">
        <x:v>Prepaid</x:v>
      </x:c>
      <x:c r="D234" t="str">
        <x:v>Data Basic</x:v>
      </x:c>
      <x:c r="E234" s="14" t="n">
        <x:v>26</x:v>
      </x:c>
      <x:c r="F234" s="12" t="n">
        <x:v>2.7</x:v>
      </x:c>
      <x:c r="G234" s="12" t="n">
        <x:v>23.65</x:v>
      </x:c>
      <x:c r="H234" s="12" t="n">
        <x:v>8.18</x:v>
      </x:c>
      <x:c r="I234" s="14" t="n">
        <x:v>10</x:v>
      </x:c>
      <x:c r="J234" s="14" t="n">
        <x:v>2</x:v>
      </x:c>
      <x:c r="K234" s="14" t="n">
        <x:v>28</x:v>
      </x:c>
      <x:c r="L234" s="14" t="n">
        <x:v>2</x:v>
      </x:c>
      <x:c r="M234" s="14" t="n">
        <x:v>1</x:v>
      </x:c>
      <x:c r="N234" t="str">
        <x:v>No</x:v>
      </x:c>
      <x:c r="O234" s="14" t="n">
        <x:v>0</x:v>
      </x:c>
    </x:row>
    <x:row r="235">
      <x:c r="A235" t="str">
        <x:v>C234</x:v>
      </x:c>
      <x:c r="B235" t="str">
        <x:v>Mandalay</x:v>
      </x:c>
      <x:c r="C235" t="str">
        <x:v>Prepaid</x:v>
      </x:c>
      <x:c r="D235" t="str">
        <x:v>Night Data</x:v>
      </x:c>
      <x:c r="E235" s="14" t="n">
        <x:v>29</x:v>
      </x:c>
      <x:c r="F235" s="12" t="n">
        <x:v>2.56</x:v>
      </x:c>
      <x:c r="G235" s="12" t="n">
        <x:v>15.5</x:v>
      </x:c>
      <x:c r="H235" s="12" t="n">
        <x:v>4.63</x:v>
      </x:c>
      <x:c r="I235" s="14" t="n">
        <x:v>9</x:v>
      </x:c>
      <x:c r="J235" s="14" t="n">
        <x:v>5</x:v>
      </x:c>
      <x:c r="K235" s="14" t="n">
        <x:v>18</x:v>
      </x:c>
      <x:c r="L235" s="14" t="n">
        <x:v>1</x:v>
      </x:c>
      <x:c r="M235" s="14" t="n">
        <x:v>0</x:v>
      </x:c>
      <x:c r="N235" t="str">
        <x:v>No</x:v>
      </x:c>
      <x:c r="O235" s="14" t="n">
        <x:v>1</x:v>
      </x:c>
    </x:row>
    <x:row r="236">
      <x:c r="A236" t="str">
        <x:v>C235</x:v>
      </x:c>
      <x:c r="B236" t="str">
        <x:v>Shan</x:v>
      </x:c>
      <x:c r="C236" t="str">
        <x:v>Postpaid</x:v>
      </x:c>
      <x:c r="D236" t="str">
        <x:v>Data Plus</x:v>
      </x:c>
      <x:c r="E236" s="14" t="n">
        <x:v>29</x:v>
      </x:c>
      <x:c r="F236" s="12" t="n">
        <x:v>17.57</x:v>
      </x:c>
      <x:c r="G236" s="12" t="n">
        <x:v>36.18</x:v>
      </x:c>
      <x:c r="H236" s="12" t="n">
        <x:v>44.46</x:v>
      </x:c>
      <x:c r="I236" s="14" t="n">
        <x:v>23</x:v>
      </x:c>
      <x:c r="J236" s="14" t="n">
        <x:v>0</x:v>
      </x:c>
      <x:c r="K236" s="14" t="n">
        <x:v>5</x:v>
      </x:c>
      <x:c r="L236" s="14" t="n">
        <x:v>0</x:v>
      </x:c>
      <x:c r="M236" s="14" t="n">
        <x:v>0</x:v>
      </x:c>
      <x:c r="N236" t="str">
        <x:v>Yes</x:v>
      </x:c>
      <x:c r="O236" s="14" t="n">
        <x:v>0</x:v>
      </x:c>
    </x:row>
    <x:row r="237">
      <x:c r="A237" t="str">
        <x:v>C236</x:v>
      </x:c>
      <x:c r="B237" t="str">
        <x:v>Naypyitaw</x:v>
      </x:c>
      <x:c r="C237" t="str">
        <x:v>Prepaid</x:v>
      </x:c>
      <x:c r="D237" t="str">
        <x:v>Data Plus</x:v>
      </x:c>
      <x:c r="E237" s="14" t="n">
        <x:v>10</x:v>
      </x:c>
      <x:c r="F237" s="12" t="n">
        <x:v>8.67</x:v>
      </x:c>
      <x:c r="G237" s="12" t="n">
        <x:v>0.89</x:v>
      </x:c>
      <x:c r="H237" s="12" t="n">
        <x:v>0.92</x:v>
      </x:c>
      <x:c r="I237" s="14" t="n">
        <x:v>14</x:v>
      </x:c>
      <x:c r="J237" s="14" t="n">
        <x:v>4</x:v>
      </x:c>
      <x:c r="K237" s="14" t="n">
        <x:v>8</x:v>
      </x:c>
      <x:c r="L237" s="14" t="n">
        <x:v>1</x:v>
      </x:c>
      <x:c r="M237" s="14" t="n">
        <x:v>1</x:v>
      </x:c>
      <x:c r="N237" t="str">
        <x:v>Yes</x:v>
      </x:c>
      <x:c r="O237" s="14" t="n">
        <x:v>0</x:v>
      </x:c>
    </x:row>
    <x:row r="238">
      <x:c r="A238" t="str">
        <x:v>C237</x:v>
      </x:c>
      <x:c r="B238" t="str">
        <x:v>Yangon</x:v>
      </x:c>
      <x:c r="C238" t="str">
        <x:v>Postpaid</x:v>
      </x:c>
      <x:c r="D238" t="str">
        <x:v>Data Plus</x:v>
      </x:c>
      <x:c r="E238" s="14" t="n">
        <x:v>10</x:v>
      </x:c>
      <x:c r="F238" s="12" t="n">
        <x:v>10.95</x:v>
      </x:c>
      <x:c r="G238" s="12" t="n">
        <x:v>28.83</x:v>
      </x:c>
      <x:c r="H238" s="12" t="n">
        <x:v>24.66</x:v>
      </x:c>
      <x:c r="I238" s="14" t="n">
        <x:v>28</x:v>
      </x:c>
      <x:c r="J238" s="14" t="n">
        <x:v>0</x:v>
      </x:c>
      <x:c r="K238" s="14" t="n">
        <x:v>7</x:v>
      </x:c>
      <x:c r="L238" s="14" t="n">
        <x:v>0</x:v>
      </x:c>
      <x:c r="M238" s="14" t="n">
        <x:v>0</x:v>
      </x:c>
      <x:c r="N238" t="str">
        <x:v>Yes</x:v>
      </x:c>
      <x:c r="O238" s="14" t="n">
        <x:v>0</x:v>
      </x:c>
    </x:row>
    <x:row r="239">
      <x:c r="A239" t="str">
        <x:v>C238</x:v>
      </x:c>
      <x:c r="B239" t="str">
        <x:v>Rakhine</x:v>
      </x:c>
      <x:c r="C239" t="str">
        <x:v>Prepaid</x:v>
      </x:c>
      <x:c r="D239" t="str">
        <x:v>Voice Pack</x:v>
      </x:c>
      <x:c r="E239" s="14" t="n">
        <x:v>28</x:v>
      </x:c>
      <x:c r="F239" s="12" t="n">
        <x:v>2.77</x:v>
      </x:c>
      <x:c r="G239" s="12" t="n">
        <x:v>19.36</x:v>
      </x:c>
      <x:c r="H239" s="12" t="n">
        <x:v>16.04</x:v>
      </x:c>
      <x:c r="I239" s="14" t="n">
        <x:v>24</x:v>
      </x:c>
      <x:c r="J239" s="14" t="n">
        <x:v>4</x:v>
      </x:c>
      <x:c r="K239" s="14" t="n">
        <x:v>6</x:v>
      </x:c>
      <x:c r="L239" s="14" t="n">
        <x:v>2</x:v>
      </x:c>
      <x:c r="M239" s="14" t="n">
        <x:v>0</x:v>
      </x:c>
      <x:c r="N239" t="str">
        <x:v>Yes</x:v>
      </x:c>
      <x:c r="O239" s="14" t="n">
        <x:v>0</x:v>
      </x:c>
    </x:row>
    <x:row r="240">
      <x:c r="A240" t="str">
        <x:v>C239</x:v>
      </x:c>
      <x:c r="B240" t="str">
        <x:v>Mandalay</x:v>
      </x:c>
      <x:c r="C240" t="str">
        <x:v>Prepaid</x:v>
      </x:c>
      <x:c r="D240" t="str">
        <x:v>Data Plus</x:v>
      </x:c>
      <x:c r="E240" s="14" t="n">
        <x:v>34</x:v>
      </x:c>
      <x:c r="F240" s="12" t="n">
        <x:v>6.52</x:v>
      </x:c>
      <x:c r="G240" s="12" t="n">
        <x:v>9.24</x:v>
      </x:c>
      <x:c r="H240" s="12" t="n">
        <x:v>1.25</x:v>
      </x:c>
      <x:c r="I240" s="14" t="n">
        <x:v>9</x:v>
      </x:c>
      <x:c r="J240" s="14" t="n">
        <x:v>1</x:v>
      </x:c>
      <x:c r="K240" s="14" t="n">
        <x:v>43</x:v>
      </x:c>
      <x:c r="L240" s="14" t="n">
        <x:v>3</x:v>
      </x:c>
      <x:c r="M240" s="14" t="n">
        <x:v>4</x:v>
      </x:c>
      <x:c r="N240" t="str">
        <x:v>No</x:v>
      </x:c>
      <x:c r="O240" s="14" t="n">
        <x:v>1</x:v>
      </x:c>
    </x:row>
    <x:row r="241">
      <x:c r="A241" t="str">
        <x:v>C240</x:v>
      </x:c>
      <x:c r="B241" t="str">
        <x:v>Mon</x:v>
      </x:c>
      <x:c r="C241" t="str">
        <x:v>Prepaid</x:v>
      </x:c>
      <x:c r="D241" t="str">
        <x:v>Student Pack</x:v>
      </x:c>
      <x:c r="E241" s="14" t="n">
        <x:v>45</x:v>
      </x:c>
      <x:c r="F241" s="12" t="n">
        <x:v>3.54</x:v>
      </x:c>
      <x:c r="G241" s="12" t="n">
        <x:v>30.68</x:v>
      </x:c>
      <x:c r="H241" s="12" t="n">
        <x:v>10.44</x:v>
      </x:c>
      <x:c r="I241" s="14" t="n">
        <x:v>11</x:v>
      </x:c>
      <x:c r="J241" s="14" t="n">
        <x:v>5</x:v>
      </x:c>
      <x:c r="K241" s="14" t="n">
        <x:v>17</x:v>
      </x:c>
      <x:c r="L241" s="14" t="n">
        <x:v>1</x:v>
      </x:c>
      <x:c r="M241" s="14" t="n">
        <x:v>3</x:v>
      </x:c>
      <x:c r="N241" t="str">
        <x:v>No</x:v>
      </x:c>
      <x:c r="O241" s="14" t="n">
        <x:v>1</x:v>
      </x:c>
    </x:row>
    <x:row r="242">
      <x:c r="A242" t="str">
        <x:v>C241</x:v>
      </x:c>
      <x:c r="B242" t="str">
        <x:v>Bago</x:v>
      </x:c>
      <x:c r="C242" t="str">
        <x:v>Postpaid</x:v>
      </x:c>
      <x:c r="D242" t="str">
        <x:v>Data Basic</x:v>
      </x:c>
      <x:c r="E242" s="14" t="n">
        <x:v>25</x:v>
      </x:c>
      <x:c r="F242" s="12" t="n">
        <x:v>8.95</x:v>
      </x:c>
      <x:c r="G242" s="12" t="n">
        <x:v>29.13</x:v>
      </x:c>
      <x:c r="H242" s="12" t="n">
        <x:v>25.33</x:v>
      </x:c>
      <x:c r="I242" s="14" t="n">
        <x:v>29</x:v>
      </x:c>
      <x:c r="J242" s="14" t="n">
        <x:v>0</x:v>
      </x:c>
      <x:c r="K242" s="14" t="n">
        <x:v>5</x:v>
      </x:c>
      <x:c r="L242" s="14" t="n">
        <x:v>1</x:v>
      </x:c>
      <x:c r="M242" s="14" t="n">
        <x:v>0</x:v>
      </x:c>
      <x:c r="N242"/>
      <x:c r="O242" s="14" t="n">
        <x:v>0</x:v>
      </x:c>
    </x:row>
    <x:row r="243">
      <x:c r="A243" t="str">
        <x:v>C242</x:v>
      </x:c>
      <x:c r="B243" t="str">
        <x:v>Sagaing</x:v>
      </x:c>
      <x:c r="C243" t="str">
        <x:v>Prepaid</x:v>
      </x:c>
      <x:c r="D243" t="str">
        <x:v>Voice Pack</x:v>
      </x:c>
      <x:c r="E243" s="14" t="n">
        <x:v>29</x:v>
      </x:c>
      <x:c r="F243" s="12" t="n">
        <x:v>2.35</x:v>
      </x:c>
      <x:c r="G243" s="12" t="n">
        <x:v>18.82</x:v>
      </x:c>
      <x:c r="H243" s="12" t="n">
        <x:v>17.88</x:v>
      </x:c>
      <x:c r="I243" s="14" t="n">
        <x:v>28</x:v>
      </x:c>
      <x:c r="J243" s="14" t="n">
        <x:v>0</x:v>
      </x:c>
      <x:c r="K243" s="14" t="n">
        <x:v>6</x:v>
      </x:c>
      <x:c r="L243" s="14" t="n">
        <x:v>1</x:v>
      </x:c>
      <x:c r="M243" s="14" t="n">
        <x:v>0</x:v>
      </x:c>
      <x:c r="N243" t="str">
        <x:v>Yes</x:v>
      </x:c>
      <x:c r="O243" s="14" t="n">
        <x:v>0</x:v>
      </x:c>
    </x:row>
    <x:row r="244">
      <x:c r="A244" t="str">
        <x:v>C243</x:v>
      </x:c>
      <x:c r="B244" t="str">
        <x:v>Ayeyarwady</x:v>
      </x:c>
      <x:c r="C244" t="str">
        <x:v>Prepaid</x:v>
      </x:c>
      <x:c r="D244" t="str">
        <x:v>Student Pack</x:v>
      </x:c>
      <x:c r="E244" s="14" t="n">
        <x:v>16</x:v>
      </x:c>
      <x:c r="F244" s="12" t="n">
        <x:v>2.47</x:v>
      </x:c>
      <x:c r="G244" s="12" t="n">
        <x:v>22.03</x:v>
      </x:c>
      <x:c r="H244" s="12" t="n">
        <x:v>20.15</x:v>
      </x:c>
      <x:c r="I244" s="14" t="n">
        <x:v>24</x:v>
      </x:c>
      <x:c r="J244" s="14" t="n">
        <x:v>3</x:v>
      </x:c>
      <x:c r="K244" s="14" t="n">
        <x:v>7</x:v>
      </x:c>
      <x:c r="L244" s="14" t="n">
        <x:v>1</x:v>
      </x:c>
      <x:c r="M244" s="14" t="n">
        <x:v>2</x:v>
      </x:c>
      <x:c r="N244" t="str">
        <x:v>No</x:v>
      </x:c>
      <x:c r="O244" s="14" t="n">
        <x:v>1</x:v>
      </x:c>
    </x:row>
    <x:row r="245">
      <x:c r="A245" t="str">
        <x:v>C244</x:v>
      </x:c>
      <x:c r="B245" t="str">
        <x:v>Yangon</x:v>
      </x:c>
      <x:c r="C245" t="str">
        <x:v>Prepaid</x:v>
      </x:c>
      <x:c r="D245" t="str">
        <x:v>Student Pack</x:v>
      </x:c>
      <x:c r="E245" s="14" t="n">
        <x:v>45</x:v>
      </x:c>
      <x:c r="F245" s="12" t="n">
        <x:v>2.28</x:v>
      </x:c>
      <x:c r="G245" s="12" t="n">
        <x:v>3.71</x:v>
      </x:c>
      <x:c r="H245" s="12" t="n">
        <x:v>4.46</x:v>
      </x:c>
      <x:c r="I245" s="14" t="n">
        <x:v>28</x:v>
      </x:c>
      <x:c r="J245" s="14" t="n">
        <x:v>1</x:v>
      </x:c>
      <x:c r="K245" s="14" t="n">
        <x:v>0</x:v>
      </x:c>
      <x:c r="L245" s="14" t="n">
        <x:v>0</x:v>
      </x:c>
      <x:c r="M245" s="14" t="n">
        <x:v>0</x:v>
      </x:c>
      <x:c r="N245" t="str">
        <x:v>Yes</x:v>
      </x:c>
      <x:c r="O245" s="14" t="n">
        <x:v>0</x:v>
      </x:c>
    </x:row>
    <x:row r="246">
      <x:c r="A246" t="str">
        <x:v>C245</x:v>
      </x:c>
      <x:c r="B246" t="str">
        <x:v>Bago</x:v>
      </x:c>
      <x:c r="C246" t="str">
        <x:v>Prepaid</x:v>
      </x:c>
      <x:c r="D246" t="str">
        <x:v>Unlimited</x:v>
      </x:c>
      <x:c r="E246" s="14" t="n">
        <x:v>48</x:v>
      </x:c>
      <x:c r="F246" s="12" t="n">
        <x:v>8.37</x:v>
      </x:c>
      <x:c r="G246" s="12" t="n">
        <x:v>24.76</x:v>
      </x:c>
      <x:c r="H246" s="12" t="n">
        <x:v>29.85</x:v>
      </x:c>
      <x:c r="I246" s="14" t="n">
        <x:v>26</x:v>
      </x:c>
      <x:c r="J246" s="14" t="n">
        <x:v>2</x:v>
      </x:c>
      <x:c r="K246" s="14" t="n">
        <x:v>5</x:v>
      </x:c>
      <x:c r="L246" s="14" t="n">
        <x:v>0</x:v>
      </x:c>
      <x:c r="M246" s="14" t="n">
        <x:v>1</x:v>
      </x:c>
      <x:c r="N246" t="str">
        <x:v>Yes</x:v>
      </x:c>
      <x:c r="O246" s="14" t="n">
        <x:v>1</x:v>
      </x:c>
    </x:row>
    <x:row r="247">
      <x:c r="A247" t="str">
        <x:v>C246</x:v>
      </x:c>
      <x:c r="B247" t="str">
        <x:v>Naypyitaw</x:v>
      </x:c>
      <x:c r="C247" t="str">
        <x:v>Postpaid</x:v>
      </x:c>
      <x:c r="D247" t="str">
        <x:v>Data Basic</x:v>
      </x:c>
      <x:c r="E247" s="14" t="n">
        <x:v>4</x:v>
      </x:c>
      <x:c r="F247" s="12" t="n">
        <x:v>9.08</x:v>
      </x:c>
      <x:c r="G247" s="12" t="n">
        <x:v>38.17</x:v>
      </x:c>
      <x:c r="H247" s="12" t="n">
        <x:v>36.87</x:v>
      </x:c>
      <x:c r="I247" s="14" t="n">
        <x:v>23</x:v>
      </x:c>
      <x:c r="J247" s="14" t="n">
        <x:v>0</x:v>
      </x:c>
      <x:c r="K247" s="14" t="n">
        <x:v>0</x:v>
      </x:c>
      <x:c r="L247" s="14" t="n">
        <x:v>1</x:v>
      </x:c>
      <x:c r="M247" s="14" t="n">
        <x:v>1</x:v>
      </x:c>
      <x:c r="N247" t="str">
        <x:v>Yes</x:v>
      </x:c>
      <x:c r="O247" s="14" t="n">
        <x:v>0</x:v>
      </x:c>
    </x:row>
    <x:row r="248">
      <x:c r="A248" t="str">
        <x:v>C247</x:v>
      </x:c>
      <x:c r="B248" t="str">
        <x:v>Mon</x:v>
      </x:c>
      <x:c r="C248" t="str">
        <x:v>Postpaid</x:v>
      </x:c>
      <x:c r="D248" t="str">
        <x:v>Voice Pack</x:v>
      </x:c>
      <x:c r="E248" s="14" t="n">
        <x:v>11</x:v>
      </x:c>
      <x:c r="F248" s="12" t="n">
        <x:v>5.35</x:v>
      </x:c>
      <x:c r="G248" s="12" t="n">
        <x:v>19.78</x:v>
      </x:c>
      <x:c r="H248" s="12" t="n">
        <x:v>19.41</x:v>
      </x:c>
      <x:c r="I248" s="14" t="n">
        <x:v>29</x:v>
      </x:c>
      <x:c r="J248" s="14" t="n">
        <x:v>0</x:v>
      </x:c>
      <x:c r="K248" s="14" t="n">
        <x:v>3</x:v>
      </x:c>
      <x:c r="L248" s="14" t="n">
        <x:v>0</x:v>
      </x:c>
      <x:c r="M248" s="14" t="n">
        <x:v>0</x:v>
      </x:c>
      <x:c r="N248" t="str">
        <x:v>Yes</x:v>
      </x:c>
      <x:c r="O248" s="14" t="n">
        <x:v>0</x:v>
      </x:c>
    </x:row>
    <x:row r="249">
      <x:c r="A249" t="str">
        <x:v>C248</x:v>
      </x:c>
      <x:c r="B249" t="str">
        <x:v>Ayeyarwady</x:v>
      </x:c>
      <x:c r="C249" t="str">
        <x:v>Prepaid</x:v>
      </x:c>
      <x:c r="D249" t="str">
        <x:v>Data Basic</x:v>
      </x:c>
      <x:c r="E249" s="14" t="n">
        <x:v>38</x:v>
      </x:c>
      <x:c r="F249" s="12" t="n">
        <x:v>4.24</x:v>
      </x:c>
      <x:c r="G249" s="12" t="n">
        <x:v>20.62</x:v>
      </x:c>
      <x:c r="H249" s="12" t="n">
        <x:v>23.55</x:v>
      </x:c>
      <x:c r="I249" s="14" t="n">
        <x:v>23</x:v>
      </x:c>
      <x:c r="J249" s="14" t="n">
        <x:v>5</x:v>
      </x:c>
      <x:c r="K249" s="14" t="n">
        <x:v>0</x:v>
      </x:c>
      <x:c r="L249" s="14" t="n">
        <x:v>0</x:v>
      </x:c>
      <x:c r="M249" s="14" t="n">
        <x:v>0</x:v>
      </x:c>
      <x:c r="N249" t="str">
        <x:v>Yes</x:v>
      </x:c>
      <x:c r="O249" s="14" t="n">
        <x:v>1</x:v>
      </x:c>
    </x:row>
    <x:row r="250">
      <x:c r="A250" t="str">
        <x:v>C249</x:v>
      </x:c>
      <x:c r="B250" t="str">
        <x:v>Mon</x:v>
      </x:c>
      <x:c r="C250" t="str">
        <x:v>Prepaid</x:v>
      </x:c>
      <x:c r="D250" t="str">
        <x:v>Student Pack</x:v>
      </x:c>
      <x:c r="E250" s="14" t="n">
        <x:v>22</x:v>
      </x:c>
      <x:c r="F250" s="12" t="n">
        <x:v>3.63</x:v>
      </x:c>
      <x:c r="G250" s="12" t="n">
        <x:v>21.43</x:v>
      </x:c>
      <x:c r="H250" s="12" t="n">
        <x:v>8.4</x:v>
      </x:c>
      <x:c r="I250" s="14" t="n">
        <x:v>1</x:v>
      </x:c>
      <x:c r="J250" s="14" t="n">
        <x:v>6</x:v>
      </x:c>
      <x:c r="K250" s="14" t="n">
        <x:v>29</x:v>
      </x:c>
      <x:c r="L250" s="14" t="n">
        <x:v>0</x:v>
      </x:c>
      <x:c r="M250" s="14" t="n">
        <x:v>3</x:v>
      </x:c>
      <x:c r="N250" t="str">
        <x:v>No</x:v>
      </x:c>
      <x:c r="O250" s="14" t="n">
        <x:v>1</x:v>
      </x:c>
    </x:row>
    <x:row r="251">
      <x:c r="A251" t="str">
        <x:v>C250</x:v>
      </x:c>
      <x:c r="B251" t="str">
        <x:v>Mon</x:v>
      </x:c>
      <x:c r="C251" t="str">
        <x:v>Postpaid</x:v>
      </x:c>
      <x:c r="D251" t="str">
        <x:v>Student Pack</x:v>
      </x:c>
      <x:c r="E251" s="14" t="n">
        <x:v>33</x:v>
      </x:c>
      <x:c r="F251" s="12" t="n">
        <x:v>5.69</x:v>
      </x:c>
      <x:c r="G251" s="12" t="n">
        <x:v>19.67</x:v>
      </x:c>
      <x:c r="H251" s="12" t="n">
        <x:v>8.04</x:v>
      </x:c>
      <x:c r="I251" s="14" t="n">
        <x:v>1</x:v>
      </x:c>
      <x:c r="J251" s="14" t="n">
        <x:v>0</x:v>
      </x:c>
      <x:c r="K251" s="14" t="n">
        <x:v>14</x:v>
      </x:c>
      <x:c r="L251" s="14" t="n">
        <x:v>3</x:v>
      </x:c>
      <x:c r="M251" s="14"/>
      <x:c r="N251" t="str">
        <x:v>Yes</x:v>
      </x:c>
      <x:c r="O251" s="14" t="n">
        <x:v>1</x:v>
      </x:c>
    </x:row>
    <x:row r="252">
      <x:c r="A252" t="str">
        <x:v>C251</x:v>
      </x:c>
      <x:c r="B252" t="str">
        <x:v>Rakhine</x:v>
      </x:c>
      <x:c r="C252" t="str">
        <x:v>Postpaid</x:v>
      </x:c>
      <x:c r="D252" t="str">
        <x:v>Night Data</x:v>
      </x:c>
      <x:c r="E252" s="14" t="n">
        <x:v>9</x:v>
      </x:c>
      <x:c r="F252" s="12" t="n">
        <x:v>9.01</x:v>
      </x:c>
      <x:c r="G252" s="12" t="n">
        <x:v>40.92</x:v>
      </x:c>
      <x:c r="H252" s="12" t="n">
        <x:v>43.5</x:v>
      </x:c>
      <x:c r="I252" s="14" t="n">
        <x:v>30</x:v>
      </x:c>
      <x:c r="J252" s="14" t="n">
        <x:v>0</x:v>
      </x:c>
      <x:c r="K252" s="14" t="n">
        <x:v>8</x:v>
      </x:c>
      <x:c r="L252" s="14" t="n">
        <x:v>0</x:v>
      </x:c>
      <x:c r="M252" s="14" t="n">
        <x:v>0</x:v>
      </x:c>
      <x:c r="N252" t="str">
        <x:v>Yes</x:v>
      </x:c>
      <x:c r="O252" s="14" t="n">
        <x:v>0</x:v>
      </x:c>
    </x:row>
    <x:row r="253">
      <x:c r="A253" t="str">
        <x:v>C252</x:v>
      </x:c>
      <x:c r="B253" t="str">
        <x:v>Naypyitaw</x:v>
      </x:c>
      <x:c r="C253" t="str">
        <x:v>Postpaid</x:v>
      </x:c>
      <x:c r="D253" t="str">
        <x:v>Data Plus</x:v>
      </x:c>
      <x:c r="E253" s="14" t="n">
        <x:v>14</x:v>
      </x:c>
      <x:c r="F253" s="12" t="n">
        <x:v>13.6</x:v>
      </x:c>
      <x:c r="G253" s="12" t="n">
        <x:v>6.25</x:v>
      </x:c>
      <x:c r="H253" s="12" t="n">
        <x:v>7.5</x:v>
      </x:c>
      <x:c r="I253" s="14" t="n">
        <x:v>15</x:v>
      </x:c>
      <x:c r="J253" s="14" t="n">
        <x:v>0</x:v>
      </x:c>
      <x:c r="K253" s="14" t="n">
        <x:v>8</x:v>
      </x:c>
      <x:c r="L253" s="14" t="n">
        <x:v>0</x:v>
      </x:c>
      <x:c r="M253" s="14" t="n">
        <x:v>0</x:v>
      </x:c>
      <x:c r="N253" t="str">
        <x:v>Yes</x:v>
      </x:c>
      <x:c r="O253" s="14" t="n">
        <x:v>0</x:v>
      </x:c>
    </x:row>
    <x:row r="254">
      <x:c r="A254" t="str">
        <x:v>C253</x:v>
      </x:c>
      <x:c r="B254" t="str">
        <x:v>Sagaing</x:v>
      </x:c>
      <x:c r="C254" t="str">
        <x:v>Prepaid</x:v>
      </x:c>
      <x:c r="D254" t="str">
        <x:v>Student Pack</x:v>
      </x:c>
      <x:c r="E254" s="14" t="n">
        <x:v>14</x:v>
      </x:c>
      <x:c r="F254" s="12" t="n">
        <x:v>2.35</x:v>
      </x:c>
      <x:c r="G254" s="12" t="n">
        <x:v>6.66</x:v>
      </x:c>
      <x:c r="H254" s="12" t="n">
        <x:v>3.51</x:v>
      </x:c>
      <x:c r="I254" s="14" t="n">
        <x:v>11</x:v>
      </x:c>
      <x:c r="J254" s="14" t="n">
        <x:v>4</x:v>
      </x:c>
      <x:c r="K254" s="14" t="n">
        <x:v>18</x:v>
      </x:c>
      <x:c r="L254" s="14" t="n">
        <x:v>3</x:v>
      </x:c>
      <x:c r="M254" s="14" t="n">
        <x:v>3</x:v>
      </x:c>
      <x:c r="N254" t="str">
        <x:v>Yes</x:v>
      </x:c>
      <x:c r="O254" s="14" t="n">
        <x:v>0</x:v>
      </x:c>
    </x:row>
    <x:row r="255">
      <x:c r="A255" t="str">
        <x:v>C254</x:v>
      </x:c>
      <x:c r="B255" t="str">
        <x:v>Bago</x:v>
      </x:c>
      <x:c r="C255" t="str">
        <x:v>Prepaid</x:v>
      </x:c>
      <x:c r="D255" t="str">
        <x:v>Voice Pack</x:v>
      </x:c>
      <x:c r="E255" s="14" t="n">
        <x:v>3</x:v>
      </x:c>
      <x:c r="F255" s="12" t="n">
        <x:v>2.96</x:v>
      </x:c>
      <x:c r="G255" s="12" t="n">
        <x:v>36.27</x:v>
      </x:c>
      <x:c r="H255" s="12" t="n">
        <x:v>3.48</x:v>
      </x:c>
      <x:c r="I255" s="14" t="n">
        <x:v>2</x:v>
      </x:c>
      <x:c r="J255" s="14" t="n">
        <x:v>0</x:v>
      </x:c>
      <x:c r="K255" s="14" t="n">
        <x:v>32</x:v>
      </x:c>
      <x:c r="L255" s="14" t="n">
        <x:v>1</x:v>
      </x:c>
      <x:c r="M255" s="14" t="n">
        <x:v>6</x:v>
      </x:c>
      <x:c r="N255" t="str">
        <x:v>Yes</x:v>
      </x:c>
      <x:c r="O255" s="14" t="n">
        <x:v>1</x:v>
      </x:c>
    </x:row>
    <x:row r="256">
      <x:c r="A256" t="str">
        <x:v>C255</x:v>
      </x:c>
      <x:c r="B256" t="str">
        <x:v>Ayeyarwady</x:v>
      </x:c>
      <x:c r="C256" t="str">
        <x:v>Prepaid</x:v>
      </x:c>
      <x:c r="D256" t="str">
        <x:v>Data Basic</x:v>
      </x:c>
      <x:c r="E256" s="14" t="n">
        <x:v>20</x:v>
      </x:c>
      <x:c r="F256" s="12" t="n">
        <x:v>4.02</x:v>
      </x:c>
      <x:c r="G256" s="12" t="n">
        <x:v>37.7</x:v>
      </x:c>
      <x:c r="H256" s="12" t="n">
        <x:v>33.25</x:v>
      </x:c>
      <x:c r="I256" s="14" t="n">
        <x:v>23</x:v>
      </x:c>
      <x:c r="J256" s="14" t="n">
        <x:v>6</x:v>
      </x:c>
      <x:c r="K256" s="14" t="n">
        <x:v>1</x:v>
      </x:c>
      <x:c r="L256" s="14" t="n">
        <x:v>0</x:v>
      </x:c>
      <x:c r="M256" s="14" t="n">
        <x:v>2</x:v>
      </x:c>
      <x:c r="N256" t="str">
        <x:v>Yes</x:v>
      </x:c>
      <x:c r="O256" s="14" t="n">
        <x:v>0</x:v>
      </x:c>
    </x:row>
    <x:row r="257">
      <x:c r="A257" t="str">
        <x:v>C256</x:v>
      </x:c>
      <x:c r="B257" t="str">
        <x:v>Yangon</x:v>
      </x:c>
      <x:c r="C257" t="str">
        <x:v>Postpaid</x:v>
      </x:c>
      <x:c r="D257" t="str">
        <x:v>Voice Pack</x:v>
      </x:c>
      <x:c r="E257" s="14" t="n">
        <x:v>4</x:v>
      </x:c>
      <x:c r="F257" s="12" t="n">
        <x:v>8.87</x:v>
      </x:c>
      <x:c r="G257" s="12" t="n">
        <x:v>13.94</x:v>
      </x:c>
      <x:c r="H257" s="12" t="n">
        <x:v>15.43</x:v>
      </x:c>
      <x:c r="I257" s="14" t="n">
        <x:v>25</x:v>
      </x:c>
      <x:c r="J257" s="14" t="n">
        <x:v>0</x:v>
      </x:c>
      <x:c r="K257" s="14" t="n">
        <x:v>3</x:v>
      </x:c>
      <x:c r="L257" s="14" t="n">
        <x:v>0</x:v>
      </x:c>
      <x:c r="M257" s="14" t="n">
        <x:v>0</x:v>
      </x:c>
      <x:c r="N257" t="str">
        <x:v>Yes</x:v>
      </x:c>
      <x:c r="O257" s="14" t="n">
        <x:v>0</x:v>
      </x:c>
    </x:row>
    <x:row r="258">
      <x:c r="A258" t="str">
        <x:v>C257</x:v>
      </x:c>
      <x:c r="B258" t="str">
        <x:v>Bago</x:v>
      </x:c>
      <x:c r="C258" t="str">
        <x:v>Prepaid</x:v>
      </x:c>
      <x:c r="D258" t="str">
        <x:v>Student Pack</x:v>
      </x:c>
      <x:c r="E258" s="14" t="n">
        <x:v>7</x:v>
      </x:c>
      <x:c r="F258" s="12" t="n">
        <x:v>2.81</x:v>
      </x:c>
      <x:c r="G258" s="12" t="n">
        <x:v>12.05</x:v>
      </x:c>
      <x:c r="H258" s="12" t="n">
        <x:v>14.8</x:v>
      </x:c>
      <x:c r="I258" s="14" t="n">
        <x:v>29</x:v>
      </x:c>
      <x:c r="J258" s="14" t="n">
        <x:v>2</x:v>
      </x:c>
      <x:c r="K258" s="14" t="n">
        <x:v>3</x:v>
      </x:c>
      <x:c r="L258" s="14" t="n">
        <x:v>1</x:v>
      </x:c>
      <x:c r="M258" s="14" t="n">
        <x:v>0</x:v>
      </x:c>
      <x:c r="N258" t="str">
        <x:v>Yes</x:v>
      </x:c>
      <x:c r="O258" s="14" t="n">
        <x:v>0</x:v>
      </x:c>
    </x:row>
    <x:row r="259">
      <x:c r="A259" t="str">
        <x:v>C258</x:v>
      </x:c>
      <x:c r="B259" t="str">
        <x:v>Mandalay</x:v>
      </x:c>
      <x:c r="C259" t="str">
        <x:v>Prepaid</x:v>
      </x:c>
      <x:c r="D259"/>
      <x:c r="E259" s="14" t="n">
        <x:v>1</x:v>
      </x:c>
      <x:c r="F259" s="12" t="n">
        <x:v>3.11</x:v>
      </x:c>
      <x:c r="G259" s="12" t="n">
        <x:v>41.76</x:v>
      </x:c>
      <x:c r="H259" s="12" t="n">
        <x:v>44.09</x:v>
      </x:c>
      <x:c r="I259" s="14" t="n">
        <x:v>23</x:v>
      </x:c>
      <x:c r="J259" s="14" t="n">
        <x:v>3</x:v>
      </x:c>
      <x:c r="K259" s="14" t="n">
        <x:v>7</x:v>
      </x:c>
      <x:c r="L259" s="14" t="n">
        <x:v>0</x:v>
      </x:c>
      <x:c r="M259" s="14" t="n">
        <x:v>0</x:v>
      </x:c>
      <x:c r="N259" t="str">
        <x:v>Yes</x:v>
      </x:c>
      <x:c r="O259" s="14" t="n">
        <x:v>0</x:v>
      </x:c>
    </x:row>
    <x:row r="260">
      <x:c r="A260" t="str">
        <x:v>C259</x:v>
      </x:c>
      <x:c r="B260" t="str">
        <x:v>Naypyitaw</x:v>
      </x:c>
      <x:c r="C260" t="str">
        <x:v>Prepaid</x:v>
      </x:c>
      <x:c r="D260" t="str">
        <x:v>Voice Pack</x:v>
      </x:c>
      <x:c r="E260" s="14" t="n">
        <x:v>18</x:v>
      </x:c>
      <x:c r="F260" s="12" t="n">
        <x:v>3.14</x:v>
      </x:c>
      <x:c r="G260" s="12" t="n">
        <x:v>26.53</x:v>
      </x:c>
      <x:c r="H260" s="12" t="n">
        <x:v>5.61</x:v>
      </x:c>
      <x:c r="I260" s="14" t="n">
        <x:v>9</x:v>
      </x:c>
      <x:c r="J260" s="14" t="n">
        <x:v>6</x:v>
      </x:c>
      <x:c r="K260" s="14" t="n">
        <x:v>10</x:v>
      </x:c>
      <x:c r="L260" s="14" t="n">
        <x:v>2</x:v>
      </x:c>
      <x:c r="M260" s="14" t="n">
        <x:v>3</x:v>
      </x:c>
      <x:c r="N260" t="str">
        <x:v>No</x:v>
      </x:c>
      <x:c r="O260" s="14" t="n">
        <x:v>0</x:v>
      </x:c>
    </x:row>
    <x:row r="261">
      <x:c r="A261" t="str">
        <x:v>C260</x:v>
      </x:c>
      <x:c r="B261" t="str">
        <x:v>Shan</x:v>
      </x:c>
      <x:c r="C261" t="str">
        <x:v>Prepaid</x:v>
      </x:c>
      <x:c r="D261" t="str">
        <x:v>Data Basic</x:v>
      </x:c>
      <x:c r="E261" s="14" t="n">
        <x:v>39</x:v>
      </x:c>
      <x:c r="F261" s="12" t="n">
        <x:v>4.55</x:v>
      </x:c>
      <x:c r="G261" s="12" t="n">
        <x:v>34.28</x:v>
      </x:c>
      <x:c r="H261" s="12" t="n">
        <x:v>13.64</x:v>
      </x:c>
      <x:c r="I261" s="14" t="n">
        <x:v>7</x:v>
      </x:c>
      <x:c r="J261" s="14" t="n">
        <x:v>2</x:v>
      </x:c>
      <x:c r="K261" s="14" t="n">
        <x:v>39</x:v>
      </x:c>
      <x:c r="L261" s="14" t="n">
        <x:v>0</x:v>
      </x:c>
      <x:c r="M261" s="14" t="n">
        <x:v>4</x:v>
      </x:c>
      <x:c r="N261" t="str">
        <x:v>No</x:v>
      </x:c>
      <x:c r="O261" s="14" t="n">
        <x:v>0</x:v>
      </x:c>
    </x:row>
    <x:row r="262">
      <x:c r="A262" t="str">
        <x:v>C261</x:v>
      </x:c>
      <x:c r="B262" t="str">
        <x:v>Naypyitaw</x:v>
      </x:c>
      <x:c r="C262" t="str">
        <x:v>Postpaid</x:v>
      </x:c>
      <x:c r="D262" t="str">
        <x:v>Data Basic</x:v>
      </x:c>
      <x:c r="E262" s="14" t="n">
        <x:v>12</x:v>
      </x:c>
      <x:c r="F262" s="12" t="n">
        <x:v>7.11</x:v>
      </x:c>
      <x:c r="G262" s="12" t="n">
        <x:v>9.47</x:v>
      </x:c>
      <x:c r="H262" s="12" t="n">
        <x:v>9.46</x:v>
      </x:c>
      <x:c r="I262" s="14" t="n">
        <x:v>28</x:v>
      </x:c>
      <x:c r="J262" s="14" t="n">
        <x:v>0</x:v>
      </x:c>
      <x:c r="K262" s="14" t="n">
        <x:v>6</x:v>
      </x:c>
      <x:c r="L262" s="14" t="n">
        <x:v>0</x:v>
      </x:c>
      <x:c r="M262" s="14" t="n">
        <x:v>0</x:v>
      </x:c>
      <x:c r="N262" t="str">
        <x:v>Yes</x:v>
      </x:c>
      <x:c r="O262" s="14" t="n">
        <x:v>0</x:v>
      </x:c>
    </x:row>
    <x:row r="263">
      <x:c r="A263" t="str">
        <x:v>C262</x:v>
      </x:c>
      <x:c r="B263" t="str">
        <x:v>Shan</x:v>
      </x:c>
      <x:c r="C263" t="str">
        <x:v>Prepaid</x:v>
      </x:c>
      <x:c r="D263" t="str">
        <x:v>Night Data</x:v>
      </x:c>
      <x:c r="E263" s="14" t="n">
        <x:v>27</x:v>
      </x:c>
      <x:c r="F263" s="12" t="n">
        <x:v>2.53</x:v>
      </x:c>
      <x:c r="G263" s="12" t="n">
        <x:v>17.27</x:v>
      </x:c>
      <x:c r="H263" s="12" t="n">
        <x:v>6.4</x:v>
      </x:c>
      <x:c r="I263" s="14" t="n">
        <x:v>11</x:v>
      </x:c>
      <x:c r="J263" s="14" t="n">
        <x:v>6</x:v>
      </x:c>
      <x:c r="K263" s="14" t="n">
        <x:v>33</x:v>
      </x:c>
      <x:c r="L263" s="14" t="n">
        <x:v>1</x:v>
      </x:c>
      <x:c r="M263" s="14" t="n">
        <x:v>2</x:v>
      </x:c>
      <x:c r="N263" t="str">
        <x:v>Yes</x:v>
      </x:c>
      <x:c r="O263" s="14" t="n">
        <x:v>1</x:v>
      </x:c>
    </x:row>
    <x:row r="264">
      <x:c r="A264" t="str">
        <x:v>C263</x:v>
      </x:c>
      <x:c r="B264"/>
      <x:c r="C264" t="str">
        <x:v>Prepaid</x:v>
      </x:c>
      <x:c r="D264" t="str">
        <x:v>Night Data</x:v>
      </x:c>
      <x:c r="E264" s="14" t="n">
        <x:v>33</x:v>
      </x:c>
      <x:c r="F264" s="12" t="n">
        <x:v>4.14</x:v>
      </x:c>
      <x:c r="G264" s="12" t="n">
        <x:v>29.46</x:v>
      </x:c>
      <x:c r="H264" s="12" t="n">
        <x:v>10.37</x:v>
      </x:c>
      <x:c r="I264" s="14" t="n">
        <x:v>11</x:v>
      </x:c>
      <x:c r="J264" s="14" t="n">
        <x:v>4</x:v>
      </x:c>
      <x:c r="K264" s="14" t="n">
        <x:v>20</x:v>
      </x:c>
      <x:c r="L264" s="14" t="n">
        <x:v>1</x:v>
      </x:c>
      <x:c r="M264" s="14" t="n">
        <x:v>2</x:v>
      </x:c>
      <x:c r="N264" t="str">
        <x:v>No</x:v>
      </x:c>
      <x:c r="O264" s="14" t="n">
        <x:v>1</x:v>
      </x:c>
    </x:row>
    <x:row r="265">
      <x:c r="A265" t="str">
        <x:v>C264</x:v>
      </x:c>
      <x:c r="B265" t="str">
        <x:v>Bago</x:v>
      </x:c>
      <x:c r="C265" t="str">
        <x:v>Postpaid</x:v>
      </x:c>
      <x:c r="D265" t="str">
        <x:v>Student Pack</x:v>
      </x:c>
      <x:c r="E265" s="14" t="n">
        <x:v>1</x:v>
      </x:c>
      <x:c r="F265" s="12" t="n">
        <x:v>5.15</x:v>
      </x:c>
      <x:c r="G265" s="12" t="n">
        <x:v>23.88</x:v>
      </x:c>
      <x:c r="H265" s="12" t="n">
        <x:v>23.06</x:v>
      </x:c>
      <x:c r="I265" s="14" t="n">
        <x:v>13</x:v>
      </x:c>
      <x:c r="J265" s="14" t="n">
        <x:v>0</x:v>
      </x:c>
      <x:c r="K265" s="14" t="n">
        <x:v>0</x:v>
      </x:c>
      <x:c r="L265" s="14" t="n">
        <x:v>0</x:v>
      </x:c>
      <x:c r="M265" s="14" t="n">
        <x:v>1</x:v>
      </x:c>
      <x:c r="N265" t="str">
        <x:v>Yes</x:v>
      </x:c>
      <x:c r="O265" s="14" t="n">
        <x:v>0</x:v>
      </x:c>
    </x:row>
    <x:row r="266">
      <x:c r="A266" t="str">
        <x:v>C265</x:v>
      </x:c>
      <x:c r="B266" t="str">
        <x:v>Shan</x:v>
      </x:c>
      <x:c r="C266" t="str">
        <x:v>Postpaid</x:v>
      </x:c>
      <x:c r="D266" t="str">
        <x:v>Data Plus</x:v>
      </x:c>
      <x:c r="E266" s="14" t="n">
        <x:v>41</x:v>
      </x:c>
      <x:c r="F266" s="12" t="n">
        <x:v>18.25</x:v>
      </x:c>
      <x:c r="G266" s="12" t="n">
        <x:v>1.46</x:v>
      </x:c>
      <x:c r="H266" s="12" t="n">
        <x:v>1.2</x:v>
      </x:c>
      <x:c r="I266" s="14" t="n">
        <x:v>19</x:v>
      </x:c>
      <x:c r="J266" s="14" t="n">
        <x:v>0</x:v>
      </x:c>
      <x:c r="K266" s="14" t="n">
        <x:v>2</x:v>
      </x:c>
      <x:c r="L266" s="14" t="n">
        <x:v>0</x:v>
      </x:c>
      <x:c r="M266" s="14" t="n">
        <x:v>0</x:v>
      </x:c>
      <x:c r="N266" t="str">
        <x:v>Yes</x:v>
      </x:c>
      <x:c r="O266" s="14" t="n">
        <x:v>0</x:v>
      </x:c>
    </x:row>
    <x:row r="267">
      <x:c r="A267" t="str">
        <x:v>C266</x:v>
      </x:c>
      <x:c r="B267" t="str">
        <x:v>Ayeyarwady</x:v>
      </x:c>
      <x:c r="C267" t="str">
        <x:v>Prepaid</x:v>
      </x:c>
      <x:c r="D267" t="str">
        <x:v>Voice Pack</x:v>
      </x:c>
      <x:c r="E267" s="14" t="n">
        <x:v>13</x:v>
      </x:c>
      <x:c r="F267" s="12" t="n">
        <x:v>3.01</x:v>
      </x:c>
      <x:c r="G267" s="12" t="n">
        <x:v>3.01</x:v>
      </x:c>
      <x:c r="H267" s="12" t="n">
        <x:v>1.21</x:v>
      </x:c>
      <x:c r="I267" s="14" t="n">
        <x:v>7</x:v>
      </x:c>
      <x:c r="J267" s="14" t="n">
        <x:v>2</x:v>
      </x:c>
      <x:c r="K267" s="14" t="n">
        <x:v>24</x:v>
      </x:c>
      <x:c r="L267" s="14" t="n">
        <x:v>0</x:v>
      </x:c>
      <x:c r="M267" s="14" t="n">
        <x:v>0</x:v>
      </x:c>
      <x:c r="N267" t="str">
        <x:v>No</x:v>
      </x:c>
      <x:c r="O267" s="14" t="n">
        <x:v>0</x:v>
      </x:c>
    </x:row>
    <x:row r="268">
      <x:c r="A268" t="str">
        <x:v>C267</x:v>
      </x:c>
      <x:c r="B268" t="str">
        <x:v>Yangon</x:v>
      </x:c>
      <x:c r="C268" t="str">
        <x:v>Postpaid</x:v>
      </x:c>
      <x:c r="D268" t="str">
        <x:v>Data Plus</x:v>
      </x:c>
      <x:c r="E268" s="14" t="n">
        <x:v>14</x:v>
      </x:c>
      <x:c r="F268" s="12" t="n">
        <x:v>14.95</x:v>
      </x:c>
      <x:c r="G268" s="12" t="n">
        <x:v>32.18</x:v>
      </x:c>
      <x:c r="H268" s="12" t="n">
        <x:v>27.71</x:v>
      </x:c>
      <x:c r="I268" s="14" t="n">
        <x:v>18</x:v>
      </x:c>
      <x:c r="J268" s="14" t="n">
        <x:v>0</x:v>
      </x:c>
      <x:c r="K268" s="14" t="n">
        <x:v>3</x:v>
      </x:c>
      <x:c r="L268" s="14" t="n">
        <x:v>0</x:v>
      </x:c>
      <x:c r="M268" s="14" t="n">
        <x:v>0</x:v>
      </x:c>
      <x:c r="N268" t="str">
        <x:v>Yes</x:v>
      </x:c>
      <x:c r="O268" s="14" t="n">
        <x:v>0</x:v>
      </x:c>
    </x:row>
    <x:row r="269">
      <x:c r="A269" t="str">
        <x:v>C268</x:v>
      </x:c>
      <x:c r="B269" t="str">
        <x:v>Bago</x:v>
      </x:c>
      <x:c r="C269" t="str">
        <x:v>Prepaid</x:v>
      </x:c>
      <x:c r="D269" t="str">
        <x:v>Data Plus</x:v>
      </x:c>
      <x:c r="E269" s="14" t="n">
        <x:v>11</x:v>
      </x:c>
      <x:c r="F269" s="12" t="n">
        <x:v>6.23</x:v>
      </x:c>
      <x:c r="G269" s="12" t="n">
        <x:v>16.34</x:v>
      </x:c>
      <x:c r="H269" s="12" t="n">
        <x:v>7.44</x:v>
      </x:c>
      <x:c r="I269" s="14" t="n">
        <x:v>6</x:v>
      </x:c>
      <x:c r="J269" s="14" t="n">
        <x:v>3</x:v>
      </x:c>
      <x:c r="K269" s="14" t="n">
        <x:v>34</x:v>
      </x:c>
      <x:c r="L269" s="14" t="n">
        <x:v>1</x:v>
      </x:c>
      <x:c r="M269" s="14" t="n">
        <x:v>6</x:v>
      </x:c>
      <x:c r="N269" t="str">
        <x:v>No</x:v>
      </x:c>
      <x:c r="O269" s="14" t="n">
        <x:v>1</x:v>
      </x:c>
    </x:row>
    <x:row r="270">
      <x:c r="A270" t="str">
        <x:v>C269</x:v>
      </x:c>
      <x:c r="B270" t="str">
        <x:v>Naypyitaw</x:v>
      </x:c>
      <x:c r="C270" t="str">
        <x:v>Prepaid</x:v>
      </x:c>
      <x:c r="D270" t="str">
        <x:v>Unlimited</x:v>
      </x:c>
      <x:c r="E270" s="14" t="n">
        <x:v>28</x:v>
      </x:c>
      <x:c r="F270" s="12" t="n">
        <x:v>10.89</x:v>
      </x:c>
      <x:c r="G270" s="12" t="n">
        <x:v>9.57</x:v>
      </x:c>
      <x:c r="H270" s="12" t="n">
        <x:v>8.8</x:v>
      </x:c>
      <x:c r="I270" s="14" t="n">
        <x:v>18</x:v>
      </x:c>
      <x:c r="J270" s="14" t="n">
        <x:v>6</x:v>
      </x:c>
      <x:c r="K270" s="14" t="n">
        <x:v>5</x:v>
      </x:c>
      <x:c r="L270" s="14" t="n">
        <x:v>0</x:v>
      </x:c>
      <x:c r="M270" s="14" t="n">
        <x:v>0</x:v>
      </x:c>
      <x:c r="N270" t="str">
        <x:v>Yes</x:v>
      </x:c>
      <x:c r="O270" s="14" t="n">
        <x:v>0</x:v>
      </x:c>
    </x:row>
    <x:row r="271">
      <x:c r="A271" t="str">
        <x:v>C270</x:v>
      </x:c>
      <x:c r="B271" t="str">
        <x:v>Sagaing</x:v>
      </x:c>
      <x:c r="C271" t="str">
        <x:v>Prepaid</x:v>
      </x:c>
      <x:c r="D271" t="str">
        <x:v>Student Pack</x:v>
      </x:c>
      <x:c r="E271" s="14" t="n">
        <x:v>37</x:v>
      </x:c>
      <x:c r="F271" s="12" t="n">
        <x:v>3.61</x:v>
      </x:c>
      <x:c r="G271" s="12" t="n">
        <x:v>33.79</x:v>
      </x:c>
      <x:c r="H271" s="12" t="n">
        <x:v>30.38</x:v>
      </x:c>
      <x:c r="I271" s="14" t="n">
        <x:v>28</x:v>
      </x:c>
      <x:c r="J271" s="14" t="n">
        <x:v>4</x:v>
      </x:c>
      <x:c r="K271" s="14" t="n">
        <x:v>0</x:v>
      </x:c>
      <x:c r="L271" s="14" t="n">
        <x:v>2</x:v>
      </x:c>
      <x:c r="M271" s="14" t="n">
        <x:v>0</x:v>
      </x:c>
      <x:c r="N271" t="str">
        <x:v>Yes</x:v>
      </x:c>
      <x:c r="O271" s="14" t="n">
        <x:v>1</x:v>
      </x:c>
    </x:row>
    <x:row r="272">
      <x:c r="A272" t="str">
        <x:v>C271</x:v>
      </x:c>
      <x:c r="B272" t="str">
        <x:v>Mon</x:v>
      </x:c>
      <x:c r="C272" t="str">
        <x:v>Postpaid</x:v>
      </x:c>
      <x:c r="D272" t="str">
        <x:v>Data Plus</x:v>
      </x:c>
      <x:c r="E272" s="14" t="n">
        <x:v>31</x:v>
      </x:c>
      <x:c r="F272" s="12" t="n">
        <x:v>14.95</x:v>
      </x:c>
      <x:c r="G272" s="12" t="n">
        <x:v>17.97</x:v>
      </x:c>
      <x:c r="H272" s="12" t="n">
        <x:v>16.52</x:v>
      </x:c>
      <x:c r="I272" s="14" t="n">
        <x:v>18</x:v>
      </x:c>
      <x:c r="J272" s="14" t="n">
        <x:v>0</x:v>
      </x:c>
      <x:c r="K272" s="14" t="n">
        <x:v>1</x:v>
      </x:c>
      <x:c r="L272" s="14" t="n">
        <x:v>0</x:v>
      </x:c>
      <x:c r="M272" s="14" t="n">
        <x:v>1</x:v>
      </x:c>
      <x:c r="N272" t="str">
        <x:v>Yes</x:v>
      </x:c>
      <x:c r="O272" s="14" t="n">
        <x:v>0</x:v>
      </x:c>
    </x:row>
    <x:row r="273">
      <x:c r="A273" t="str">
        <x:v>C272</x:v>
      </x:c>
      <x:c r="B273" t="str">
        <x:v>Naypyitaw</x:v>
      </x:c>
      <x:c r="C273" t="str">
        <x:v>Postpaid</x:v>
      </x:c>
      <x:c r="D273" t="str">
        <x:v>Voice Pack</x:v>
      </x:c>
      <x:c r="E273" s="14" t="n">
        <x:v>21</x:v>
      </x:c>
      <x:c r="F273" s="12" t="n">
        <x:v>7.01</x:v>
      </x:c>
      <x:c r="G273" s="12" t="n">
        <x:v>11.67</x:v>
      </x:c>
      <x:c r="H273" s="12" t="n">
        <x:v>10.83</x:v>
      </x:c>
      <x:c r="I273" s="14" t="n">
        <x:v>27</x:v>
      </x:c>
      <x:c r="J273" s="14" t="n">
        <x:v>0</x:v>
      </x:c>
      <x:c r="K273" s="14" t="n">
        <x:v>2</x:v>
      </x:c>
      <x:c r="L273" s="14" t="n">
        <x:v>0</x:v>
      </x:c>
      <x:c r="M273" s="14" t="n">
        <x:v>0</x:v>
      </x:c>
      <x:c r="N273" t="str">
        <x:v>Yes</x:v>
      </x:c>
      <x:c r="O273" s="14" t="n">
        <x:v>0</x:v>
      </x:c>
    </x:row>
    <x:row r="274">
      <x:c r="A274" t="str">
        <x:v>C273</x:v>
      </x:c>
      <x:c r="B274" t="str">
        <x:v>Yangon</x:v>
      </x:c>
      <x:c r="C274" t="str">
        <x:v>Postpaid</x:v>
      </x:c>
      <x:c r="D274" t="str">
        <x:v>Unlimited</x:v>
      </x:c>
      <x:c r="E274" s="14" t="n">
        <x:v>21</x:v>
      </x:c>
      <x:c r="F274" s="12" t="n">
        <x:v>28.47</x:v>
      </x:c>
      <x:c r="G274" s="12" t="n">
        <x:v>39.2</x:v>
      </x:c>
      <x:c r="H274" s="12" t="n">
        <x:v>41.36</x:v>
      </x:c>
      <x:c r="I274" s="14" t="n">
        <x:v>18</x:v>
      </x:c>
      <x:c r="J274" s="14" t="n">
        <x:v>0</x:v>
      </x:c>
      <x:c r="K274" s="14" t="n">
        <x:v>6</x:v>
      </x:c>
      <x:c r="L274" s="14" t="n">
        <x:v>0</x:v>
      </x:c>
      <x:c r="M274" s="14" t="n">
        <x:v>0</x:v>
      </x:c>
      <x:c r="N274" t="str">
        <x:v>Yes</x:v>
      </x:c>
      <x:c r="O274" s="14" t="n">
        <x:v>0</x:v>
      </x:c>
    </x:row>
    <x:row r="275">
      <x:c r="A275" t="str">
        <x:v>C274</x:v>
      </x:c>
      <x:c r="B275" t="str">
        <x:v>Bago</x:v>
      </x:c>
      <x:c r="C275" t="str">
        <x:v>Postpaid</x:v>
      </x:c>
      <x:c r="D275" t="str">
        <x:v>Night Data</x:v>
      </x:c>
      <x:c r="E275" s="14" t="n">
        <x:v>34</x:v>
      </x:c>
      <x:c r="F275" s="12" t="n">
        <x:v>9.37</x:v>
      </x:c>
      <x:c r="G275" s="12" t="n">
        <x:v>10.72</x:v>
      </x:c>
      <x:c r="H275" s="12" t="n">
        <x:v>10.26</x:v>
      </x:c>
      <x:c r="I275" s="14" t="n">
        <x:v>13</x:v>
      </x:c>
      <x:c r="J275" s="14" t="n">
        <x:v>0</x:v>
      </x:c>
      <x:c r="K275" s="14" t="n">
        <x:v>7</x:v>
      </x:c>
      <x:c r="L275" s="14" t="n">
        <x:v>0</x:v>
      </x:c>
      <x:c r="M275" s="14" t="n">
        <x:v>0</x:v>
      </x:c>
      <x:c r="N275" t="str">
        <x:v>Yes</x:v>
      </x:c>
      <x:c r="O275" s="14" t="n">
        <x:v>1</x:v>
      </x:c>
    </x:row>
    <x:row r="276">
      <x:c r="A276" t="str">
        <x:v>C275</x:v>
      </x:c>
      <x:c r="B276" t="str">
        <x:v>Mon</x:v>
      </x:c>
      <x:c r="C276" t="str">
        <x:v>Postpaid</x:v>
      </x:c>
      <x:c r="D276" t="str">
        <x:v>Voice Pack</x:v>
      </x:c>
      <x:c r="E276" s="14" t="n">
        <x:v>16</x:v>
      </x:c>
      <x:c r="F276" s="12" t="n">
        <x:v>5.98</x:v>
      </x:c>
      <x:c r="G276" s="12" t="n">
        <x:v>13.59</x:v>
      </x:c>
      <x:c r="H276" s="12" t="n">
        <x:v>5.43</x:v>
      </x:c>
      <x:c r="I276" s="14"/>
      <x:c r="J276" s="14" t="n">
        <x:v>0</x:v>
      </x:c>
      <x:c r="K276" s="14" t="n">
        <x:v>41</x:v>
      </x:c>
      <x:c r="L276" s="14" t="n">
        <x:v>0</x:v>
      </x:c>
      <x:c r="M276" s="14" t="n">
        <x:v>3</x:v>
      </x:c>
      <x:c r="N276" t="str">
        <x:v>No</x:v>
      </x:c>
      <x:c r="O276" s="14" t="n">
        <x:v>1</x:v>
      </x:c>
    </x:row>
    <x:row r="277">
      <x:c r="A277" t="str">
        <x:v>C276</x:v>
      </x:c>
      <x:c r="B277" t="str">
        <x:v>Bago</x:v>
      </x:c>
      <x:c r="C277" t="str">
        <x:v>Prepaid</x:v>
      </x:c>
      <x:c r="D277" t="str">
        <x:v>Student Pack</x:v>
      </x:c>
      <x:c r="E277" s="14" t="n">
        <x:v>28</x:v>
      </x:c>
      <x:c r="F277" s="12" t="n">
        <x:v>3.85</x:v>
      </x:c>
      <x:c r="G277" s="12" t="n">
        <x:v>40.64</x:v>
      </x:c>
      <x:c r="H277" s="12" t="n">
        <x:v>5.4</x:v>
      </x:c>
      <x:c r="I277" s="14" t="n">
        <x:v>1</x:v>
      </x:c>
      <x:c r="J277" s="14" t="n">
        <x:v>6</x:v>
      </x:c>
      <x:c r="K277" s="14" t="n">
        <x:v>42</x:v>
      </x:c>
      <x:c r="L277" s="14" t="n">
        <x:v>4</x:v>
      </x:c>
      <x:c r="M277" s="14" t="n">
        <x:v>6</x:v>
      </x:c>
      <x:c r="N277" t="str">
        <x:v>Yes</x:v>
      </x:c>
      <x:c r="O277" s="14" t="n">
        <x:v>1</x:v>
      </x:c>
    </x:row>
    <x:row r="278">
      <x:c r="A278" t="str">
        <x:v>C277</x:v>
      </x:c>
      <x:c r="B278" t="str">
        <x:v>Ayeyarwady</x:v>
      </x:c>
      <x:c r="C278" t="str">
        <x:v>Postpaid</x:v>
      </x:c>
      <x:c r="D278" t="str">
        <x:v>Voice Pack</x:v>
      </x:c>
      <x:c r="E278" s="14" t="n">
        <x:v>13</x:v>
      </x:c>
      <x:c r="F278" s="12" t="n">
        <x:v>5.02</x:v>
      </x:c>
      <x:c r="G278" s="12" t="n">
        <x:v>41.41</x:v>
      </x:c>
      <x:c r="H278" s="12" t="n">
        <x:v>40.45</x:v>
      </x:c>
      <x:c r="I278" s="14" t="n">
        <x:v>18</x:v>
      </x:c>
      <x:c r="J278" s="14" t="n">
        <x:v>0</x:v>
      </x:c>
      <x:c r="K278" s="14" t="n">
        <x:v>6</x:v>
      </x:c>
      <x:c r="L278" s="14" t="n">
        <x:v>0</x:v>
      </x:c>
      <x:c r="M278" s="14" t="n">
        <x:v>0</x:v>
      </x:c>
      <x:c r="N278" t="str">
        <x:v>Yes</x:v>
      </x:c>
      <x:c r="O278" s="14" t="n">
        <x:v>0</x:v>
      </x:c>
    </x:row>
    <x:row r="279">
      <x:c r="A279" t="str">
        <x:v>C278</x:v>
      </x:c>
      <x:c r="B279" t="str">
        <x:v>Yangon</x:v>
      </x:c>
      <x:c r="C279" t="str">
        <x:v>Prepaid</x:v>
      </x:c>
      <x:c r="D279" t="str">
        <x:v>Unlimited</x:v>
      </x:c>
      <x:c r="E279" s="14" t="n">
        <x:v>40</x:v>
      </x:c>
      <x:c r="F279" s="12" t="n">
        <x:v>13.11</x:v>
      </x:c>
      <x:c r="G279" s="12" t="n">
        <x:v>2.31</x:v>
      </x:c>
      <x:c r="H279" s="12" t="n">
        <x:v>2.63</x:v>
      </x:c>
      <x:c r="I279" s="14" t="n">
        <x:v>25</x:v>
      </x:c>
      <x:c r="J279" s="14" t="n">
        <x:v>2</x:v>
      </x:c>
      <x:c r="K279" s="14" t="n">
        <x:v>5</x:v>
      </x:c>
      <x:c r="L279" s="14" t="n">
        <x:v>1</x:v>
      </x:c>
      <x:c r="M279" s="14" t="n">
        <x:v>1</x:v>
      </x:c>
      <x:c r="N279" t="str">
        <x:v>No</x:v>
      </x:c>
      <x:c r="O279" s="14" t="n">
        <x:v>0</x:v>
      </x:c>
    </x:row>
    <x:row r="280">
      <x:c r="A280" t="str">
        <x:v>C279</x:v>
      </x:c>
      <x:c r="B280" t="str">
        <x:v>Naypyitaw</x:v>
      </x:c>
      <x:c r="C280" t="str">
        <x:v>Postpaid</x:v>
      </x:c>
      <x:c r="D280" t="str">
        <x:v>Data Plus</x:v>
      </x:c>
      <x:c r="E280" s="14" t="n">
        <x:v>15</x:v>
      </x:c>
      <x:c r="F280" s="12" t="n">
        <x:v>12.57</x:v>
      </x:c>
      <x:c r="G280" s="12" t="n">
        <x:v>2.97</x:v>
      </x:c>
      <x:c r="H280" s="12" t="n">
        <x:v>2.44</x:v>
      </x:c>
      <x:c r="I280" s="14" t="n">
        <x:v>30</x:v>
      </x:c>
      <x:c r="J280" s="14" t="n">
        <x:v>0</x:v>
      </x:c>
      <x:c r="K280" s="14" t="n">
        <x:v>7</x:v>
      </x:c>
      <x:c r="L280" s="14" t="n">
        <x:v>0</x:v>
      </x:c>
      <x:c r="M280" s="14" t="n">
        <x:v>1</x:v>
      </x:c>
      <x:c r="N280" t="str">
        <x:v>Yes</x:v>
      </x:c>
      <x:c r="O280" s="14" t="n">
        <x:v>0</x:v>
      </x:c>
    </x:row>
    <x:row r="281">
      <x:c r="A281" t="str">
        <x:v>C280</x:v>
      </x:c>
      <x:c r="B281" t="str">
        <x:v>Mandalay</x:v>
      </x:c>
      <x:c r="C281" t="str">
        <x:v>Prepaid</x:v>
      </x:c>
      <x:c r="D281" t="str">
        <x:v>Student Pack</x:v>
      </x:c>
      <x:c r="E281" s="14" t="n">
        <x:v>1</x:v>
      </x:c>
      <x:c r="F281" s="12" t="n">
        <x:v>3.86</x:v>
      </x:c>
      <x:c r="G281" s="12" t="n">
        <x:v>14.3</x:v>
      </x:c>
      <x:c r="H281" s="12" t="n">
        <x:v>3.35</x:v>
      </x:c>
      <x:c r="I281" s="14" t="n">
        <x:v>0</x:v>
      </x:c>
      <x:c r="J281" s="14" t="n">
        <x:v>2</x:v>
      </x:c>
      <x:c r="K281" s="14" t="n">
        <x:v>13</x:v>
      </x:c>
      <x:c r="L281" s="14" t="n">
        <x:v>1</x:v>
      </x:c>
      <x:c r="M281" s="14" t="n">
        <x:v>2</x:v>
      </x:c>
      <x:c r="N281" t="str">
        <x:v>No</x:v>
      </x:c>
      <x:c r="O281" s="14" t="n">
        <x:v>1</x:v>
      </x:c>
    </x:row>
    <x:row r="282">
      <x:c r="A282" t="str">
        <x:v>C281</x:v>
      </x:c>
      <x:c r="B282" t="str">
        <x:v>Shan</x:v>
      </x:c>
      <x:c r="C282" t="str">
        <x:v>Prepaid</x:v>
      </x:c>
      <x:c r="D282" t="str">
        <x:v>Data Plus</x:v>
      </x:c>
      <x:c r="E282" s="14" t="n">
        <x:v>15</x:v>
      </x:c>
      <x:c r="F282" s="12" t="n">
        <x:v>5.13</x:v>
      </x:c>
      <x:c r="G282" s="12" t="n">
        <x:v>20.11</x:v>
      </x:c>
      <x:c r="H282" s="12" t="n">
        <x:v>22.16</x:v>
      </x:c>
      <x:c r="I282" s="14" t="n">
        <x:v>20</x:v>
      </x:c>
      <x:c r="J282" s="14" t="n">
        <x:v>2</x:v>
      </x:c>
      <x:c r="K282" s="14" t="n">
        <x:v>6</x:v>
      </x:c>
      <x:c r="L282" s="14" t="n">
        <x:v>1</x:v>
      </x:c>
      <x:c r="M282" s="14" t="n">
        <x:v>0</x:v>
      </x:c>
      <x:c r="N282" t="str">
        <x:v>Yes</x:v>
      </x:c>
      <x:c r="O282" s="14" t="n">
        <x:v>0</x:v>
      </x:c>
    </x:row>
    <x:row r="283">
      <x:c r="A283" t="str">
        <x:v>C282</x:v>
      </x:c>
      <x:c r="B283" t="str">
        <x:v>Bago</x:v>
      </x:c>
      <x:c r="C283" t="str">
        <x:v>Prepaid</x:v>
      </x:c>
      <x:c r="D283" t="str">
        <x:v>Student Pack</x:v>
      </x:c>
      <x:c r="E283" s="14" t="n">
        <x:v>2</x:v>
      </x:c>
      <x:c r="F283" s="12" t="n">
        <x:v>2.87</x:v>
      </x:c>
      <x:c r="G283" s="12" t="n">
        <x:v>18.54</x:v>
      </x:c>
      <x:c r="H283" s="12" t="n">
        <x:v>1.41</x:v>
      </x:c>
      <x:c r="I283" s="14" t="n">
        <x:v>1</x:v>
      </x:c>
      <x:c r="J283" s="14" t="n">
        <x:v>1</x:v>
      </x:c>
      <x:c r="K283" s="14" t="n">
        <x:v>20</x:v>
      </x:c>
      <x:c r="L283" s="14" t="n">
        <x:v>2</x:v>
      </x:c>
      <x:c r="M283" s="14" t="n">
        <x:v>6</x:v>
      </x:c>
      <x:c r="N283" t="str">
        <x:v>No</x:v>
      </x:c>
      <x:c r="O283" s="14" t="n">
        <x:v>1</x:v>
      </x:c>
    </x:row>
    <x:row r="284">
      <x:c r="A284" t="str">
        <x:v>C283</x:v>
      </x:c>
      <x:c r="B284" t="str">
        <x:v>Magway</x:v>
      </x:c>
      <x:c r="C284" t="str">
        <x:v>Prepaid</x:v>
      </x:c>
      <x:c r="D284" t="str">
        <x:v>Night Data</x:v>
      </x:c>
      <x:c r="E284" s="14" t="n">
        <x:v>40</x:v>
      </x:c>
      <x:c r="F284" s="12" t="n">
        <x:v>4.9</x:v>
      </x:c>
      <x:c r="G284" s="12" t="n">
        <x:v>23.49</x:v>
      </x:c>
      <x:c r="H284" s="12" t="n">
        <x:v>9.67</x:v>
      </x:c>
      <x:c r="I284" s="14" t="n">
        <x:v>3</x:v>
      </x:c>
      <x:c r="J284" s="14" t="n">
        <x:v>5</x:v>
      </x:c>
      <x:c r="K284" s="14" t="n">
        <x:v>41</x:v>
      </x:c>
      <x:c r="L284" s="14" t="n">
        <x:v>4</x:v>
      </x:c>
      <x:c r="M284" s="14" t="n">
        <x:v>0</x:v>
      </x:c>
      <x:c r="N284" t="str">
        <x:v>No</x:v>
      </x:c>
      <x:c r="O284" s="14" t="n">
        <x:v>1</x:v>
      </x:c>
    </x:row>
    <x:row r="285">
      <x:c r="A285" t="str">
        <x:v>C284</x:v>
      </x:c>
      <x:c r="B285" t="str">
        <x:v>Shan</x:v>
      </x:c>
      <x:c r="C285" t="str">
        <x:v>Prepaid</x:v>
      </x:c>
      <x:c r="D285" t="str">
        <x:v>Student Pack</x:v>
      </x:c>
      <x:c r="E285" s="14" t="n">
        <x:v>36</x:v>
      </x:c>
      <x:c r="F285" s="12" t="n">
        <x:v>2.02</x:v>
      </x:c>
      <x:c r="G285" s="12" t="n">
        <x:v>8.62</x:v>
      </x:c>
      <x:c r="H285" s="12" t="n">
        <x:v>2.36</x:v>
      </x:c>
      <x:c r="I285" s="14" t="n">
        <x:v>11</x:v>
      </x:c>
      <x:c r="J285" s="14"/>
      <x:c r="K285" s="14" t="n">
        <x:v>20</x:v>
      </x:c>
      <x:c r="L285" s="14" t="n">
        <x:v>2</x:v>
      </x:c>
      <x:c r="M285" s="14" t="n">
        <x:v>1</x:v>
      </x:c>
      <x:c r="N285" t="str">
        <x:v>No</x:v>
      </x:c>
      <x:c r="O285" s="14" t="n">
        <x:v>0</x:v>
      </x:c>
    </x:row>
    <x:row r="286">
      <x:c r="A286" t="str">
        <x:v>C285</x:v>
      </x:c>
      <x:c r="B286" t="str">
        <x:v>Sagaing</x:v>
      </x:c>
      <x:c r="C286" t="str">
        <x:v>Postpaid</x:v>
      </x:c>
      <x:c r="D286" t="str">
        <x:v>Student Pack</x:v>
      </x:c>
      <x:c r="E286" s="14" t="n">
        <x:v>40</x:v>
      </x:c>
      <x:c r="F286" s="12" t="n">
        <x:v>5.04</x:v>
      </x:c>
      <x:c r="G286" s="12" t="n">
        <x:v>15.51</x:v>
      </x:c>
      <x:c r="H286" s="12" t="n">
        <x:v>6.06</x:v>
      </x:c>
      <x:c r="I286" s="14" t="n">
        <x:v>0</x:v>
      </x:c>
      <x:c r="J286" s="14" t="n">
        <x:v>0</x:v>
      </x:c>
      <x:c r="K286" s="14" t="n">
        <x:v>18</x:v>
      </x:c>
      <x:c r="L286" s="14" t="n">
        <x:v>2</x:v>
      </x:c>
      <x:c r="M286" s="14" t="n">
        <x:v>4</x:v>
      </x:c>
      <x:c r="N286" t="str">
        <x:v>No</x:v>
      </x:c>
      <x:c r="O286" s="14" t="n">
        <x:v>1</x:v>
      </x:c>
    </x:row>
    <x:row r="287">
      <x:c r="A287" t="str">
        <x:v>C286</x:v>
      </x:c>
      <x:c r="B287" t="str">
        <x:v>Rakhine</x:v>
      </x:c>
      <x:c r="C287" t="str">
        <x:v>Postpaid</x:v>
      </x:c>
      <x:c r="D287" t="str">
        <x:v>Data Plus</x:v>
      </x:c>
      <x:c r="E287" s="14" t="n">
        <x:v>36</x:v>
      </x:c>
      <x:c r="F287" s="12" t="n">
        <x:v>10.05</x:v>
      </x:c>
      <x:c r="G287" s="12" t="n">
        <x:v>21.41</x:v>
      </x:c>
      <x:c r="H287" s="12" t="n">
        <x:v>23.29</x:v>
      </x:c>
      <x:c r="I287" s="14" t="n">
        <x:v>20</x:v>
      </x:c>
      <x:c r="J287" s="14" t="n">
        <x:v>0</x:v>
      </x:c>
      <x:c r="K287" s="14" t="n">
        <x:v>4</x:v>
      </x:c>
      <x:c r="L287" s="14" t="n">
        <x:v>0</x:v>
      </x:c>
      <x:c r="M287" s="14" t="n">
        <x:v>1</x:v>
      </x:c>
      <x:c r="N287" t="str">
        <x:v>Yes</x:v>
      </x:c>
      <x:c r="O287" s="14" t="n">
        <x:v>0</x:v>
      </x:c>
    </x:row>
    <x:row r="288">
      <x:c r="A288" t="str">
        <x:v>C287</x:v>
      </x:c>
      <x:c r="B288" t="str">
        <x:v>Magway</x:v>
      </x:c>
      <x:c r="C288" t="str">
        <x:v>Prepaid</x:v>
      </x:c>
      <x:c r="D288" t="str">
        <x:v>Unlimited</x:v>
      </x:c>
      <x:c r="E288" s="14" t="n">
        <x:v>19</x:v>
      </x:c>
      <x:c r="F288" s="12" t="n">
        <x:v>12.89</x:v>
      </x:c>
      <x:c r="G288" s="12" t="n">
        <x:v>35.76</x:v>
      </x:c>
      <x:c r="H288" s="12" t="n">
        <x:v>3.72</x:v>
      </x:c>
      <x:c r="I288" s="14" t="n">
        <x:v>11</x:v>
      </x:c>
      <x:c r="J288" s="14" t="n">
        <x:v>6</x:v>
      </x:c>
      <x:c r="K288" s="14" t="n">
        <x:v>32</x:v>
      </x:c>
      <x:c r="L288" s="14" t="n">
        <x:v>3</x:v>
      </x:c>
      <x:c r="M288" s="14" t="n">
        <x:v>2</x:v>
      </x:c>
      <x:c r="N288" t="str">
        <x:v>No</x:v>
      </x:c>
      <x:c r="O288" s="14" t="n">
        <x:v>1</x:v>
      </x:c>
    </x:row>
    <x:row r="289">
      <x:c r="A289" t="str">
        <x:v>C288</x:v>
      </x:c>
      <x:c r="B289" t="str">
        <x:v>Mon</x:v>
      </x:c>
      <x:c r="C289" t="str">
        <x:v>Prepaid</x:v>
      </x:c>
      <x:c r="D289" t="str">
        <x:v>Unlimited</x:v>
      </x:c>
      <x:c r="E289" s="14" t="n">
        <x:v>41</x:v>
      </x:c>
      <x:c r="F289" s="12" t="n">
        <x:v>11.71</x:v>
      </x:c>
      <x:c r="G289" s="12" t="n">
        <x:v>13.2</x:v>
      </x:c>
      <x:c r="H289" s="12" t="n">
        <x:v>15.57</x:v>
      </x:c>
      <x:c r="I289" s="14" t="n">
        <x:v>16</x:v>
      </x:c>
      <x:c r="J289" s="14" t="n">
        <x:v>5</x:v>
      </x:c>
      <x:c r="K289" s="14" t="n">
        <x:v>1</x:v>
      </x:c>
      <x:c r="L289" s="14" t="n">
        <x:v>0</x:v>
      </x:c>
      <x:c r="M289" s="14" t="n">
        <x:v>1</x:v>
      </x:c>
      <x:c r="N289" t="str">
        <x:v>Yes</x:v>
      </x:c>
      <x:c r="O289" s="14" t="n">
        <x:v>0</x:v>
      </x:c>
    </x:row>
    <x:row r="290">
      <x:c r="A290" t="str">
        <x:v>C289</x:v>
      </x:c>
      <x:c r="B290" t="str">
        <x:v>Ayeyarwady</x:v>
      </x:c>
      <x:c r="C290" t="str">
        <x:v>Prepaid</x:v>
      </x:c>
      <x:c r="D290" t="str">
        <x:v>Voice Pack</x:v>
      </x:c>
      <x:c r="E290" s="14" t="n">
        <x:v>20</x:v>
      </x:c>
      <x:c r="F290" s="12" t="n">
        <x:v>3.42</x:v>
      </x:c>
      <x:c r="G290" s="12" t="n">
        <x:v>14.79</x:v>
      </x:c>
      <x:c r="H290" s="12" t="n">
        <x:v>2.11</x:v>
      </x:c>
      <x:c r="I290" s="14" t="n">
        <x:v>9</x:v>
      </x:c>
      <x:c r="J290" s="14" t="n">
        <x:v>4</x:v>
      </x:c>
      <x:c r="K290" s="14" t="n">
        <x:v>45</x:v>
      </x:c>
      <x:c r="L290" s="14" t="n">
        <x:v>2</x:v>
      </x:c>
      <x:c r="M290" s="14" t="n">
        <x:v>4</x:v>
      </x:c>
      <x:c r="N290"/>
      <x:c r="O290" s="14" t="n">
        <x:v>1</x:v>
      </x:c>
    </x:row>
    <x:row r="291">
      <x:c r="A291" t="str">
        <x:v>C290</x:v>
      </x:c>
      <x:c r="B291" t="str">
        <x:v>Bago</x:v>
      </x:c>
      <x:c r="C291" t="str">
        <x:v>Prepaid</x:v>
      </x:c>
      <x:c r="D291" t="str">
        <x:v>Data Plus</x:v>
      </x:c>
      <x:c r="E291" s="14" t="n">
        <x:v>39</x:v>
      </x:c>
      <x:c r="F291" s="12" t="n">
        <x:v>6.23</x:v>
      </x:c>
      <x:c r="G291" s="12" t="n">
        <x:v>9.56</x:v>
      </x:c>
      <x:c r="H291" s="12" t="n">
        <x:v>10.97</x:v>
      </x:c>
      <x:c r="I291" s="14" t="n">
        <x:v>29</x:v>
      </x:c>
      <x:c r="J291" s="14" t="n">
        <x:v>5</x:v>
      </x:c>
      <x:c r="K291" s="14" t="n">
        <x:v>7</x:v>
      </x:c>
      <x:c r="L291" s="14" t="n">
        <x:v>0</x:v>
      </x:c>
      <x:c r="M291" s="14" t="n">
        <x:v>0</x:v>
      </x:c>
      <x:c r="N291" t="str">
        <x:v>Yes</x:v>
      </x:c>
      <x:c r="O291" s="14" t="n">
        <x:v>0</x:v>
      </x:c>
    </x:row>
    <x:row r="292">
      <x:c r="A292" t="str">
        <x:v>C291</x:v>
      </x:c>
      <x:c r="B292" t="str">
        <x:v>Shan</x:v>
      </x:c>
      <x:c r="C292" t="str">
        <x:v>Postpaid</x:v>
      </x:c>
      <x:c r="D292" t="str">
        <x:v>Data Plus</x:v>
      </x:c>
      <x:c r="E292" s="14" t="n">
        <x:v>6</x:v>
      </x:c>
      <x:c r="F292" s="12" t="n">
        <x:v>15.82</x:v>
      </x:c>
      <x:c r="G292" s="12" t="n">
        <x:v>7.16</x:v>
      </x:c>
      <x:c r="H292" s="12" t="n">
        <x:v>6.74</x:v>
      </x:c>
      <x:c r="I292" s="14" t="n">
        <x:v>29</x:v>
      </x:c>
      <x:c r="J292" s="14" t="n">
        <x:v>0</x:v>
      </x:c>
      <x:c r="K292" s="14" t="n">
        <x:v>1</x:v>
      </x:c>
      <x:c r="L292" s="14" t="n">
        <x:v>0</x:v>
      </x:c>
      <x:c r="M292" s="14" t="n">
        <x:v>0</x:v>
      </x:c>
      <x:c r="N292" t="str">
        <x:v>Yes</x:v>
      </x:c>
      <x:c r="O292" s="14" t="n">
        <x:v>0</x:v>
      </x:c>
    </x:row>
    <x:row r="293">
      <x:c r="A293" t="str">
        <x:v>C292</x:v>
      </x:c>
      <x:c r="B293" t="str">
        <x:v>Mandalay</x:v>
      </x:c>
      <x:c r="C293" t="str">
        <x:v>Prepaid</x:v>
      </x:c>
      <x:c r="D293" t="str">
        <x:v>Data Basic</x:v>
      </x:c>
      <x:c r="E293" s="14" t="n">
        <x:v>2</x:v>
      </x:c>
      <x:c r="F293" s="12" t="n">
        <x:v>3.12</x:v>
      </x:c>
      <x:c r="G293" s="12" t="n">
        <x:v>18.09</x:v>
      </x:c>
      <x:c r="H293" s="12" t="n">
        <x:v>3.26</x:v>
      </x:c>
      <x:c r="I293" s="14" t="n">
        <x:v>5</x:v>
      </x:c>
      <x:c r="J293" s="14" t="n">
        <x:v>5</x:v>
      </x:c>
      <x:c r="K293" s="14" t="n">
        <x:v>43</x:v>
      </x:c>
      <x:c r="L293" s="14" t="n">
        <x:v>3</x:v>
      </x:c>
      <x:c r="M293" s="14" t="n">
        <x:v>0</x:v>
      </x:c>
      <x:c r="N293" t="str">
        <x:v>No</x:v>
      </x:c>
      <x:c r="O293" s="14" t="n">
        <x:v>1</x:v>
      </x:c>
    </x:row>
    <x:row r="294">
      <x:c r="A294" t="str">
        <x:v>C293</x:v>
      </x:c>
      <x:c r="B294" t="str">
        <x:v>Yangon</x:v>
      </x:c>
      <x:c r="C294" t="str">
        <x:v>Prepaid</x:v>
      </x:c>
      <x:c r="D294" t="str">
        <x:v>Data Plus</x:v>
      </x:c>
      <x:c r="E294" s="14" t="n">
        <x:v>7</x:v>
      </x:c>
      <x:c r="F294" s="12" t="n">
        <x:v>9.73</x:v>
      </x:c>
      <x:c r="G294" s="12" t="n">
        <x:v>25.86</x:v>
      </x:c>
      <x:c r="H294" s="12" t="n">
        <x:v>30.37</x:v>
      </x:c>
      <x:c r="I294" s="14" t="n">
        <x:v>23</x:v>
      </x:c>
      <x:c r="J294" s="14" t="n">
        <x:v>4</x:v>
      </x:c>
      <x:c r="K294" s="14" t="n">
        <x:v>7</x:v>
      </x:c>
      <x:c r="L294" s="14" t="n">
        <x:v>0</x:v>
      </x:c>
      <x:c r="M294" s="14" t="n">
        <x:v>0</x:v>
      </x:c>
      <x:c r="N294" t="str">
        <x:v>No</x:v>
      </x:c>
      <x:c r="O294" s="14" t="n">
        <x:v>1</x:v>
      </x:c>
    </x:row>
    <x:row r="295">
      <x:c r="A295" t="str">
        <x:v>C294</x:v>
      </x:c>
      <x:c r="B295" t="str">
        <x:v>Yangon</x:v>
      </x:c>
      <x:c r="C295" t="str">
        <x:v>Prepaid</x:v>
      </x:c>
      <x:c r="D295" t="str">
        <x:v>Voice Pack</x:v>
      </x:c>
      <x:c r="E295" s="14" t="n">
        <x:v>18</x:v>
      </x:c>
      <x:c r="F295" s="12" t="n">
        <x:v>3.09</x:v>
      </x:c>
      <x:c r="G295" s="12" t="n">
        <x:v>2.99</x:v>
      </x:c>
      <x:c r="H295" s="12" t="n">
        <x:v>2.81</x:v>
      </x:c>
      <x:c r="I295" s="14" t="n">
        <x:v>21</x:v>
      </x:c>
      <x:c r="J295" s="14" t="n">
        <x:v>2</x:v>
      </x:c>
      <x:c r="K295" s="14" t="n">
        <x:v>7</x:v>
      </x:c>
      <x:c r="L295" s="14" t="n">
        <x:v>0</x:v>
      </x:c>
      <x:c r="M295" s="14" t="n">
        <x:v>1</x:v>
      </x:c>
      <x:c r="N295" t="str">
        <x:v>Yes</x:v>
      </x:c>
      <x:c r="O295" s="14" t="n">
        <x:v>0</x:v>
      </x:c>
    </x:row>
    <x:row r="296">
      <x:c r="A296" t="str">
        <x:v>C295</x:v>
      </x:c>
      <x:c r="B296" t="str">
        <x:v>Mandalay</x:v>
      </x:c>
      <x:c r="C296" t="str">
        <x:v>Postpaid</x:v>
      </x:c>
      <x:c r="D296" t="str">
        <x:v>Unlimited</x:v>
      </x:c>
      <x:c r="E296" s="14" t="n">
        <x:v>15</x:v>
      </x:c>
      <x:c r="F296" s="12" t="n">
        <x:v>25.13</x:v>
      </x:c>
      <x:c r="G296" s="12" t="n">
        <x:v>33.85</x:v>
      </x:c>
      <x:c r="H296" s="12" t="n">
        <x:v>37.8</x:v>
      </x:c>
      <x:c r="I296" s="14" t="n">
        <x:v>16</x:v>
      </x:c>
      <x:c r="J296" s="14" t="n">
        <x:v>0</x:v>
      </x:c>
      <x:c r="K296" s="14" t="n">
        <x:v>7</x:v>
      </x:c>
      <x:c r="L296" s="14" t="n">
        <x:v>0</x:v>
      </x:c>
      <x:c r="M296" s="14" t="n">
        <x:v>0</x:v>
      </x:c>
      <x:c r="N296" t="str">
        <x:v>Yes</x:v>
      </x:c>
      <x:c r="O296" s="14" t="n">
        <x:v>0</x:v>
      </x:c>
    </x:row>
    <x:row r="297">
      <x:c r="A297" t="str">
        <x:v>C057</x:v>
      </x:c>
      <x:c r="B297" t="str">
        <x:v>Shan</x:v>
      </x:c>
      <x:c r="C297" t="str">
        <x:v>Prepaid</x:v>
      </x:c>
      <x:c r="D297" t="str">
        <x:v>Student Pack</x:v>
      </x:c>
      <x:c r="E297" s="14" t="n">
        <x:v>1</x:v>
      </x:c>
      <x:c r="F297" s="12" t="n">
        <x:v>1.6</x:v>
      </x:c>
      <x:c r="G297" s="12" t="n">
        <x:v>6.87</x:v>
      </x:c>
      <x:c r="H297" s="12" t="n">
        <x:v>0.36</x:v>
      </x:c>
      <x:c r="I297" s="14" t="n">
        <x:v>12</x:v>
      </x:c>
      <x:c r="J297" s="14" t="n">
        <x:v>3</x:v>
      </x:c>
      <x:c r="K297" s="14" t="n">
        <x:v>25</x:v>
      </x:c>
      <x:c r="L297" s="14" t="n">
        <x:v>2</x:v>
      </x:c>
      <x:c r="M297" s="14" t="n">
        <x:v>2</x:v>
      </x:c>
      <x:c r="N297" t="str">
        <x:v>Yes</x:v>
      </x:c>
      <x:c r="O297" s="14" t="n">
        <x:v>0</x:v>
      </x:c>
    </x:row>
    <x:row r="298">
      <x:c r="A298" t="str">
        <x:v>C092</x:v>
      </x:c>
      <x:c r="B298" t="str">
        <x:v>Bago</x:v>
      </x:c>
      <x:c r="C298" t="str">
        <x:v>Postpaid</x:v>
      </x:c>
      <x:c r="D298" t="str">
        <x:v>Student Pack</x:v>
      </x:c>
      <x:c r="E298" s="14" t="n">
        <x:v>15</x:v>
      </x:c>
      <x:c r="F298" s="12" t="n">
        <x:v>7.86</x:v>
      </x:c>
      <x:c r="G298" s="12" t="n">
        <x:v>7.32</x:v>
      </x:c>
      <x:c r="H298" s="12" t="n">
        <x:v>1.78</x:v>
      </x:c>
      <x:c r="I298" s="14" t="n">
        <x:v>3</x:v>
      </x:c>
      <x:c r="J298" s="14" t="n">
        <x:v>0</x:v>
      </x:c>
      <x:c r="K298" s="14" t="n">
        <x:v>15</x:v>
      </x:c>
      <x:c r="L298" s="14" t="n">
        <x:v>1</x:v>
      </x:c>
      <x:c r="M298" s="14" t="n">
        <x:v>4</x:v>
      </x:c>
      <x:c r="N298" t="str">
        <x:v>No</x:v>
      </x:c>
      <x:c r="O298" s="14" t="n">
        <x:v>1</x:v>
      </x:c>
    </x:row>
    <x:row r="299">
      <x:c r="A299" t="str">
        <x:v>C133</x:v>
      </x:c>
      <x:c r="B299" t="str">
        <x:v>Shan</x:v>
      </x:c>
      <x:c r="C299" t="str">
        <x:v>Prepaid</x:v>
      </x:c>
      <x:c r="D299" t="str">
        <x:v>Student Pack</x:v>
      </x:c>
      <x:c r="E299" s="14" t="n">
        <x:v>46</x:v>
      </x:c>
      <x:c r="F299" s="12" t="n">
        <x:v>2.06</x:v>
      </x:c>
      <x:c r="G299" s="12" t="n">
        <x:v>20.51</x:v>
      </x:c>
      <x:c r="H299" s="12" t="n">
        <x:v>4.6</x:v>
      </x:c>
      <x:c r="I299" s="14" t="n">
        <x:v>10</x:v>
      </x:c>
      <x:c r="J299" s="14" t="n">
        <x:v>4</x:v>
      </x:c>
      <x:c r="K299" s="14" t="n">
        <x:v>25</x:v>
      </x:c>
      <x:c r="L299" s="14" t="n">
        <x:v>2</x:v>
      </x:c>
      <x:c r="M299" s="14" t="n">
        <x:v>2</x:v>
      </x:c>
      <x:c r="N299" t="str">
        <x:v>No</x:v>
      </x:c>
      <x:c r="O299" s="14" t="n">
        <x:v>0</x:v>
      </x:c>
    </x:row>
    <x:row r="300">
      <x:c r="A300" t="str">
        <x:v>C170</x:v>
      </x:c>
      <x:c r="B300" t="str">
        <x:v>Naypyitaw</x:v>
      </x:c>
      <x:c r="C300" t="str">
        <x:v>Prepaid</x:v>
      </x:c>
      <x:c r="D300" t="str">
        <x:v>Data Basic</x:v>
      </x:c>
      <x:c r="E300" s="14"/>
      <x:c r="F300" s="12" t="n">
        <x:v>2.78</x:v>
      </x:c>
      <x:c r="G300" s="12" t="n">
        <x:v>4.15</x:v>
      </x:c>
      <x:c r="H300" s="12" t="n">
        <x:v>0.47</x:v>
      </x:c>
      <x:c r="I300" s="14" t="n">
        <x:v>6</x:v>
      </x:c>
      <x:c r="J300" s="14" t="n">
        <x:v>0</x:v>
      </x:c>
      <x:c r="K300" s="14" t="n">
        <x:v>39</x:v>
      </x:c>
      <x:c r="L300" s="14" t="n">
        <x:v>3</x:v>
      </x:c>
      <x:c r="M300" s="14" t="n">
        <x:v>0</x:v>
      </x:c>
      <x:c r="N300" t="str">
        <x:v>No</x:v>
      </x:c>
      <x:c r="O300" s="14" t="n">
        <x:v>1</x:v>
      </x:c>
    </x:row>
    <x:row r="301">
      <x:c r="A301" t="str">
        <x:v>C229</x:v>
      </x:c>
      <x:c r="B301" t="str">
        <x:v>Mon</x:v>
      </x:c>
      <x:c r="C301" t="str">
        <x:v>Postpaid</x:v>
      </x:c>
      <x:c r="D301" t="str">
        <x:v>Student Pack</x:v>
      </x:c>
      <x:c r="E301" s="14" t="n">
        <x:v>15</x:v>
      </x:c>
      <x:c r="F301" s="12" t="n">
        <x:v>4.44</x:v>
      </x:c>
      <x:c r="G301" s="12" t="n">
        <x:v>15.02</x:v>
      </x:c>
      <x:c r="H301" s="12" t="n">
        <x:v>7.26</x:v>
      </x:c>
      <x:c r="I301" s="14" t="n">
        <x:v>12</x:v>
      </x:c>
      <x:c r="J301" s="14" t="n">
        <x:v>0</x:v>
      </x:c>
      <x:c r="K301" s="14" t="n">
        <x:v>13</x:v>
      </x:c>
      <x:c r="L301" s="14" t="n">
        <x:v>1</x:v>
      </x:c>
      <x:c r="M301" s="14" t="n">
        <x:v>2</x:v>
      </x:c>
      <x:c r="N301" t="str">
        <x:v>No</x:v>
      </x:c>
      <x:c r="O301" s="14" t="n">
        <x:v>0</x:v>
      </x:c>
    </x:row>
  </x:sheetData>
  <x:conditionalFormatting sqref="O2:O301">
    <x:cfRule type="cellIs" dxfId="0" priority="1">
      <x:formula>1</x:formula>
    </x:cfRule>
    <x:cfRule type="cellIs" dxfId="1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85be0aab3b46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  <x:col min="2" max="2" width="20" hidden="0" customWidth="1"/>
  </x:cols>
  <x:sheetData>
    <x:row r="1">
      <x:c r="A1" s="26" t="str">
        <x:v>Telecom Churn Practice Dataset - 300 Rows</x:v>
      </x:c>
      <x:c r="B1" s="26" t="str"/>
    </x:row>
    <x:row r="2">
      <x:c r="A2" s="27" t="str"/>
      <x:c r="B2" s="27" t="str"/>
    </x:row>
    <x:row r="3">
      <x:c r="A3" s="28" t="str">
        <x:v>What changed</x:v>
      </x:c>
      <x:c r="B3" s="28" t="str"/>
    </x:row>
    <x:row r="4">
      <x:c r="A4" s="27" t="str">
        <x:v>The original 200 rows were kept, and 100 additional rows were appended.</x:v>
      </x:c>
      <x:c r="B4" s="27" t="str"/>
    </x:row>
    <x:row r="5">
      <x:c r="A5" s="27" t="str"/>
      <x:c r="B5" s="27" t="str"/>
    </x:row>
    <x:row r="6">
      <x:c r="A6" s="28" t="str">
        <x:v>Built-in practice issues</x:v>
      </x:c>
      <x:c r="B6" s="28" t="str"/>
    </x:row>
    <x:row r="7">
      <x:c r="A7" s="27" t="str">
        <x:v>Total data rows</x:v>
      </x:c>
      <x:c r="B7" s="27" t="n">
        <x:v>300</x:v>
      </x:c>
    </x:row>
    <x:row r="8">
      <x:c r="A8" s="27" t="str">
        <x:v>Blank/null cells</x:v>
      </x:c>
      <x:c r="B8" s="27" t="n">
        <x:v>29</x:v>
      </x:c>
    </x:row>
    <x:row r="9">
      <x:c r="A9" s="27" t="str">
        <x:v>Extra duplicate customer_id entries</x:v>
      </x:c>
      <x:c r="B9" s="27" t="n">
        <x:v>13</x:v>
      </x:c>
    </x:row>
    <x:row r="10">
      <x:c r="A10" s="27" t="str">
        <x:v>Extra exact duplicate rows</x:v>
      </x:c>
      <x:c r="B10" s="27" t="n">
        <x:v>5</x:v>
      </x:c>
    </x:row>
    <x:row r="11">
      <x:c r="A11" s="27" t="str">
        <x:v>Churned customers</x:v>
      </x:c>
      <x:c r="B11" s="27" t="n">
        <x:v>90</x:v>
      </x:c>
    </x:row>
    <x:row r="12">
      <x:c r="A12" s="27" t="str">
        <x:v>Approx. churn rate</x:v>
      </x:c>
      <x:c r="B12" s="27" t="str">
        <x:v>30.0%</x:v>
      </x:c>
    </x:row>
    <x:row r="13">
      <x:c r="A13" s="27" t="str"/>
      <x:c r="B13" s="27" t="str"/>
    </x:row>
    <x:row r="14">
      <x:c r="A14" s="28" t="str">
        <x:v>Suggested cleaning practice</x:v>
      </x:c>
      <x:c r="B14" s="28" t="str"/>
    </x:row>
    <x:row r="15">
      <x:c r="A15" s="27" t="str">
        <x:v>1. Detect and review duplicate customer_id values.</x:v>
      </x:c>
      <x:c r="B15" s="27" t="str"/>
    </x:row>
    <x:row r="16">
      <x:c r="A16" s="27" t="str">
        <x:v>2. Detect exact duplicate rows and decide whether to remove them.</x:v>
      </x:c>
      <x:c r="B16" s="27" t="str"/>
    </x:row>
    <x:row r="17">
      <x:c r="A17" s="27" t="str">
        <x:v>3. Count missing values by column.</x:v>
      </x:c>
      <x:c r="B17" s="27" t="str"/>
    </x:row>
    <x:row r="18">
      <x:c r="A18" s="27" t="str">
        <x:v>4. Decide whether to drop, fill, or flag missing values.</x:v>
      </x:c>
      <x:c r="B18" s="27" t="str"/>
    </x:row>
    <x:row r="19">
      <x:c r="A19" s="27" t="str">
        <x:v>5. Create usage_drop_pct = (previous usage - latest usage) / previous usage.</x:v>
      </x:c>
      <x:c r="B19" s="27" t="str"/>
    </x:row>
    <x:row r="20">
      <x:c r="A20" s="27" t="str">
        <x:v>6. Analyze churn rate by region, plan, customer_type, and package_renewed.</x:v>
      </x:c>
      <x:c r="B20" s="27" t="str"/>
    </x:row>
    <x:row r="21">
      <x:c r="A21" s="27" t="str">
        <x:v>7. Build a simple churn risk score using usage drop, active days, complaints, network issues, and package renewal.</x:v>
      </x:c>
      <x:c r="B21" s="27" t="str"/>
    </x:row>
  </x:sheetData>
  <x:pageMargins left="0.7" right="0.7" top="0.75" bottom="0.75" header="0.3" footer="0.3"/>
</x:worksheet>
</file>