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10"/>
    </font>
    <font>
      <color rgb="00000000"/>
      <sz val="10"/>
    </font>
    <font>
      <b val="1"/>
      <color rgb="00000000"/>
      <sz val="9"/>
    </font>
    <font>
      <color rgb="00000000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/>
    </xf>
    <xf numFmtId="0" fontId="6" fillId="2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38" customWidth="1" min="3" max="3"/>
    <col width="36" customWidth="1" min="4" max="4"/>
    <col width="30" customWidth="1" min="5" max="5"/>
    <col width="10" customWidth="1" min="6" max="6"/>
  </cols>
  <sheetData>
    <row r="1">
      <c r="A1" s="1" t="inlineStr">
        <is>
          <t>RÚBRICA DE EVALUACIÓN DE LA PRESENTACIÓN</t>
        </is>
      </c>
      <c r="B1" s="14" t="n"/>
      <c r="C1" s="14" t="n"/>
      <c r="D1" s="14" t="n"/>
      <c r="E1" s="14" t="n"/>
      <c r="F1" s="15" t="n"/>
    </row>
    <row r="2">
      <c r="A2" s="2" t="inlineStr">
        <is>
          <t>Especialidad:</t>
        </is>
      </c>
      <c r="B2" s="3" t="inlineStr">
        <is>
          <t>Seguridad Industrial</t>
        </is>
      </c>
      <c r="C2" s="2" t="inlineStr">
        <is>
          <t>Curso:</t>
        </is>
      </c>
      <c r="D2" s="3" t="inlineStr">
        <is>
          <t>Controles de impactos ambientales</t>
        </is>
      </c>
      <c r="E2" s="14" t="n"/>
      <c r="F2" s="15" t="n"/>
    </row>
    <row r="3">
      <c r="A3" s="2" t="inlineStr">
        <is>
          <t>Caso:</t>
        </is>
      </c>
      <c r="B3" s="3" t="inlineStr">
        <is>
          <t>2  ·  Mantenimiento y Servicios Automotrices S.A.C.</t>
        </is>
      </c>
      <c r="C3" s="2" t="inlineStr">
        <is>
          <t>Producto:</t>
        </is>
      </c>
      <c r="D3" s="3" t="inlineStr">
        <is>
          <t>Informe de descripción del manejo de residuos + anexo + PPT</t>
        </is>
      </c>
      <c r="E3" s="14" t="n"/>
      <c r="F3" s="15" t="n"/>
    </row>
    <row r="4">
      <c r="A4" s="4" t="inlineStr">
        <is>
          <t>La suma de los cinco criterios ES la nota vigesimal: 5 criterios × 4 puntos = 20.</t>
        </is>
      </c>
      <c r="B4" s="14" t="n"/>
      <c r="C4" s="14" t="n"/>
      <c r="D4" s="14" t="n"/>
      <c r="E4" s="14" t="n"/>
      <c r="F4" s="15" t="n"/>
    </row>
    <row r="6">
      <c r="B6" s="5" t="inlineStr">
        <is>
          <t>Excelente          ·          Bueno          ·          Regular          ·          En inicio</t>
        </is>
      </c>
      <c r="C6" s="14" t="n"/>
      <c r="D6" s="14" t="n"/>
      <c r="E6" s="15" t="n"/>
    </row>
    <row r="7">
      <c r="A7" s="6" t="inlineStr">
        <is>
          <t>CRITERIOS</t>
        </is>
      </c>
      <c r="B7" s="6" t="inlineStr">
        <is>
          <t>4</t>
        </is>
      </c>
      <c r="C7" s="6" t="inlineStr">
        <is>
          <t>3</t>
        </is>
      </c>
      <c r="D7" s="6" t="inlineStr">
        <is>
          <t>2</t>
        </is>
      </c>
      <c r="E7" s="6" t="inlineStr">
        <is>
          <t>1</t>
        </is>
      </c>
      <c r="F7" s="6" t="inlineStr">
        <is>
          <t>PUNTAJE</t>
        </is>
      </c>
    </row>
    <row r="8" ht="42" customHeight="1">
      <c r="A8" s="7" t="inlineStr">
        <is>
          <t>Comprensión del problema</t>
        </is>
      </c>
      <c r="B8" s="8" t="inlineStr">
        <is>
          <r>
            <rPr>
              <rFont val="Calibri"/>
              <sz val="9"/>
            </rPr>
            <t xml:space="preserve">Describe los residuos que genera el taller, clasifica cada uno en los dos ejes de la ley </t>
          </r>
          <r>
            <rPr>
              <rFont val="Calibri"/>
              <b val="1"/>
              <sz val="9"/>
            </rPr>
            <t>y ubica los que el registro dejó sin identificar.</t>
          </r>
        </is>
      </c>
      <c r="C8" s="8" t="inlineStr">
        <is>
          <r>
            <rPr>
              <rFont val="Calibri"/>
              <sz val="9"/>
            </rPr>
            <t xml:space="preserve">Describe los residuos que genera el taller y clasifica cada uno en </t>
          </r>
          <r>
            <rPr>
              <rFont val="Calibri"/>
              <b val="1"/>
              <sz val="9"/>
            </rPr>
            <t xml:space="preserve">los dos ejes </t>
          </r>
          <r>
            <rPr>
              <rFont val="Calibri"/>
              <sz val="9"/>
            </rPr>
            <t>de la ley.</t>
          </r>
        </is>
      </c>
      <c r="D8" s="8" t="inlineStr">
        <is>
          <r>
            <rPr>
              <rFont val="Calibri"/>
              <sz val="9"/>
            </rPr>
            <t xml:space="preserve">Describe los residuos que genera el taller y clasifica </t>
          </r>
          <r>
            <rPr>
              <rFont val="Calibri"/>
              <b val="1"/>
              <sz val="9"/>
            </rPr>
            <t xml:space="preserve">cada uno </t>
          </r>
          <r>
            <rPr>
              <rFont val="Calibri"/>
              <sz val="9"/>
            </rPr>
            <t xml:space="preserve">en </t>
          </r>
          <r>
            <rPr>
              <rFont val="Calibri"/>
              <b val="1"/>
              <sz val="9"/>
            </rPr>
            <t xml:space="preserve">un solo eje </t>
          </r>
          <r>
            <rPr>
              <rFont val="Calibri"/>
              <sz val="9"/>
            </rPr>
            <t>de la ley.</t>
          </r>
        </is>
      </c>
      <c r="E8" s="8" t="inlineStr">
        <is>
          <r>
            <rPr>
              <rFont val="Calibri"/>
              <sz val="9"/>
            </rPr>
            <t xml:space="preserve">Describe los residuos que genera el taller y </t>
          </r>
          <r>
            <rPr>
              <rFont val="Calibri"/>
              <b val="1"/>
              <sz val="9"/>
            </rPr>
            <t xml:space="preserve">no </t>
          </r>
          <r>
            <rPr>
              <rFont val="Calibri"/>
              <sz val="9"/>
            </rPr>
            <t xml:space="preserve">clasifica </t>
          </r>
          <r>
            <rPr>
              <rFont val="Calibri"/>
              <b val="1"/>
              <sz val="9"/>
            </rPr>
            <t xml:space="preserve">ninguno </t>
          </r>
          <r>
            <rPr>
              <rFont val="Calibri"/>
              <sz val="9"/>
            </rPr>
            <t xml:space="preserve">en </t>
          </r>
          <r>
            <rPr>
              <rFont val="Calibri"/>
              <b val="1"/>
              <sz val="9"/>
            </rPr>
            <t xml:space="preserve">los ejes </t>
          </r>
          <r>
            <rPr>
              <rFont val="Calibri"/>
              <sz val="9"/>
            </rPr>
            <t>de la ley.</t>
          </r>
        </is>
      </c>
      <c r="F8" s="9" t="n"/>
    </row>
    <row r="9" ht="42" customHeight="1">
      <c r="A9" s="7" t="inlineStr">
        <is>
          <t>Desarrollo técnico</t>
        </is>
      </c>
      <c r="B9" s="8" t="inlineStr">
        <is>
          <r>
            <rPr>
              <rFont val="Calibri"/>
              <sz val="9"/>
            </rPr>
            <t xml:space="preserve">Describe el manejo de cada residuo con la obligación del generador, el código de colores que le toca al taller </t>
          </r>
          <r>
            <rPr>
              <rFont val="Calibri"/>
              <b val="1"/>
              <sz val="9"/>
            </rPr>
            <t>y el plazo de almacenamiento.</t>
          </r>
        </is>
      </c>
      <c r="C9" s="8" t="inlineStr">
        <is>
          <r>
            <rPr>
              <rFont val="Calibri"/>
              <sz val="9"/>
            </rPr>
            <t xml:space="preserve">Describe el manejo de cada residuo con la obligación del generador </t>
          </r>
          <r>
            <rPr>
              <rFont val="Calibri"/>
              <b val="1"/>
              <sz val="9"/>
            </rPr>
            <t xml:space="preserve">y </t>
          </r>
          <r>
            <rPr>
              <rFont val="Calibri"/>
              <sz val="9"/>
            </rPr>
            <t xml:space="preserve">el código de colores </t>
          </r>
          <r>
            <rPr>
              <rFont val="Calibri"/>
              <b val="1"/>
              <sz val="9"/>
            </rPr>
            <t>que le toca al taller.</t>
          </r>
        </is>
      </c>
      <c r="D9" s="8" t="inlineStr">
        <is>
          <r>
            <rPr>
              <rFont val="Calibri"/>
              <sz val="9"/>
            </rPr>
            <t xml:space="preserve">Describe el manejo de cada residuo </t>
          </r>
          <r>
            <rPr>
              <rFont val="Calibri"/>
              <b val="1"/>
              <sz val="9"/>
            </rPr>
            <t xml:space="preserve">con </t>
          </r>
          <r>
            <rPr>
              <rFont val="Calibri"/>
              <sz val="9"/>
            </rPr>
            <t xml:space="preserve">la obligación del generador, </t>
          </r>
          <r>
            <rPr>
              <rFont val="Calibri"/>
              <b val="1"/>
              <sz val="9"/>
            </rPr>
            <t xml:space="preserve">sin </t>
          </r>
          <r>
            <rPr>
              <rFont val="Calibri"/>
              <sz val="9"/>
            </rPr>
            <t xml:space="preserve">el código de colores </t>
          </r>
          <r>
            <rPr>
              <rFont val="Calibri"/>
              <b val="1"/>
              <sz val="9"/>
            </rPr>
            <t>ni el plazo.</t>
          </r>
        </is>
      </c>
      <c r="E9" s="8" t="inlineStr">
        <is>
          <r>
            <rPr>
              <rFont val="Calibri"/>
              <sz val="9"/>
            </rPr>
            <t xml:space="preserve">Describe el manejo de cada residuo </t>
          </r>
          <r>
            <rPr>
              <rFont val="Calibri"/>
              <b val="1"/>
              <sz val="9"/>
            </rPr>
            <t xml:space="preserve">sin </t>
          </r>
          <r>
            <rPr>
              <rFont val="Calibri"/>
              <sz val="9"/>
            </rPr>
            <t xml:space="preserve">la obligación del generador </t>
          </r>
          <r>
            <rPr>
              <rFont val="Calibri"/>
              <b val="1"/>
              <sz val="9"/>
            </rPr>
            <t xml:space="preserve">ni </t>
          </r>
          <r>
            <rPr>
              <rFont val="Calibri"/>
              <sz val="9"/>
            </rPr>
            <t>el código de colores.</t>
          </r>
        </is>
      </c>
      <c r="F9" s="9" t="n"/>
    </row>
    <row r="10" ht="54" customHeight="1">
      <c r="A10" s="7" t="inlineStr">
        <is>
          <t>Conclusiones</t>
        </is>
      </c>
      <c r="B10" s="8" t="inlineStr">
        <is>
          <r>
            <rPr>
              <rFont val="Calibri"/>
              <sz val="9"/>
            </rPr>
            <t xml:space="preserve">Describe qué controles no pueden sustentarse, señala que el destino del aceite no está autorizado para esa operación </t>
          </r>
          <r>
            <rPr>
              <rFont val="Calibri"/>
              <b val="1"/>
              <sz val="9"/>
            </rPr>
            <t>y dice qué le toca a cada residuo que quedó fuera.</t>
          </r>
        </is>
      </c>
      <c r="C10" s="8" t="inlineStr">
        <is>
          <r>
            <rPr>
              <rFont val="Calibri"/>
              <sz val="9"/>
            </rPr>
            <t xml:space="preserve">Describe qué controles no pueden sustentarse y </t>
          </r>
          <r>
            <rPr>
              <rFont val="Calibri"/>
              <b val="1"/>
              <sz val="9"/>
            </rPr>
            <t xml:space="preserve">señala que </t>
          </r>
          <r>
            <rPr>
              <rFont val="Calibri"/>
              <sz val="9"/>
            </rPr>
            <t xml:space="preserve">el </t>
          </r>
          <r>
            <rPr>
              <rFont val="Calibri"/>
              <b val="1"/>
              <sz val="9"/>
            </rPr>
            <t xml:space="preserve">destino </t>
          </r>
          <r>
            <rPr>
              <rFont val="Calibri"/>
              <sz val="9"/>
            </rPr>
            <t xml:space="preserve">del aceite </t>
          </r>
          <r>
            <rPr>
              <rFont val="Calibri"/>
              <b val="1"/>
              <sz val="9"/>
            </rPr>
            <t>no está autorizado para esa operación.</t>
          </r>
        </is>
      </c>
      <c r="D10" s="8" t="inlineStr">
        <is>
          <r>
            <rPr>
              <rFont val="Calibri"/>
              <sz val="9"/>
            </rPr>
            <t xml:space="preserve">Describe qué controles no pueden sustentarse y </t>
          </r>
          <r>
            <rPr>
              <rFont val="Calibri"/>
              <b val="1"/>
              <sz val="9"/>
            </rPr>
            <t xml:space="preserve">revisa el manifiesto </t>
          </r>
          <r>
            <rPr>
              <rFont val="Calibri"/>
              <sz val="9"/>
            </rPr>
            <t xml:space="preserve">del aceite </t>
          </r>
          <r>
            <rPr>
              <rFont val="Calibri"/>
              <b val="1"/>
              <sz val="9"/>
            </rPr>
            <t>sin contrastarlo con lo que la constancia autoriza.</t>
          </r>
        </is>
      </c>
      <c r="E10" s="8" t="inlineStr">
        <is>
          <r>
            <rPr>
              <rFont val="Calibri"/>
              <sz val="9"/>
            </rPr>
            <t xml:space="preserve">Describe qué controles no pueden sustentarse y </t>
          </r>
          <r>
            <rPr>
              <rFont val="Calibri"/>
              <b val="1"/>
              <sz val="9"/>
            </rPr>
            <t xml:space="preserve">da por buena la cadena </t>
          </r>
          <r>
            <rPr>
              <rFont val="Calibri"/>
              <sz val="9"/>
            </rPr>
            <t xml:space="preserve">del aceite </t>
          </r>
          <r>
            <rPr>
              <rFont val="Calibri"/>
              <b val="1"/>
              <sz val="9"/>
            </rPr>
            <t>porque los documentos están firmados.</t>
          </r>
        </is>
      </c>
      <c r="F10" s="9" t="n"/>
    </row>
    <row r="11" ht="54" customHeight="1">
      <c r="A11" s="7" t="inlineStr">
        <is>
          <t>Organización y presentación del producto</t>
        </is>
      </c>
      <c r="B11" s="8" t="inlineStr">
        <is>
          <r>
            <rPr>
              <rFont val="Calibri"/>
              <sz val="9"/>
            </rPr>
            <t xml:space="preserve">Cada lámina corresponde a una sección del producto y lleva su contenido en cuadro o esquema, con su sustento a la vista, </t>
          </r>
          <r>
            <rPr>
              <rFont val="Calibri"/>
              <b val="1"/>
              <sz val="9"/>
            </rPr>
            <t>y se entiende sin que el expositor la explique.</t>
          </r>
        </is>
      </c>
      <c r="C11" s="8" t="inlineStr">
        <is>
          <r>
            <rPr>
              <rFont val="Calibri"/>
              <sz val="9"/>
            </rPr>
            <t xml:space="preserve">Cada lámina corresponde a una sección del producto y lleva su contenido en </t>
          </r>
          <r>
            <rPr>
              <rFont val="Calibri"/>
              <b val="1"/>
              <sz val="9"/>
            </rPr>
            <t xml:space="preserve">cuadro o esquema, </t>
          </r>
          <r>
            <rPr>
              <rFont val="Calibri"/>
              <sz val="9"/>
            </rPr>
            <t>con su sustento a la vista.</t>
          </r>
        </is>
      </c>
      <c r="D11" s="8" t="inlineStr">
        <is>
          <r>
            <rPr>
              <rFont val="Calibri"/>
              <sz val="9"/>
            </rPr>
            <t xml:space="preserve">Cada lámina corresponde a una sección del producto y </t>
          </r>
          <r>
            <rPr>
              <rFont val="Calibri"/>
              <b val="1"/>
              <sz val="9"/>
            </rPr>
            <t xml:space="preserve">lleva su contenido en texto corrido, con su </t>
          </r>
          <r>
            <rPr>
              <rFont val="Calibri"/>
              <sz val="9"/>
            </rPr>
            <t>sustento a la vista.</t>
          </r>
        </is>
      </c>
      <c r="E11" s="8" t="inlineStr">
        <is>
          <r>
            <rPr>
              <rFont val="Calibri"/>
              <sz val="9"/>
            </rPr>
            <t xml:space="preserve">Cada lámina corresponde a una sección del producto y </t>
          </r>
          <r>
            <rPr>
              <rFont val="Calibri"/>
              <b val="1"/>
              <sz val="9"/>
            </rPr>
            <t xml:space="preserve">vuelca sus párrafos, sin el </t>
          </r>
          <r>
            <rPr>
              <rFont val="Calibri"/>
              <sz val="9"/>
            </rPr>
            <t>sustento a la vista.</t>
          </r>
        </is>
      </c>
      <c r="F11" s="9" t="n"/>
    </row>
    <row r="12" ht="54" customHeight="1">
      <c r="A12" s="7" t="inlineStr">
        <is>
          <t>Sustentación oral</t>
        </is>
      </c>
      <c r="B12" s="8" t="inlineStr">
        <is>
          <r>
            <rPr>
              <rFont val="Calibri"/>
              <sz val="9"/>
            </rPr>
            <t xml:space="preserve">Todos los integrantes exponen la parte que les corresponde con orden y claridad, dentro del tiempo asignado, y </t>
          </r>
          <r>
            <rPr>
              <rFont val="Calibri"/>
              <b val="1"/>
              <sz val="9"/>
            </rPr>
            <t xml:space="preserve">cualquiera </t>
          </r>
          <r>
            <rPr>
              <rFont val="Calibri"/>
              <sz val="9"/>
            </rPr>
            <t xml:space="preserve">responde consultas </t>
          </r>
          <r>
            <rPr>
              <rFont val="Calibri"/>
              <b val="1"/>
              <sz val="9"/>
            </rPr>
            <t>sobre una parte que no expuso.</t>
          </r>
        </is>
      </c>
      <c r="C12" s="8" t="inlineStr">
        <is>
          <r>
            <rPr>
              <rFont val="Calibri"/>
              <b val="1"/>
              <sz val="9"/>
            </rPr>
            <t xml:space="preserve">Todos los </t>
          </r>
          <r>
            <rPr>
              <rFont val="Calibri"/>
              <sz val="9"/>
            </rPr>
            <t xml:space="preserve">integrantes exponen la parte que les corresponde con orden y claridad, </t>
          </r>
          <r>
            <rPr>
              <rFont val="Calibri"/>
              <b val="1"/>
              <sz val="9"/>
            </rPr>
            <t xml:space="preserve">dentro </t>
          </r>
          <r>
            <rPr>
              <rFont val="Calibri"/>
              <sz val="9"/>
            </rPr>
            <t xml:space="preserve">del tiempo asignado, y el equipo responde </t>
          </r>
          <r>
            <rPr>
              <rFont val="Calibri"/>
              <b val="1"/>
              <sz val="9"/>
            </rPr>
            <t xml:space="preserve">las </t>
          </r>
          <r>
            <rPr>
              <rFont val="Calibri"/>
              <sz val="9"/>
            </rPr>
            <t>consultas del instructor.</t>
          </r>
        </is>
      </c>
      <c r="D12" s="8" t="inlineStr">
        <is>
          <r>
            <rPr>
              <rFont val="Calibri"/>
              <b val="1"/>
              <sz val="9"/>
            </rPr>
            <t xml:space="preserve">Algunos integrantes exponen </t>
          </r>
          <r>
            <rPr>
              <rFont val="Calibri"/>
              <sz val="9"/>
            </rPr>
            <t xml:space="preserve">la parte que </t>
          </r>
          <r>
            <rPr>
              <rFont val="Calibri"/>
              <b val="1"/>
              <sz val="9"/>
            </rPr>
            <t xml:space="preserve">les </t>
          </r>
          <r>
            <rPr>
              <rFont val="Calibri"/>
              <sz val="9"/>
            </rPr>
            <t xml:space="preserve">corresponde </t>
          </r>
          <r>
            <rPr>
              <rFont val="Calibri"/>
              <b val="1"/>
              <sz val="9"/>
            </rPr>
            <t xml:space="preserve">con orden y claridad, </t>
          </r>
          <r>
            <rPr>
              <rFont val="Calibri"/>
              <sz val="9"/>
            </rPr>
            <t xml:space="preserve">se </t>
          </r>
          <r>
            <rPr>
              <rFont val="Calibri"/>
              <b val="1"/>
              <sz val="9"/>
            </rPr>
            <t xml:space="preserve">pasan </t>
          </r>
          <r>
            <rPr>
              <rFont val="Calibri"/>
              <sz val="9"/>
            </rPr>
            <t xml:space="preserve">del tiempo asignado, y el equipo responde </t>
          </r>
          <r>
            <rPr>
              <rFont val="Calibri"/>
              <b val="1"/>
              <sz val="9"/>
            </rPr>
            <t xml:space="preserve">algunas </t>
          </r>
          <r>
            <rPr>
              <rFont val="Calibri"/>
              <sz val="9"/>
            </rPr>
            <t>consultas del instructor.</t>
          </r>
        </is>
      </c>
      <c r="E12" s="8" t="inlineStr">
        <is>
          <r>
            <rPr>
              <rFont val="Calibri"/>
              <b val="1"/>
              <sz val="9"/>
            </rPr>
            <t xml:space="preserve">Un integrante expone </t>
          </r>
          <r>
            <rPr>
              <rFont val="Calibri"/>
              <sz val="9"/>
            </rPr>
            <t xml:space="preserve">la parte que </t>
          </r>
          <r>
            <rPr>
              <rFont val="Calibri"/>
              <b val="1"/>
              <sz val="9"/>
            </rPr>
            <t xml:space="preserve">le </t>
          </r>
          <r>
            <rPr>
              <rFont val="Calibri"/>
              <sz val="9"/>
            </rPr>
            <t xml:space="preserve">corresponde, se </t>
          </r>
          <r>
            <rPr>
              <rFont val="Calibri"/>
              <b val="1"/>
              <sz val="9"/>
            </rPr>
            <t xml:space="preserve">pasa </t>
          </r>
          <r>
            <rPr>
              <rFont val="Calibri"/>
              <sz val="9"/>
            </rPr>
            <t xml:space="preserve">del tiempo asignado, y el equipo responde </t>
          </r>
          <r>
            <rPr>
              <rFont val="Calibri"/>
              <b val="1"/>
              <sz val="9"/>
            </rPr>
            <t xml:space="preserve">las </t>
          </r>
          <r>
            <rPr>
              <rFont val="Calibri"/>
              <sz val="9"/>
            </rPr>
            <t xml:space="preserve">consultas del instructor </t>
          </r>
          <r>
            <rPr>
              <rFont val="Calibri"/>
              <b val="1"/>
              <sz val="9"/>
            </rPr>
            <t>con imprecisión.</t>
          </r>
        </is>
      </c>
      <c r="F12" s="9" t="n"/>
    </row>
    <row r="13">
      <c r="A13" s="10" t="inlineStr">
        <is>
          <t>TOTAL</t>
        </is>
      </c>
      <c r="F13" s="6">
        <f>SUM(F8:F12)</f>
        <v/>
      </c>
    </row>
    <row r="15" ht="32" customHeight="1">
      <c r="A15" s="11" t="inlineStr">
        <is>
          <t>NOTAS ESPECÍFICAS   ·   Excelente (4): está completo y correcto.   Bueno (3): completo con un fallo menor.   Regular (2): falta una pieza o hay confusión de fondo.   En inicio (1): no cumple lo que el criterio pide.</t>
        </is>
      </c>
      <c r="B15" s="14" t="n"/>
      <c r="C15" s="14" t="n"/>
      <c r="D15" s="14" t="n"/>
      <c r="E15" s="14" t="n"/>
      <c r="F15" s="15" t="n"/>
    </row>
    <row r="16"/>
    <row r="17">
      <c r="A17" s="12" t="inlineStr">
        <is>
          <t>QUÉ MIDE CADA CRITERIO</t>
        </is>
      </c>
    </row>
    <row r="18" ht="32" customHeight="1">
      <c r="A18" s="13" t="inlineStr">
        <is>
          <t>Reparto de puntos: contenido 12 (criterios 1 a 3) · presentación 8 (criterios 4 y 5).</t>
        </is>
      </c>
    </row>
    <row r="19">
      <c r="A19" s="3" t="inlineStr">
        <is>
          <t>1 · Comprensión del problema</t>
        </is>
      </c>
      <c r="B19" s="3" t="inlineStr">
        <is>
          <t>IND-2</t>
        </is>
      </c>
    </row>
    <row r="20">
      <c r="A20" s="3" t="inlineStr">
        <is>
          <t>2 · Desarrollo técnico</t>
        </is>
      </c>
      <c r="B20" s="3" t="inlineStr">
        <is>
          <t>IND-2</t>
        </is>
      </c>
    </row>
    <row r="21">
      <c r="A21" s="3" t="inlineStr">
        <is>
          <t>3 · Conclusiones</t>
        </is>
      </c>
      <c r="B21" s="3" t="inlineStr">
        <is>
          <t>IND-2</t>
        </is>
      </c>
    </row>
    <row r="22">
      <c r="A22" s="3" t="inlineStr">
        <is>
          <t>4 · Organización y presentación del producto</t>
        </is>
      </c>
      <c r="B22" s="3" t="inlineStr">
        <is>
          <t>transversal</t>
        </is>
      </c>
    </row>
    <row r="23">
      <c r="A23" s="3" t="inlineStr">
        <is>
          <t>5 · Sustentación oral</t>
        </is>
      </c>
      <c r="B23" s="3" t="inlineStr">
        <is>
          <t>transversal</t>
        </is>
      </c>
    </row>
    <row r="24"/>
    <row r="25" ht="32" customHeight="1">
      <c r="A25" s="11" t="inlineStr">
        <is>
          <t>Techo de verbo: el indicador dice DESCRIBE. Describir que un documento no sustenta lo que dice sustentar SIGUE SIENDO describir; proponer un proveedor nuevo o recomendar a la gerencia, no — y no se puntúa.</t>
        </is>
      </c>
    </row>
    <row r="26" ht="32" customHeight="1">
      <c r="A26" s="11" t="inlineStr">
        <is>
          <t>REGLA DE MARCACIÓN — en el criterio 3, el equipo que da por conforme la cadena documental porque los tres firmaron, sin contrastar el cuadro de operaciones autorizadas del anexo 11, no pasa de 2 aunque todo lo demás esté bien.</t>
        </is>
      </c>
    </row>
    <row r="27" ht="32" customHeight="1">
      <c r="A27" s="11" t="inlineStr">
        <is>
          <t>PROTOCOLO DEL CRITERIO 5 — el instructor pregunta a cada integrante por una parte que NO expuso. Si el integrante no responde, el criterio 5 no pasa de 2.</t>
        </is>
      </c>
    </row>
  </sheetData>
  <mergeCells count="6">
    <mergeCell ref="D2:F2"/>
    <mergeCell ref="A1:F1"/>
    <mergeCell ref="B6:E6"/>
    <mergeCell ref="D3:F3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2026-09-03T20:06:42Z</dcterms:created>
  <dcterms:modified xmlns:dcterms="http://purl.org/dc/terms/" xmlns:xsi="http://www.w3.org/2001/XMLSchema-instance" xsi:type="dcterms:W3CDTF">2026-09-07T16:14:40Z</dcterms:modified>
</cp:coreProperties>
</file>