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2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38" customWidth="1" min="3" max="3"/>
    <col width="36" customWidth="1" min="4" max="4"/>
    <col width="30" customWidth="1" min="5" max="5"/>
    <col width="10" customWidth="1" min="6" max="6"/>
  </cols>
  <sheetData>
    <row r="1" ht="26" customHeight="1">
      <c r="A1" s="1" t="inlineStr">
        <is>
          <t>RÚBRICA DE EVALUACIÓN DE LA PRESENTACIÓN PÚBLICA DEL PRODUCTO</t>
        </is>
      </c>
    </row>
    <row r="2">
      <c r="A2" s="2" t="inlineStr">
        <is>
          <t>Especialidad:</t>
        </is>
      </c>
      <c r="B2" s="3" t="inlineStr">
        <is>
          <t>Seguridad Industrial</t>
        </is>
      </c>
      <c r="D2" s="2" t="inlineStr">
        <is>
          <t>Curso:</t>
        </is>
      </c>
      <c r="E2" s="3" t="inlineStr">
        <is>
          <t>Sistema de gestión de calidad, seguridad, salud y medio ambiente</t>
        </is>
      </c>
    </row>
    <row r="3">
      <c r="A3" s="2" t="inlineStr">
        <is>
          <t>Caso:</t>
        </is>
      </c>
      <c r="B3" s="3" t="inlineStr">
        <is>
          <t>1  ·  Servicios Mineros Huanza S.A.C.</t>
        </is>
      </c>
      <c r="D3" s="2" t="inlineStr">
        <is>
          <t>Producto:</t>
        </is>
      </c>
      <c r="E3" s="3" t="inlineStr">
        <is>
          <t>Informe de brechas y programa de cierre, en dos piezas</t>
        </is>
      </c>
    </row>
    <row r="4">
      <c r="A4" s="4" t="inlineStr">
        <is>
          <t>La suma de los cinco criterios ES la nota vigesimal del equipo (mínimo 5, máximo 20). Todos los criterios pesan igual; no hay ponderación.</t>
        </is>
      </c>
    </row>
    <row r="6" ht="20" customHeight="1">
      <c r="A6" s="5" t="inlineStr"/>
      <c r="B6" s="6" t="inlineStr">
        <is>
          <t>Excelente</t>
        </is>
      </c>
      <c r="C6" s="6" t="inlineStr">
        <is>
          <t>Bueno</t>
        </is>
      </c>
      <c r="D6" s="6" t="inlineStr">
        <is>
          <t>Regular</t>
        </is>
      </c>
      <c r="E6" s="6" t="inlineStr">
        <is>
          <t>En inicio</t>
        </is>
      </c>
      <c r="F6" s="5" t="inlineStr"/>
    </row>
    <row r="7" ht="20" customHeight="1">
      <c r="A7" s="6" t="inlineStr">
        <is>
          <t>CRITERIOS</t>
        </is>
      </c>
      <c r="B7" s="7" t="inlineStr">
        <is>
          <t>4</t>
        </is>
      </c>
      <c r="C7" s="7" t="inlineStr">
        <is>
          <t>3</t>
        </is>
      </c>
      <c r="D7" s="7" t="inlineStr">
        <is>
          <t>2</t>
        </is>
      </c>
      <c r="E7" s="7" t="inlineStr">
        <is>
          <t>1</t>
        </is>
      </c>
      <c r="F7" s="6" t="inlineStr">
        <is>
          <t>PUNTAJE</t>
        </is>
      </c>
    </row>
    <row r="8" ht="128" customHeight="1">
      <c r="A8" s="8" t="inlineStr">
        <is>
          <t>Comprensión del problema</t>
        </is>
      </c>
      <c r="B8" s="9" t="inlineStr">
        <is>
          <t>Distingue la obligación legal del SGSST de la certificación voluntaria de calidad, nombrando la norma que obliga a cada una y la consecuencia de incumplirla; ubica los ocho lineamientos del informe y señala qué le falta a cada uno de los dos que están por debajo del 30 %.</t>
        </is>
      </c>
      <c r="C8" s="10" t="inlineStr">
        <is>
          <t>Distingue la obligación legal de la certificación voluntaria nombrando la norma de cada una, y ubica los ocho lineamientos señalando los dos más bajos, pero no señala qué les falta.</t>
        </is>
      </c>
      <c r="D8" s="11" t="inlineStr">
        <is>
          <t>Señala que existe una obligación legal, pero trata las dos exigencias como equivalentes, o no ubica las brechas en los lineamientos del informe.</t>
        </is>
      </c>
      <c r="E8" s="12" t="inlineStr">
        <is>
          <t>Describe el caso sin nombrar la norma que obliga a la empresa ni decir qué mide el informe del cliente.</t>
        </is>
      </c>
      <c r="F8" s="13" t="inlineStr"/>
    </row>
    <row r="9" ht="128" customHeight="1">
      <c r="A9" s="8" t="inlineStr">
        <is>
          <t>Desarrollo técnico</t>
        </is>
      </c>
      <c r="B9" s="9" t="inlineStr">
        <is>
          <t>El cuadro de correspondencia cubre las cinco brechas —política, comité, reglamento interno, identificación de peligros con su mapa de riesgos, y plan y programa anual—, cada una con la exigencia legal que la sustenta. Señala que corresponde comité y no supervisor indicando el número de trabajadores, y describe el plan y programa anual con sus cinco elementos y tres objetivos con indicador, meta y plazo.</t>
        </is>
      </c>
      <c r="C9" s="10" t="inlineStr">
        <is>
          <t>El cuadro cubre las cinco brechas y señala correctamente comité o supervisor, y describe el plan y programa anual, pero no todas las brechas van con su exigencia legal, o los objetivos no llevan meta y plazo.</t>
        </is>
      </c>
      <c r="D9" s="11" t="inlineStr">
        <is>
          <t>El cuadro omite alguna de las cinco brechas, o se equivoca al señalar si corresponde comité o supervisor, y del plan y programa anual solo nombra el título.</t>
        </is>
      </c>
      <c r="E9" s="12" t="inlineStr">
        <is>
          <t>Menciona documentos sueltos del sistema sin relacionarlos con las brechas del informe.</t>
        </is>
      </c>
      <c r="F9" s="13" t="inlineStr"/>
    </row>
    <row r="10" ht="128" customHeight="1">
      <c r="A10" s="8" t="inlineStr">
        <is>
          <t>Conclusiones y análisis de resultados</t>
        </is>
      </c>
      <c r="B10" s="9" t="inlineStr">
        <is>
          <t>Señala el dato del relato que contradice al informe —el lineamiento bien calificado que la carpeta no sostiene— y describe a quién deja sin cubrir cada hueco. Responde al gerente señalando que la disyuntiva que plantea es falsa, porque los documentos que faltan sirven a más de un sistema a la vez y cerrarlos avanza en los dos.</t>
        </is>
      </c>
      <c r="C10" s="10" t="inlineStr">
        <is>
          <t>Describe a quién deja sin cubrir cada hueco y responde al gerente priorizando lo que la ley obliga, sin advertir la contradicción del informe ni que los sistemas comparten documentos.</t>
        </is>
      </c>
      <c r="D10" s="11" t="inlineStr">
        <is>
          <t>Describe los huecos sin decir a quién dejan sin cubrir, y elige una de las dos urgencias sin advertir que no son comparables.</t>
        </is>
      </c>
      <c r="E10" s="12" t="inlineStr">
        <is>
          <t>No relaciona los huecos con sus consecuencias, y la respuesta al gerente no se sostiene en el informe.</t>
        </is>
      </c>
      <c r="F10" s="13" t="inlineStr"/>
    </row>
    <row r="11" ht="128" customHeight="1">
      <c r="A11" s="8" t="inlineStr">
        <is>
          <t>Presentación PPT: contenido y diseño</t>
        </is>
      </c>
      <c r="B11" s="9" t="inlineStr">
        <is>
          <t>El PPT muestra el recorrido completo: el cuadro de los ocho lineamientos con los caídos marcados, el cuadro de correspondencia brecha–documento–norma, y el programa de cierre con responsables y plazos. Cada afirmación normativa aparece con la norma que la respalda.</t>
        </is>
      </c>
      <c r="C11" s="10" t="inlineStr">
        <is>
          <t>Muestra el recorrido con un tramo incompleto —falta el cuadro de correspondencia o el programa de cierre— pero se sigue la línea del razonamiento.</t>
        </is>
      </c>
      <c r="D11" s="11" t="inlineStr">
        <is>
          <t>Presenta conclusiones sin el desarrollo que las sostiene: el cuadro de correspondencia no aparece o no se entiende.</t>
        </is>
      </c>
      <c r="E11" s="12" t="inlineStr">
        <is>
          <t>El PPT reproduce texto de la norma copiado, sin trabajo propio sobre el caso.</t>
        </is>
      </c>
      <c r="F11" s="13" t="inlineStr"/>
    </row>
    <row r="12" ht="128" customHeight="1">
      <c r="A12" s="8" t="inlineStr">
        <is>
          <t>Presentación oral: dominio y claridad</t>
        </is>
      </c>
      <c r="B12" s="9" t="inlineStr">
        <is>
          <t>Los cuatro integrantes exponen la parte de su rol de manera clara y ordenada, y cada uno responde correctamente la pregunta técnica que el instructor le formula sobre una parte que no expuso.</t>
        </is>
      </c>
      <c r="C12" s="10" t="inlineStr">
        <is>
          <t>Los cuatro exponen su rol y el equipo responde correctamente las preguntas técnicas, aunque algún integrante no logre responder sobre una parte que no expuso.</t>
        </is>
      </c>
      <c r="D12" s="11" t="inlineStr">
        <is>
          <t>Algunos integrantes exponen con ideas sueltas, y el equipo responde correctamente solo algunas de las preguntas técnicas.</t>
        </is>
      </c>
      <c r="E12" s="12" t="inlineStr">
        <is>
          <t>Solo un integrante expone; el equipo no responde las preguntas técnicas sobre lo que presentó.</t>
        </is>
      </c>
      <c r="F12" s="13" t="inlineStr"/>
    </row>
    <row r="13" ht="24" customHeight="1">
      <c r="A13" s="14" t="inlineStr">
        <is>
          <t>TOTAL</t>
        </is>
      </c>
      <c r="F13" s="15">
        <f>SUM(F8:F12)</f>
        <v/>
      </c>
    </row>
    <row r="15" ht="30" customHeight="1">
      <c r="A15" s="6" t="inlineStr">
        <is>
          <t>NOTAS ESPECÍFICAS</t>
        </is>
      </c>
      <c r="B15" s="16" t="inlineStr">
        <is>
          <t>Excelente (4): excede las expectativas en todos los criterios.   ·   Bueno (3): cumple con las expectativas, con áreas menores de mejora.   ·   Regular (2): cumple los requisitos mínimos, necesita mejorar en varios aspectos.   ·   En inicio (1): no cumple con las expectativas y requiere un trabajo significativo.</t>
        </is>
      </c>
    </row>
    <row r="17">
      <c r="A17" s="6" t="inlineStr">
        <is>
          <t>QUÉ MIDE CADA CRITERIO</t>
        </is>
      </c>
      <c r="B17" s="16" t="inlineStr">
        <is>
          <t>Reparto de puntos: contenido 12 (criterios 1 a 3) · transversales 8 (criterios 4 y 5). Los cinco nombres son los oficiales del §06 y no se cambian: lo que cambia es qué se escribe en cada uno.</t>
        </is>
      </c>
    </row>
    <row r="18">
      <c r="A18" s="17" t="inlineStr">
        <is>
          <t>1 · Comprensión del problema</t>
        </is>
      </c>
      <c r="B18" s="4" t="inlineStr">
        <is>
          <t>IND-2 · IND-3</t>
        </is>
      </c>
    </row>
    <row r="19">
      <c r="A19" s="17" t="inlineStr">
        <is>
          <t>2 · Desarrollo técnico</t>
        </is>
      </c>
      <c r="B19" s="4" t="inlineStr">
        <is>
          <t>IND-3</t>
        </is>
      </c>
    </row>
    <row r="20">
      <c r="A20" s="17" t="inlineStr">
        <is>
          <t>3 · Conclusiones y análisis de resultados</t>
        </is>
      </c>
      <c r="B20" s="4" t="inlineStr">
        <is>
          <t>IND-1</t>
        </is>
      </c>
    </row>
    <row r="21">
      <c r="A21" s="17" t="inlineStr">
        <is>
          <t>4 · Presentación PPT: contenido y diseño</t>
        </is>
      </c>
      <c r="B21" s="4" t="inlineStr">
        <is>
          <t>transversal</t>
        </is>
      </c>
    </row>
    <row r="22">
      <c r="A22" s="17" t="inlineStr">
        <is>
          <t>5 · Presentación oral: dominio y claridad</t>
        </is>
      </c>
      <c r="B22" s="4" t="inlineStr">
        <is>
          <t>transversal</t>
        </is>
      </c>
    </row>
    <row r="24" ht="30" customHeight="1">
      <c r="A24" s="4" t="inlineStr">
        <is>
          <t>Techo de verbo: los indicadores dicen DESCRIBE. Los verbos de los descriptores —describe, distingue, ubica, señala, verifica— no lo superan; quedan fuera explicar, justificar y demostrar. Ningún criterio pide auditar, implementar, diseñar ni certificar: el diagnóstico se entrega ya hecho y el equipo lo interpreta. Tampoco se pide llenar una matriz IPERC, cuyo método se ve en Controles operacionales.</t>
        </is>
      </c>
    </row>
    <row r="25" ht="30" customHeight="1">
      <c r="A25" s="16" t="inlineStr">
        <is>
          <t>PROTOCOLO DEL CRITERIO 5 — el instructor formula al menos una pregunta técnica a CADA integrante, sobre una parte del trabajo que ese integrante no expuso. Sin ese protocolo el criterio no se puede marcar: se estaría calificando una impresión, no una observación.</t>
        </is>
      </c>
    </row>
  </sheetData>
  <mergeCells count="17">
    <mergeCell ref="B21:F21"/>
    <mergeCell ref="A24:F24"/>
    <mergeCell ref="B2:C2"/>
    <mergeCell ref="B20:F20"/>
    <mergeCell ref="E2:F2"/>
    <mergeCell ref="B3:C3"/>
    <mergeCell ref="A1:F1"/>
    <mergeCell ref="B15:F15"/>
    <mergeCell ref="B19:F19"/>
    <mergeCell ref="B6"/>
    <mergeCell ref="A4:F4"/>
    <mergeCell ref="A13:E13"/>
    <mergeCell ref="B22:F22"/>
    <mergeCell ref="B17:F17"/>
    <mergeCell ref="B18:F18"/>
    <mergeCell ref="E3:F3"/>
    <mergeCell ref="A25:F2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2026-09-01T16:39:19Z</dcterms:created>
  <dcterms:modified xmlns:dcterms="http://purl.org/dc/terms/" xmlns:xsi="http://www.w3.org/2001/XMLSchema-instance" xsi:type="dcterms:W3CDTF">2026-09-01T16:39:19Z</dcterms:modified>
</cp:coreProperties>
</file>