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so 2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3"/>
    </font>
    <font>
      <b val="1"/>
      <color rgb="00000000"/>
      <sz val="10"/>
    </font>
    <font>
      <color rgb="00000000"/>
      <sz val="10"/>
    </font>
    <font>
      <b val="1"/>
      <color rgb="00000000"/>
      <sz val="9"/>
    </font>
    <font>
      <color rgb="00000000"/>
      <sz val="9"/>
    </font>
    <font>
      <b val="1"/>
      <color rgb="00FFFFFF"/>
      <sz val="11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>
        <color rgb="009E9E9E"/>
      </left>
      <right style="thin">
        <color rgb="009E9E9E"/>
      </right>
      <top style="thin">
        <color rgb="009E9E9E"/>
      </top>
      <bottom style="thin">
        <color rgb="009E9E9E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top"/>
    </xf>
    <xf numFmtId="0" fontId="2" fillId="0" borderId="1" applyAlignment="1" pivotButton="0" quotePrefix="0" xfId="0">
      <alignment horizontal="left" vertical="top" wrapText="1"/>
    </xf>
    <xf numFmtId="0" fontId="3" fillId="0" borderId="1" applyAlignment="1" pivotButton="0" quotePrefix="0" xfId="0">
      <alignment horizontal="left" vertical="top" wrapText="1"/>
    </xf>
    <xf numFmtId="0" fontId="2" fillId="3" borderId="1" applyAlignment="1" pivotButton="0" quotePrefix="0" xfId="0">
      <alignment horizontal="left" vertical="top"/>
    </xf>
    <xf numFmtId="0" fontId="4" fillId="4" borderId="1" applyAlignment="1" pivotButton="0" quotePrefix="0" xfId="0">
      <alignment horizontal="center" vertical="top"/>
    </xf>
    <xf numFmtId="0" fontId="2" fillId="5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3" fillId="0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left" vertical="top" wrapText="1"/>
    </xf>
    <xf numFmtId="0" fontId="5" fillId="3" borderId="1" applyAlignment="1" pivotButton="0" quotePrefix="0" xfId="0">
      <alignment horizontal="left" vertical="top"/>
    </xf>
    <xf numFmtId="0" fontId="6" fillId="2" borderId="1" applyAlignment="1" pivotButton="0" quotePrefix="0" xfId="0">
      <alignment horizontal="left" vertical="top"/>
    </xf>
    <xf numFmtId="0" fontId="5" fillId="4" borderId="1" applyAlignment="1" pivotButton="0" quotePrefix="0" xfId="0">
      <alignment horizontal="left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34" customWidth="1" min="1" max="1"/>
    <col width="44" customWidth="1" min="2" max="2"/>
    <col width="38" customWidth="1" min="3" max="3"/>
    <col width="36" customWidth="1" min="4" max="4"/>
    <col width="30" customWidth="1" min="5" max="5"/>
    <col width="10" customWidth="1" min="6" max="6"/>
  </cols>
  <sheetData>
    <row r="1">
      <c r="A1" s="1" t="inlineStr">
        <is>
          <t>RÚBRICA DE EVALUACIÓN DE LA PRESENTACIÓN</t>
        </is>
      </c>
    </row>
    <row r="2">
      <c r="A2" s="2" t="inlineStr">
        <is>
          <t>Especialidad:</t>
        </is>
      </c>
      <c r="B2" s="3" t="inlineStr">
        <is>
          <t>Seguridad Industrial</t>
        </is>
      </c>
      <c r="C2" s="2" t="inlineStr">
        <is>
          <t>Curso:</t>
        </is>
      </c>
      <c r="D2" s="3" t="inlineStr">
        <is>
          <t>Controles de impactos ambientales</t>
        </is>
      </c>
    </row>
    <row r="3">
      <c r="A3" s="2" t="inlineStr">
        <is>
          <t>Caso:</t>
        </is>
      </c>
      <c r="B3" s="3" t="inlineStr">
        <is>
          <t>2  ·  Mantenimiento y Servicios Automotrices S.A.C.</t>
        </is>
      </c>
      <c r="C3" s="2" t="inlineStr">
        <is>
          <t>Producto:</t>
        </is>
      </c>
      <c r="D3" s="3" t="inlineStr">
        <is>
          <t>Informe de descripción del manejo de residuos + anexo + PPT</t>
        </is>
      </c>
    </row>
    <row r="4">
      <c r="A4" s="4" t="inlineStr">
        <is>
          <t>La suma de los cinco criterios ES la nota vigesimal: 5 criterios × 4 puntos = 20.</t>
        </is>
      </c>
    </row>
    <row r="6">
      <c r="B6" s="5" t="inlineStr">
        <is>
          <t>Excelente          ·          Bueno          ·          Regular          ·          En inicio</t>
        </is>
      </c>
    </row>
    <row r="7">
      <c r="A7" s="6" t="inlineStr">
        <is>
          <t>CRITERIOS</t>
        </is>
      </c>
      <c r="B7" s="6" t="inlineStr">
        <is>
          <t>4</t>
        </is>
      </c>
      <c r="C7" s="6" t="inlineStr">
        <is>
          <t>3</t>
        </is>
      </c>
      <c r="D7" s="6" t="inlineStr">
        <is>
          <t>2</t>
        </is>
      </c>
      <c r="E7" s="6" t="inlineStr">
        <is>
          <t>1</t>
        </is>
      </c>
      <c r="F7" s="6" t="inlineStr">
        <is>
          <t>PUNTAJE</t>
        </is>
      </c>
    </row>
    <row r="8" ht="78" customHeight="1">
      <c r="A8" s="7" t="inlineStr">
        <is>
          <t>Comprensión del problema</t>
        </is>
      </c>
      <c r="B8" s="8" t="inlineStr">
        <is>
          <t>Describe qué residuos genera el taller y con qué cantidades, y clasifica cada uno en los dos ejes de la ley —peligroso o no peligroso, municipal o no municipal— sin confundirlos; ubica los residuos que el registro dejó en «varios».</t>
        </is>
      </c>
      <c r="C8" s="8" t="inlineStr">
        <is>
          <t>Describe y clasifica correctamente los residuos, pero no ubica los que quedaron sin identificar en el registro.</t>
        </is>
      </c>
      <c r="D8" s="8" t="inlineStr">
        <is>
          <t>Clasifica en un solo eje, o confunde el eje de peligrosidad con el de competencia en más de un residuo.</t>
        </is>
      </c>
      <c r="E8" s="8" t="inlineStr">
        <is>
          <t>Enumera los residuos sin clasificarlos, o repite las cifras del registro sin decir qué tipo de residuo es cada una.</t>
        </is>
      </c>
      <c r="F8" s="9" t="n"/>
    </row>
    <row r="9" ht="78" customHeight="1">
      <c r="A9" s="7" t="inlineStr">
        <is>
          <t>Desarrollo técnico</t>
        </is>
      </c>
      <c r="B9" s="8" t="inlineStr">
        <is>
          <t>Describe el manejo de cada residuo a lo largo de las operaciones, con la obligación que le aplica al generador en cada paso; describe qué código de colores le corresponde al taller y por qué es ese y no el otro; señala el plazo de almacenamiento que la norma fija para los peligrosos.</t>
        </is>
      </c>
      <c r="C9" s="8" t="inlineStr">
        <is>
          <t>Describe el manejo y las obligaciones correctamente, pero no distingue qué código de colores le corresponde al taller, o no señala el plazo.</t>
        </is>
      </c>
      <c r="D9" s="8" t="inlineStr">
        <is>
          <t>Describe el manejo en general sin ligarlo a la obligación del generador, o aplica el código de colores sin decir de dónde sale.</t>
        </is>
      </c>
      <c r="E9" s="8" t="inlineStr">
        <is>
          <t>Menciona operaciones sueltas sin describir el manejo del residuo ni la obligación que le corresponde al generador.</t>
        </is>
      </c>
      <c r="F9" s="9" t="n"/>
    </row>
    <row r="10" ht="78" customHeight="1">
      <c r="A10" s="7" t="inlineStr">
        <is>
          <t>Conclusiones y análisis de resultados</t>
        </is>
      </c>
      <c r="B10" s="8" t="inlineStr">
        <is>
          <t>Describe qué controles del taller no pueden sustentarse ante la verificación, señalando que la cadena documental del aceite queda incompleta porque el destino declarado no está autorizado para esa operación; describe qué le corresponde a cada residuo que quedó fuera.</t>
        </is>
      </c>
      <c r="C10" s="8" t="inlineStr">
        <is>
          <t>Describe los controles que fallan y señala el problema de la cadena documental, pero no describe qué le corresponde a los residuos que quedaron fuera.</t>
        </is>
      </c>
      <c r="D10" s="8" t="inlineStr">
        <is>
          <t>Describe el manejo como conforme porque los documentos están firmados, sin contrastar lo que la constancia de registro autoriza.</t>
        </is>
      </c>
      <c r="E10" s="8" t="inlineStr">
        <is>
          <t>Las conclusiones no distinguen lo que puede sustentarse de lo que no, o no se apoyan en los anexos.</t>
        </is>
      </c>
      <c r="F10" s="9" t="n"/>
    </row>
    <row r="11" ht="78" customHeight="1">
      <c r="A11" s="7" t="inlineStr">
        <is>
          <t>Presentación PPT: contenido y diseño</t>
        </is>
      </c>
      <c r="B11" s="8" t="inlineStr">
        <is>
          <t>El PPT recorre las cinco láminas sin saltarse ninguna sección del informe; el registro y el manifiesto se muestran legibles y lo señalado se distingue a simple vista.</t>
        </is>
      </c>
      <c r="C11" s="8" t="inlineStr">
        <is>
          <t>Recorre las cinco láminas pero una queda apretada o ilegible.</t>
        </is>
      </c>
      <c r="D11" s="8" t="inlineStr">
        <is>
          <t>Faltan dos o más láminas de contenido, o los anexos se proyectan ilegibles.</t>
        </is>
      </c>
      <c r="E11" s="8" t="inlineStr">
        <is>
          <t>El PPT reproduce los anexos copiados sin señalar nada, o no cubre el informe.</t>
        </is>
      </c>
      <c r="F11" s="9" t="n"/>
    </row>
    <row r="12" ht="78" customHeight="1">
      <c r="A12" s="7" t="inlineStr">
        <is>
          <t>Presentación oral: dominio y claridad</t>
        </is>
      </c>
      <c r="B12" s="8" t="inlineStr">
        <is>
          <t>Los cuatro integrantes exponen la parte que les tocó y responden la pregunta del instructor sobre una parte que no expusieron.</t>
        </is>
      </c>
      <c r="C12" s="8" t="inlineStr">
        <is>
          <t>Los cuatro exponen su rol y el equipo responde, pero alguno no domina la parte ajena.</t>
        </is>
      </c>
      <c r="D12" s="8" t="inlineStr">
        <is>
          <t>Algunos integrantes exponen con ideas sueltas o leyendo la lámina.</t>
        </is>
      </c>
      <c r="E12" s="8" t="inlineStr">
        <is>
          <t>Solo un integrante expone; el equipo no responde por las partes ajenas.</t>
        </is>
      </c>
      <c r="F12" s="9" t="n"/>
    </row>
    <row r="13">
      <c r="A13" s="10" t="inlineStr">
        <is>
          <t>TOTAL</t>
        </is>
      </c>
      <c r="F13" s="6">
        <f>SUM(F8:F12)</f>
        <v/>
      </c>
    </row>
    <row r="15" ht="32" customHeight="1">
      <c r="A15" s="11" t="inlineStr">
        <is>
          <t>NOTAS ESPECÍFICAS   ·   Excelente (4): está completo y correcto.   Bueno (3): completo con un fallo menor.   Regular (2): falta una pieza o hay confusión de fondo.   En inicio (1): no cumple lo que el criterio pide.</t>
        </is>
      </c>
    </row>
    <row r="17">
      <c r="A17" s="12" t="inlineStr">
        <is>
          <t>QUÉ MIDE CADA CRITERIO</t>
        </is>
      </c>
    </row>
    <row r="18" ht="32" customHeight="1">
      <c r="A18" s="13" t="inlineStr">
        <is>
          <t>Reparto de puntos: contenido 12 (criterios 1 a 3) · presentación 8 (criterios 4 y 5).</t>
        </is>
      </c>
    </row>
    <row r="19">
      <c r="A19" s="3" t="inlineStr">
        <is>
          <t>1 · Comprensión del problema</t>
        </is>
      </c>
      <c r="B19" s="3" t="inlineStr">
        <is>
          <t>IND-2</t>
        </is>
      </c>
    </row>
    <row r="20">
      <c r="A20" s="3" t="inlineStr">
        <is>
          <t>2 · Desarrollo técnico</t>
        </is>
      </c>
      <c r="B20" s="3" t="inlineStr">
        <is>
          <t>IND-2</t>
        </is>
      </c>
    </row>
    <row r="21">
      <c r="A21" s="3" t="inlineStr">
        <is>
          <t>3 · Conclusiones y análisis de resultados</t>
        </is>
      </c>
      <c r="B21" s="3" t="inlineStr">
        <is>
          <t>IND-2</t>
        </is>
      </c>
    </row>
    <row r="22">
      <c r="A22" s="3" t="inlineStr">
        <is>
          <t>4 · Presentación PPT: contenido y diseño</t>
        </is>
      </c>
      <c r="B22" s="3" t="inlineStr">
        <is>
          <t>transversal</t>
        </is>
      </c>
    </row>
    <row r="23">
      <c r="A23" s="3" t="inlineStr">
        <is>
          <t>5 · Presentación oral: dominio y claridad</t>
        </is>
      </c>
      <c r="B23" s="3" t="inlineStr">
        <is>
          <t>transversal</t>
        </is>
      </c>
    </row>
    <row r="25" ht="32" customHeight="1">
      <c r="A25" s="11" t="inlineStr">
        <is>
          <t>Techo de verbo: el indicador dice DESCRIBE. Describir que un documento no sustenta lo que dice sustentar SIGUE SIENDO describir; proponer un proveedor nuevo o recomendar a la gerencia, no — y no se puntúa.</t>
        </is>
      </c>
    </row>
    <row r="26" ht="32" customHeight="1">
      <c r="A26" s="11" t="inlineStr">
        <is>
          <t>REGLA DE MARCACIÓN — en el criterio 3, el equipo que da por conforme la cadena documental porque los tres firmaron, sin contrastar el cuadro de operaciones autorizadas del anexo 11, no pasa de 2 aunque todo lo demás esté bien.</t>
        </is>
      </c>
    </row>
    <row r="27" ht="32" customHeight="1">
      <c r="A27" s="11" t="inlineStr">
        <is>
          <t>PROTOCOLO DEL CRITERIO 5 — el instructor pregunta a cada integrante por una parte que NO expuso. Si el integrante no responde, el criterio 5 no pasa de 2.</t>
        </is>
      </c>
    </row>
  </sheetData>
  <mergeCells count="6">
    <mergeCell ref="D2:F2"/>
    <mergeCell ref="A1:F1"/>
    <mergeCell ref="B6:E6"/>
    <mergeCell ref="D3:F3"/>
    <mergeCell ref="A4:F4"/>
    <mergeCell ref="A15:F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2026-09-03T20:06:42Z</dcterms:created>
  <dcterms:modified xmlns:dcterms="http://purl.org/dc/terms/" xmlns:xsi="http://www.w3.org/2001/XMLSchema-instance" xsi:type="dcterms:W3CDTF">2026-09-03T20:06:42Z</dcterms:modified>
</cp:coreProperties>
</file>