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camb\Documents\EPUSP - PHD TESE - 2024\papers\paper - DISC- MADRID - 20241028\experiments\"/>
    </mc:Choice>
  </mc:AlternateContent>
  <xr:revisionPtr revIDLastSave="0" documentId="13_ncr:1_{F88608F9-7655-40A1-BA37-1828D81ECF54}" xr6:coauthVersionLast="47" xr6:coauthVersionMax="47" xr10:uidLastSave="{00000000-0000-0000-0000-000000000000}"/>
  <bookViews>
    <workbookView xWindow="20370" yWindow="-120" windowWidth="20730" windowHeight="11760" xr2:uid="{A6E0E0B7-E3E3-49BB-A3EB-A1A55A720BB1}"/>
  </bookViews>
  <sheets>
    <sheet name="DISC - EXP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<sst xmlns="http://schemas.openxmlformats.org/spreadsheetml/2006/main" count="229" uniqueCount="229">
  <si>
    <t>width (n)</t>
  </si>
  <si>
    <t>depth (d)</t>
  </si>
  <si>
    <t>size (s)</t>
  </si>
  <si>
    <t>coupling (Cb)</t>
  </si>
  <si>
    <t>mid.cut</t>
  </si>
  <si>
    <t>min.cut KL</t>
  </si>
  <si>
    <t>bipartite segments</t>
  </si>
  <si>
    <t>({1, 2}, {0, 3})</t>
  </si>
  <si>
    <t>({3, 4}, {0, 1, 2})</t>
  </si>
  <si>
    <t>({0, 4, 5}, {1, 2, 3})</t>
  </si>
  <si>
    <t>({0, 2, 6}, {1, 3, 4, 5})</t>
  </si>
  <si>
    <t>({0, 3, 6, 7}, {1, 2, 4, 5})</t>
  </si>
  <si>
    <t>({8, 2, 3, 4}, {0, 1, 5, 6, 7})</t>
  </si>
  <si>
    <t>({3, 4, 5, 6, 7}, {0, 1, 2, 8, 9})</t>
  </si>
  <si>
    <t>({2, 4, 6, 9, 10}, {0, 1, 3, 5, 7, 8})</t>
  </si>
  <si>
    <t>({3, 5, 8, 9, 10, 11}, {0, 1, 2, 4, 6, 7})</t>
  </si>
  <si>
    <t>({2, 4, 6, 7, 11, 12}, {0, 1, 3, 5, 8, 9, 10})</t>
  </si>
  <si>
    <t>({0, 1, 2, 3, 4, 6, 10}, {5, 7, 8, 9, 11, 12, 13})</t>
  </si>
  <si>
    <t>({0, 3, 5, 6, 8, 9, 13}, {1, 2, 4, 7, 10, 11, 12, 14})</t>
  </si>
  <si>
    <t>({2, 3, 4, 5, 7, 8, 9, 13}, {0, 1, 6, 10, 11, 12, 14, 15})</t>
  </si>
  <si>
    <t>136.0</t>
  </si>
  <si>
    <t>({0, 1, 2, 4, 6, 7, 12, 16}, {3, 5, 8, 9, 10, 11, 13, 14, 15})</t>
  </si>
  <si>
    <t>153.0</t>
  </si>
  <si>
    <t>({0, 1, 2, 6, 7, 8, 11, 12, 14}, {3, 4, 5, 9, 10, 13, 15, 16, 17})</t>
  </si>
  <si>
    <t>171.0</t>
  </si>
  <si>
    <t>({0, 3, 4, 5, 9, 11, 15, 16, 17}, {1, 2, 6, 7, 8, 10, 12, 13, 14, 18})</t>
  </si>
  <si>
    <t>190.0</t>
  </si>
  <si>
    <t>({1, 4, 5, 8, 10, 11, 12, 15, 16, 18}, {0, 2, 3, 6, 7, 9, 13, 14, 17, 19})</t>
  </si>
  <si>
    <t>210.0</t>
  </si>
  <si>
    <t>({3, 4, 5, 9, 10, 15, 16, 18, 19, 20}, {0, 1, 2, 6, 7, 8, 11, 12, 13, 14, 17})</t>
  </si>
  <si>
    <t>231.0</t>
  </si>
  <si>
    <t>({1, 2, 3, 8, 9, 10, 13, 15, 16, 18, 19}, {0, 4, 5, 6, 7, 11, 12, 14, 17, 20, 21})</t>
  </si>
  <si>
    <t>253.0</t>
  </si>
  <si>
    <t>({0, 1, 4, 5, 6, 7, 11, 15, 16, 19, 22}, {2, 3, 8, 9, 10, 12, 13, 14, 17, 18, 20, 21})</t>
  </si>
  <si>
    <t>276.0</t>
  </si>
  <si>
    <t>({1, 2, 3, 5, 9, 11, 14, 15, 17, 18, 20, 21}, {0, 4, 6, 7, 8, 10, 12, 13, 16, 19, 22, 23})</t>
  </si>
  <si>
    <t>300.0</t>
  </si>
  <si>
    <t>({1, 3, 4, 5, 7, 8, 9, 11, 12, 13, 22, 23}, {0, 2, 6, 10, 14, 15, 16, 17, 18, 19, 20, 21, 24})</t>
  </si>
  <si>
    <t>325.0</t>
  </si>
  <si>
    <t>({3, 4, 7, 8, 9, 10, 11, 12, 14, 18, 20, 22, 25}, {0, 1, 2, 5, 6, 13, 15, 16, 17, 19, 21, 23, 24})</t>
  </si>
  <si>
    <t>351.0</t>
  </si>
  <si>
    <t>({5, 7, 9, 11, 12, 13, 14, 15, 19, 21, 23, 24, 26}, {0, 1, 2, 3, 4, 6, 8, 10, 16, 17, 18, 20, 22, 25})</t>
  </si>
  <si>
    <t>378.0</t>
  </si>
  <si>
    <t>({1, 2, 4, 6, 7, 8, 10, 17, 18, 21, 22, 23, 25, 27}, {0, 3, 5, 9, 11, 12, 13, 14, 15, 16, 19, 20, 24, 26})</t>
  </si>
  <si>
    <t>406.0</t>
  </si>
  <si>
    <t>({0, 4, 5, 10, 11, 12, 13, 16, 20, 22, 23, 25, 26, 28}, {1, 2, 3, 6, 7, 8, 9, 14, 15, 17, 18, 19, 21, 24, 27})</t>
  </si>
  <si>
    <t>435.0</t>
  </si>
  <si>
    <t>({0, 2, 3, 7, 8, 10, 11, 12, 14, 17, 18, 19, 20, 24, 29}, {1, 4, 5, 6, 9, 13, 15, 16, 21, 22, 23, 25, 26, 27, 28})</t>
  </si>
  <si>
    <t>465.0</t>
  </si>
  <si>
    <t>({2, 4, 7, 8, 11, 14, 15, 16, 18, 19, 20, 23, 25, 28, 29}, {0, 1, 3, 5, 6, 9, 10, 12, 13, 17, 21, 22, 24, 26, 27, 30})</t>
  </si>
  <si>
    <t>496.0</t>
  </si>
  <si>
    <t>({0, 2, 6, 7, 8, 9, 10, 11, 12, 13, 14, 15, 17, 24, 26, 28}, {1, 3, 4, 5, 16, 18, 19, 20, 21, 22, 23, 25, 27, 29, 30, 31})</t>
  </si>
  <si>
    <t>528.0</t>
  </si>
  <si>
    <t>({32, 2, 4, 5, 6, 8, 9, 10, 11, 15, 19, 26, 27, 28, 29, 31}, {0, 1, 3, 7, 12, 13, 14, 16, 17, 18, 20, 21, 22, 23, 24, 25, 30})</t>
  </si>
  <si>
    <t>561.0</t>
  </si>
  <si>
    <t>({0, 1, 2, 5, 6, 9, 10, 11, 20, 21, 23, 24, 25, 26, 28, 29, 30}, {32, 33, 3, 4, 7, 8, 12, 13, 14, 15, 16, 17, 18, 19, 22, 27, 31})</t>
  </si>
  <si>
    <t>595.0</t>
  </si>
  <si>
    <t>({0, 34, 2, 4, 5, 11, 15, 17, 18, 20, 21, 23, 24, 25, 27, 29, 31}, {32, 33, 1, 3, 6, 7, 8, 9, 10, 12, 13, 14, 16, 19, 22, 26, 28, 30})</t>
  </si>
  <si>
    <t>630.0</t>
  </si>
  <si>
    <t>({0, 33, 34, 3, 32, 5, 35, 7, 8, 12, 18, 19, 20, 24, 25, 28, 29, 31}, {1, 2, 4, 6, 9, 10, 11, 13, 14, 15, 16, 17, 21, 22, 23, 26, 27, 30})</t>
  </si>
  <si>
    <t>666.0</t>
  </si>
  <si>
    <t>({0, 32, 34, 3, 36, 35, 6, 8, 15, 17, 19, 20, 21, 22, 23, 29, 30, 31}, {1, 2, 4, 5, 7, 9, 10, 11, 12, 13, 14, 16, 18, 24, 25, 26, 27, 28, 33})</t>
  </si>
  <si>
    <t>703.0</t>
  </si>
  <si>
    <t>({2, 3, 4, 5, 7, 8, 11, 13, 14, 16, 17, 18, 20, 21, 23, 28, 33, 34, 35}, {0, 1, 6, 9, 10, 12, 15, 19, 22, 24, 25, 26, 27, 29, 30, 31, 32, 36, 37})</t>
  </si>
  <si>
    <t>741.0</t>
  </si>
  <si>
    <t>({4, 5, 6, 9, 12, 13, 14, 20, 21, 22, 23, 29, 30, 32, 34, 35, 36, 37, 38}, {0, 1, 2, 3, 7, 8, 10, 11, 15, 16, 17, 18, 19, 24, 25, 26, 27, 28, 31, 33})</t>
  </si>
  <si>
    <t>780.0</t>
  </si>
  <si>
    <t>({0, 2, 3, 4, 6, 8, 9, 11, 13, 16, 18, 20, 22, 23, 26, 27, 29, 30, 34, 37}, {1, 5, 7, 10, 12, 14, 15, 17, 19, 21, 24, 25, 28, 31, 32, 33, 35, 36, 38, 39})</t>
  </si>
  <si>
    <t>820.0</t>
  </si>
  <si>
    <t>({0, 1, 2, 4, 6, 8, 9, 10, 14, 16, 17, 18, 19, 21, 24, 31, 32, 35, 37, 38}, {3, 5, 7, 11, 12, 13, 15, 20, 22, 23, 25, 26, 27, 28, 29, 30, 33, 34, 36, 39, 40})</t>
  </si>
  <si>
    <t>861.0</t>
  </si>
  <si>
    <t>({0, 6, 8, 9, 10, 14, 15, 17, 21, 22, 23, 24, 25, 27, 29, 30, 32, 33, 36, 39, 41}, {1, 2, 3, 4, 5, 7, 11, 12, 13, 16, 18, 19, 20, 26, 28, 31, 34, 35, 37, 38, 40})</t>
  </si>
  <si>
    <t>903.0</t>
  </si>
  <si>
    <t>({0, 1, 3, 8, 9, 13, 14, 15, 17, 20, 24, 25, 27, 28, 31, 34, 35, 36, 37, 38, 39}, {2, 4, 5, 6, 7, 10, 11, 12, 16, 18, 19, 21, 22, 23, 26, 29, 30, 32, 33, 40, 41, 42})</t>
  </si>
  <si>
    <t>946.0</t>
  </si>
  <si>
    <t>({3, 4, 7, 10, 11, 16, 18, 20, 23, 25, 27, 28, 29, 30, 33, 34, 35, 36, 37, 38, 39, 42}, {0, 1, 2, 5, 6, 8, 9, 12, 13, 14, 15, 17, 19, 21, 22, 24, 26, 31, 32, 40, 41, 43})</t>
  </si>
  <si>
    <t>990.0</t>
  </si>
  <si>
    <t>({0, 2, 7, 8, 10, 11, 13, 14, 16, 17, 18, 21, 24, 26, 30, 34, 35, 38, 39, 41, 43, 44}, {1, 3, 4, 5, 6, 9, 12, 15, 19, 20, 22, 23, 25, 27, 28, 29, 31, 32, 33, 36, 37, 40, 42})</t>
  </si>
  <si>
    <t>1035.0</t>
  </si>
  <si>
    <t>({3, 5, 7, 10, 11, 14, 17, 19, 21, 22, 23, 24, 27, 28, 30, 31, 35, 36, 37, 38, 41, 44, 45}, {0, 1, 2, 4, 6, 8, 9, 12, 13, 15, 16, 18, 20, 25, 26, 29, 32, 33, 34, 39, 40, 42, 43})</t>
  </si>
  <si>
    <t>1081.0</t>
  </si>
  <si>
    <t>({1, 4, 6, 10, 11, 13, 14, 16, 17, 18, 21, 24, 25, 29, 33, 34, 36, 37, 38, 42, 43, 44, 46}, {0, 2, 3, 5, 7, 8, 9, 12, 15, 19, 20, 22, 23, 26, 27, 28, 30, 31, 32, 35, 39, 40, 41, 45})</t>
  </si>
  <si>
    <t>1128.0</t>
  </si>
  <si>
    <t>({0, 1, 2, 4, 6, 10, 13, 14, 15, 17, 19, 20, 22, 23, 28, 31, 32, 34, 35, 37, 38, 41, 45, 46}, {3, 5, 7, 8, 9, 11, 12, 16, 18, 21, 24, 25, 26, 27, 29, 30, 33, 36, 39, 40, 42, 43, 44, 47})</t>
  </si>
  <si>
    <t>1176.0</t>
  </si>
  <si>
    <t>({4, 6, 7, 8, 10, 11, 16, 17, 19, 22, 23, 27, 29, 32, 34, 35, 37, 38, 39, 43, 44, 45, 46, 47}, {0, 1, 2, 3, 5, 9, 12, 13, 14, 15, 18, 20, 21, 24, 25, 26, 28, 30, 31, 33, 36, 40, 41, 42, 48})</t>
  </si>
  <si>
    <t>1225.0</t>
  </si>
  <si>
    <t>({3, 4, 8, 12, 13, 14, 15, 16, 17, 21, 24, 26, 28, 29, 31, 33, 34, 36, 37, 39, 41, 42, 46, 48, 49}, {0, 1, 2, 5, 6, 7, 9, 10, 11, 18, 19, 20, 22, 23, 25, 27, 30, 32, 35, 38, 40, 43, 44, 45, 47})</t>
  </si>
  <si>
    <t>1275.0</t>
  </si>
  <si>
    <t>({2, 4, 6, 8, 9, 11, 12, 14, 18, 19, 20, 21, 22, 23, 25, 26, 28, 30, 31, 34, 36, 38, 41, 44, 45}, {0, 1, 3, 5, 7, 10, 13, 15, 16, 17, 24, 27, 29, 32, 33, 35, 37, 39, 40, 42, 43, 46, 47, 48, 49, 50})</t>
  </si>
  <si>
    <t>1326.0</t>
  </si>
  <si>
    <t>({2, 3, 4, 5, 7, 8, 10, 11, 15, 16, 18, 19, 24, 25, 28, 36, 37, 38, 41, 42, 44, 45, 47, 48, 49, 50}, {0, 1, 6, 9, 12, 13, 14, 17, 20, 21, 22, 23, 26, 27, 29, 30, 31, 32, 33, 34, 35, 39, 40, 43, 46, 51})</t>
  </si>
  <si>
    <t>1378.0</t>
  </si>
  <si>
    <t>({1, 3, 5, 6, 11, 12, 13, 14, 16, 17, 22, 23, 25, 30, 31, 33, 34, 36, 37, 39, 41, 42, 46, 47, 51, 52}, {0, 2, 4, 7, 8, 9, 10, 15, 18, 19, 20, 21, 24, 26, 27, 28, 29, 32, 35, 38, 40, 43, 44, 45, 48, 49, 50})</t>
  </si>
  <si>
    <t>1431.0</t>
  </si>
  <si>
    <t>({0, 2, 6, 9, 10, 11, 12, 15, 16, 17, 18, 21, 22, 23, 27, 31, 32, 35, 41, 42, 45, 47, 48, 49, 50, 51, 53}, {1, 3, 4, 5, 7, 8, 13, 14, 19, 20, 24, 25, 26, 28, 29, 30, 33, 34, 36, 37, 38, 39, 40, 43, 44, 46, 52})</t>
  </si>
  <si>
    <t>1485.0</t>
  </si>
  <si>
    <t>({5, 6, 7, 8, 11, 12, 16, 17, 18, 20, 22, 23, 24, 26, 27, 32, 33, 34, 36, 39, 40, 45, 48, 50, 51, 53, 54}, {0, 1, 2, 3, 4, 9, 10, 13, 14, 15, 19, 21, 25, 28, 29, 30, 31, 35, 37, 38, 41, 42, 43, 44, 46, 47, 49, 52})</t>
  </si>
  <si>
    <t>1540.0</t>
  </si>
  <si>
    <t>({0, 7, 8, 9, 10, 11, 14, 16, 17, 18, 22, 25, 26, 27, 30, 31, 32, 35, 36, 37, 38, 41, 44, 45, 47, 50, 53, 54}, {1, 2, 3, 4, 5, 6, 12, 13, 15, 19, 20, 21, 23, 24, 28, 29, 33, 34, 39, 40, 42, 43, 46, 48, 49, 51, 52, 55})</t>
  </si>
  <si>
    <t>1596.0</t>
  </si>
  <si>
    <t>({1, 5, 8, 10, 12, 13, 19, 23, 27, 28, 29, 30, 31, 32, 35, 36, 37, 38, 41, 42, 43, 44, 45, 47, 48, 50, 53, 55}, {0, 2, 3, 4, 6, 7, 9, 11, 14, 15, 16, 17, 18, 20, 21, 22, 24, 25, 26, 33, 34, 39, 40, 46, 49, 51, 52, 54, 56})</t>
  </si>
  <si>
    <t>1653.0</t>
  </si>
  <si>
    <t>({0, 1, 5, 8, 10, 12, 18, 19, 20, 21, 22, 23, 25, 31, 35, 36, 37, 38, 40, 42, 44, 46, 47, 48, 49, 51, 53, 55, 57}, {2, 3, 4, 6, 7, 9, 11, 13, 14, 15, 16, 17, 24, 26, 27, 28, 29, 30, 32, 33, 34, 39, 41, 43, 45, 50, 52, 54, 56})</t>
  </si>
  <si>
    <t>1711.0</t>
  </si>
  <si>
    <t>({0, 5, 7, 8, 9, 12, 14, 16, 17, 18, 19, 20, 21, 22, 27, 28, 32, 33, 41, 42, 44, 45, 46, 48, 50, 52, 53, 54, 58}, {1, 2, 3, 4, 6, 10, 11, 13, 15, 23, 24, 25, 26, 29, 30, 31, 34, 35, 36, 37, 38, 39, 40, 43, 47, 49, 51, 55, 56, 57})</t>
  </si>
  <si>
    <t>1770.0</t>
  </si>
  <si>
    <t>({1, 2, 3, 5, 6, 8, 11, 12, 13, 15, 16, 19, 20, 21, 25, 27, 29, 30, 33, 34, 35, 36, 38, 39, 41, 42, 45, 47, 53, 59}, {0, 4, 7, 9, 10, 14, 17, 18, 22, 23, 24, 26, 28, 31, 32, 37, 40, 43, 44, 46, 48, 49, 50, 51, 52, 54, 55, 56, 57, 58})</t>
  </si>
  <si>
    <t>1830.0</t>
  </si>
  <si>
    <t>({0, 1, 6, 7, 10, 14, 15, 16, 17, 20, 22, 23, 24, 28, 29, 32, 33, 35, 36, 39, 40, 42, 44, 45, 47, 48, 54, 56, 59, 60}, {2, 3, 4, 5, 8, 9, 11, 12, 13, 18, 19, 21, 25, 26, 27, 30, 31, 34, 37, 38, 41, 43, 46, 49, 50, 51, 52, 53, 55, 57, 58})</t>
  </si>
  <si>
    <t>1891.0</t>
  </si>
  <si>
    <t>({0, 1, 2, 8, 9, 11, 12, 13, 18, 19, 22, 26, 27, 28, 29, 31, 32, 34, 35, 37, 38, 39, 40, 41, 44, 46, 51, 52, 53, 56, 60}, {3, 4, 5, 6, 7, 10, 14, 15, 16, 17, 20, 21, 23, 24, 25, 30, 33, 36, 42, 43, 45, 47, 48, 49, 50, 54, 55, 57, 58, 59, 61})</t>
  </si>
  <si>
    <t>1953.0</t>
  </si>
  <si>
    <t>({0, 2, 3, 7, 8, 9, 13, 15, 16, 17, 20, 21, 22, 23, 25, 29, 32, 33, 37, 40, 41, 42, 45, 50, 51, 52, 53, 55, 57, 60, 61}, {1, 4, 5, 6, 10, 11, 12, 14, 18, 19, 24, 26, 27, 28, 30, 31, 34, 35, 36, 38, 39, 43, 44, 46, 47, 48, 49, 54, 56, 58, 59, 62})</t>
  </si>
  <si>
    <t>2016.0</t>
  </si>
  <si>
    <t>({0, 1, 2, 5, 6, 7, 8, 11, 12, 13, 17, 19, 21, 25, 26, 27, 28, 29, 33, 34, 35, 37, 40, 47, 48, 50, 51, 52, 53, 54, 58, 59}, {3, 4, 9, 10, 14, 15, 16, 18, 20, 22, 23, 24, 30, 31, 32, 36, 38, 39, 41, 42, 43, 44, 45, 46, 49, 55, 56, 57, 60, 61, 62, 63})</t>
  </si>
  <si>
    <t>2080.0</t>
  </si>
  <si>
    <t>({1, 3, 6, 7, 9, 11, 15, 19, 20, 21, 24, 26, 28, 33, 34, 35, 36, 40, 41, 42, 44, 48, 50, 51, 53, 54, 55, 56, 57, 58, 60, 62}, {0, 2, 4, 5, 8, 10, 12, 13, 14, 16, 17, 18, 22, 23, 25, 27, 29, 30, 31, 32, 37, 38, 39, 43, 45, 46, 47, 49, 52, 59, 61, 63, 64})</t>
  </si>
  <si>
    <t>2145.0</t>
  </si>
  <si>
    <t>({1, 2, 4, 9, 11, 12, 13, 14, 17, 18, 19, 20, 23, 24, 25, 27, 28, 31, 32, 33, 34, 37, 41, 43, 44, 46, 47, 48, 49, 50, 52, 62, 65}, {0, 3, 5, 6, 7, 8, 10, 15, 16, 21, 22, 26, 29, 30, 35, 36, 38, 39, 40, 42, 45, 51, 53, 54, 55, 56, 57, 58, 59, 60, 61, 63, 64})</t>
  </si>
  <si>
    <t>2211.0</t>
  </si>
  <si>
    <t>({1, 2, 3, 6, 8, 9, 11, 12, 14, 15, 23, 24, 25, 27, 33, 35, 36, 38, 44, 45, 46, 50, 51, 52, 53, 54, 55, 56, 58, 62, 63, 64, 66}, {0, 4, 5, 7, 10, 13, 16, 17, 18, 19, 20, 21, 22, 26, 28, 29, 30, 31, 32, 34, 37, 39, 40, 41, 42, 43, 47, 48, 49, 57, 59, 60, 61, 65})</t>
  </si>
  <si>
    <t>2278.0</t>
  </si>
  <si>
    <t>({0, 1, 3, 4, 5, 8, 10, 11, 13, 16, 18, 19, 20, 22, 23, 26, 27, 28, 30, 32, 33, 34, 37, 46, 48, 50, 52, 53, 54, 57, 58, 63, 64, 66}, {2, 6, 7, 9, 12, 14, 15, 17, 21, 24, 25, 29, 31, 35, 36, 38, 39, 40, 41, 42, 43, 44, 45, 47, 49, 51, 55, 56, 59, 60, 61, 62, 65, 67})</t>
  </si>
  <si>
    <t>2346.0</t>
  </si>
  <si>
    <t>({0, 4, 5, 6, 8, 9, 11, 12, 13, 14, 17, 22, 23, 26, 27, 32, 34, 36, 38, 39, 41, 42, 45, 48, 49, 52, 53, 56, 59, 61, 64, 65, 67, 68}, {1, 2, 3, 7, 10, 15, 16, 18, 19, 20, 21, 24, 25, 28, 29, 30, 31, 33, 35, 37, 40, 43, 44, 46, 47, 50, 51, 54, 55, 57, 58, 60, 62, 63, 66})</t>
  </si>
  <si>
    <t>2415.0</t>
  </si>
  <si>
    <t>({0, 3, 4, 8, 10, 12, 15, 16, 17, 18, 19, 20, 21, 24, 25, 27, 29, 32, 33, 34, 35, 37, 40, 41, 45, 46, 48, 52, 53, 58, 59, 60, 62, 68, 69}, {1, 2, 5, 6, 7, 9, 11, 13, 14, 22, 23, 26, 28, 30, 31, 36, 38, 39, 42, 43, 44, 47, 49, 50, 51, 54, 55, 56, 57, 61, 63, 64, 65, 66, 67})</t>
  </si>
  <si>
    <t>2485.0</t>
  </si>
  <si>
    <t>({2, 4, 5, 6, 9, 10, 11, 13, 14, 15, 17, 20, 21, 22, 27, 29, 30, 31, 32, 37, 38, 41, 43, 44, 47, 49, 50, 51, 53, 55, 56, 57, 66, 68, 70}, {0, 1, 3, 7, 8, 12, 16, 18, 19, 23, 24, 25, 26, 28, 33, 34, 35, 36, 39, 40, 42, 45, 46, 48, 52, 54, 58, 59, 60, 61, 62, 63, 64, 65, 67, 69})</t>
  </si>
  <si>
    <t>2556.0</t>
  </si>
  <si>
    <t>({0, 4, 5, 7, 10, 13, 15, 16, 18, 19, 22, 26, 28, 30, 31, 32, 33, 34, 35, 38, 39, 41, 43, 46, 50, 52, 55, 56, 57, 58, 60, 62, 63, 64, 65, 70}, {1, 2, 3, 6, 8, 9, 11, 12, 14, 17, 20, 21, 23, 24, 25, 27, 29, 36, 37, 40, 42, 44, 45, 47, 48, 49, 51, 53, 54, 59, 61, 66, 67, 68, 69, 71})</t>
  </si>
  <si>
    <t>2628.0</t>
  </si>
  <si>
    <t>({0, 2, 6, 7, 8, 11, 15, 16, 18, 20, 21, 22, 24, 25, 26, 27, 29, 30, 31, 32, 35, 37, 39, 40, 51, 55, 59, 61, 62, 63, 64, 65, 66, 67, 68, 69}, {1, 3, 4, 5, 9, 10, 12, 13, 14, 17, 19, 23, 28, 33, 34, 36, 38, 41, 42, 43, 44, 45, 46, 47, 48, 49, 50, 52, 53, 54, 56, 57, 58, 60, 70, 71, 72})</t>
  </si>
  <si>
    <t>2701.0</t>
  </si>
  <si>
    <t>({5, 7, 10, 12, 14, 15, 18, 20, 21, 23, 24, 28, 29, 31, 33, 36, 37, 41, 42, 44, 45, 46, 48, 50, 51, 54, 55, 58, 59, 60, 62, 63, 65, 66, 67, 68, 73}, {0, 1, 2, 3, 4, 6, 8, 9, 11, 13, 16, 17, 19, 22, 25, 26, 27, 30, 32, 34, 35, 38, 39, 40, 43, 47, 49, 52, 53, 56, 57, 61, 64, 69, 70, 71, 72})</t>
  </si>
  <si>
    <t>2775.0</t>
  </si>
  <si>
    <t>({0, 3, 6, 8, 10, 11, 12, 13, 14, 15, 16, 19, 20, 25, 27, 28, 29, 30, 31, 32, 36, 41, 42, 49, 51, 55, 57, 59, 61, 62, 64, 66, 68, 69, 70, 72, 74}, {1, 2, 4, 5, 7, 9, 17, 18, 21, 22, 23, 24, 26, 33, 34, 35, 37, 38, 39, 40, 43, 44, 45, 46, 47, 48, 50, 52, 53, 54, 56, 58, 60, 63, 65, 67, 71, 73})</t>
  </si>
  <si>
    <t>2850.0</t>
  </si>
  <si>
    <t>({0, 1, 5, 6, 8, 10, 13, 14, 17, 21, 22, 28, 29, 30, 31, 32, 33, 34, 35, 36, 37, 38, 39, 40, 42, 43, 45, 53, 54, 58, 59, 62, 65, 67, 69, 71, 73, 74}, {2, 3, 4, 7, 9, 11, 12, 15, 16, 18, 19, 20, 23, 24, 25, 26, 27, 41, 44, 46, 47, 48, 49, 50, 51, 52, 55, 56, 57, 60, 61, 63, 64, 66, 68, 70, 72, 75})</t>
  </si>
  <si>
    <t>2926.0</t>
  </si>
  <si>
    <t>({1, 3, 5, 8, 9, 13, 15, 16, 17, 20, 21, 23, 25, 26, 29, 30, 34, 36, 37, 38, 40, 42, 46, 47, 50, 51, 52, 53, 54, 55, 57, 58, 62, 64, 65, 73, 75, 76}, {0, 2, 4, 6, 7, 10, 11, 12, 14, 18, 19, 22, 24, 27, 28, 31, 32, 33, 35, 39, 41, 43, 44, 45, 48, 49, 56, 59, 60, 61, 63, 66, 67, 68, 69, 70, 71, 72, 74})</t>
  </si>
  <si>
    <t>3003.0</t>
  </si>
  <si>
    <t>({2, 3, 4, 6, 7, 9, 11, 12, 13, 14, 15, 16, 20, 21, 22, 23, 24, 26, 27, 29, 31, 34, 36, 41, 42, 49, 50, 51, 54, 56, 57, 60, 63, 65, 66, 67, 71, 73, 77}, {0, 1, 5, 8, 10, 17, 18, 19, 25, 28, 30, 32, 33, 35, 37, 38, 39, 40, 43, 44, 45, 46, 47, 48, 52, 53, 55, 58, 59, 61, 62, 64, 68, 69, 70, 72, 74, 75, 76})</t>
  </si>
  <si>
    <t>3081.0</t>
  </si>
  <si>
    <t>({1, 4, 7, 8, 9, 10, 11, 12, 16, 17, 19, 20, 21, 24, 26, 30, 31, 33, 34, 36, 38, 39, 40, 42, 44, 47, 48, 49, 53, 55, 56, 59, 63, 64, 65, 66, 67, 69, 74}, {0, 2, 3, 5, 6, 13, 14, 15, 18, 22, 23, 25, 27, 28, 29, 32, 35, 37, 41, 43, 45, 46, 50, 51, 52, 54, 57, 58, 60, 61, 62, 68, 70, 71, 72, 73, 75, 76, 77, 78})</t>
  </si>
  <si>
    <t>3160.0</t>
  </si>
  <si>
    <t>({0, 5, 6, 7, 10, 11, 12, 16, 20, 21, 23, 26, 28, 31, 32, 34, 35, 39, 40, 43, 46, 47, 48, 49, 50, 53, 56, 57, 59, 60, 61, 63, 64, 65, 66, 67, 70, 74, 76, 77}, {1, 2, 3, 4, 8, 9, 13, 14, 15, 17, 18, 19, 22, 24, 25, 27, 29, 30, 33, 36, 37, 38, 41, 42, 44, 45, 51, 52, 54, 55, 58, 62, 68, 69, 71, 72, 73, 75, 78, 79})</t>
  </si>
  <si>
    <t>3240.0</t>
  </si>
  <si>
    <t>({2, 3, 4, 7, 8, 9, 10, 15, 16, 18, 19, 25, 26, 28, 32, 33, 36, 39, 41, 42, 44, 46, 47, 48, 50, 52, 56, 60, 62, 64, 65, 68, 69, 70, 71, 72, 76, 77, 78, 79}, {0, 1, 5, 6, 11, 12, 13, 14, 17, 20, 21, 22, 23, 24, 27, 29, 30, 31, 34, 35, 37, 38, 40, 43, 45, 49, 51, 53, 54, 55, 57, 58, 59, 61, 63, 66, 67, 73, 74, 75, 80})</t>
  </si>
  <si>
    <t>3321.0</t>
  </si>
  <si>
    <t>({0, 6, 7, 9, 11, 13, 14, 15, 16, 17, 19, 20, 21, 23, 26, 29, 33, 34, 37, 38, 39, 41, 44, 46, 47, 48, 55, 56, 58, 61, 62, 65, 68, 69, 70, 71, 73, 76, 79, 80, 81}, {1, 2, 3, 4, 5, 8, 10, 12, 18, 22, 24, 25, 27, 28, 30, 31, 32, 35, 36, 40, 42, 43, 45, 49, 50, 51, 52, 53, 54, 57, 59, 60, 63, 64, 66, 67, 72, 74, 75, 77, 78})</t>
  </si>
  <si>
    <t>3403.0</t>
  </si>
  <si>
    <t>({2, 4, 5, 6, 11, 15, 16, 17, 19, 21, 22, 28, 30, 31, 32, 36, 37, 41, 43, 45, 46, 52, 53, 54, 55, 56, 57, 58, 60, 62, 63, 64, 65, 66, 67, 71, 72, 75, 76, 77, 78}, {0, 1, 3, 7, 8, 9, 10, 12, 13, 14, 18, 20, 23, 24, 25, 26, 27, 29, 33, 34, 35, 38, 39, 40, 42, 44, 47, 48, 49, 50, 51, 59, 61, 68, 69, 70, 73, 74, 79, 80, 81, 82})</t>
  </si>
  <si>
    <t>3486.0</t>
  </si>
  <si>
    <t>({3, 4, 5, 6, 7, 8, 10, 13, 14, 15, 16, 19, 21, 25, 30, 33, 34, 36, 37, 40, 45, 46, 47, 49, 50, 55, 59, 60, 61, 64, 66, 67, 70, 71, 72, 73, 74, 76, 78, 79, 82, 83}, {0, 1, 2, 9, 11, 12, 17, 18, 20, 22, 23, 24, 26, 27, 28, 29, 31, 32, 35, 38, 39, 41, 42, 43, 44, 48, 51, 52, 53, 54, 56, 57, 58, 62, 63, 65, 68, 69, 75, 77, 80, 81})</t>
  </si>
  <si>
    <t>3570.0</t>
  </si>
  <si>
    <t>({2, 9, 10, 16, 19, 20, 22, 24, 25, 26, 29, 30, 31, 32, 33, 35, 37, 38, 39, 41, 43, 44, 45, 47, 48, 50, 51, 52, 58, 62, 63, 64, 65, 66, 67, 69, 70, 71, 79, 81, 82, 84}, {0, 1, 3, 4, 5, 6, 7, 8, 11, 12, 13, 14, 15, 17, 18, 21, 23, 27, 28, 34, 36, 40, 42, 46, 49, 53, 54, 55, 56, 57, 59, 60, 61, 68, 72, 73, 74, 75, 76, 77, 78, 80, 83})</t>
  </si>
  <si>
    <t>3655.0</t>
  </si>
  <si>
    <t>({0, 1, 2, 5, 6, 7, 8, 10, 13, 17, 18, 19, 20, 22, 23, 25, 28, 29, 30, 32, 33, 36, 37, 38, 40, 43, 44, 49, 51, 52, 53, 54, 60, 64, 70, 74, 75, 76, 78, 82, 83, 84, 85}, {3, 4, 9, 11, 12, 14, 15, 16, 21, 24, 26, 27, 31, 34, 35, 39, 41, 42, 45, 46, 47, 48, 50, 55, 56, 57, 58, 59, 61, 62, 63, 65, 66, 67, 68, 69, 71, 72, 73, 77, 79, 80, 81})</t>
  </si>
  <si>
    <t>3741.0</t>
  </si>
  <si>
    <t>({4, 5, 8, 9, 11, 13, 15, 16, 19, 21, 23, 25, 26, 32, 34, 36, 37, 38, 40, 42, 43, 46, 47, 49, 53, 54, 55, 57, 59, 60, 62, 63, 64, 65, 68, 70, 72, 73, 76, 77, 82, 83, 86}, {0, 1, 2, 3, 6, 7, 10, 12, 14, 17, 18, 20, 22, 24, 27, 28, 29, 30, 31, 33, 35, 39, 41, 44, 45, 48, 50, 51, 52, 56, 58, 61, 66, 67, 69, 71, 74, 75, 78, 79, 80, 81, 84, 85})</t>
  </si>
  <si>
    <t>3828.0</t>
  </si>
  <si>
    <t>({1, 4, 5, 10, 12, 13, 14, 15, 17, 18, 19, 23, 24, 25, 27, 29, 33, 34, 39, 40, 44, 45, 46, 48, 52, 53, 55, 58, 60, 61, 63, 64, 66, 67, 68, 69, 71, 75, 76, 78, 82, 83, 85, 87}, {0, 2, 3, 6, 7, 8, 9, 11, 16, 20, 21, 22, 26, 28, 30, 31, 32, 35, 36, 37, 38, 41, 42, 43, 47, 49, 50, 51, 54, 56, 57, 59, 62, 65, 70, 72, 73, 74, 77, 79, 80, 81, 84, 86})</t>
  </si>
  <si>
    <t>3916.0</t>
  </si>
  <si>
    <t>({0, 2, 3, 5, 6, 8, 9, 12, 14, 16, 18, 19, 20, 28, 30, 31, 35, 38, 43, 44, 45, 46, 47, 48, 50, 51, 53, 54, 56, 57, 61, 62, 63, 66, 68, 70, 72, 76, 79, 80, 81, 83, 84, 85}, {1, 4, 7, 10, 11, 13, 15, 17, 21, 22, 23, 24, 25, 26, 27, 29, 32, 33, 34, 36, 37, 39, 40, 41, 42, 49, 52, 55, 58, 59, 60, 64, 65, 67, 69, 71, 73, 74, 75, 77, 78, 82, 86, 87, 88})</t>
  </si>
  <si>
    <t>4005.0</t>
  </si>
  <si>
    <t>({6, 7, 8, 10, 11, 13, 14, 15, 16, 17, 20, 21, 22, 23, 25, 29, 30, 31, 36, 38, 39, 41, 43, 46, 48, 51, 53, 54, 57, 59, 61, 64, 65, 66, 68, 69, 71, 72, 74, 76, 78, 80, 82, 84, 89}, {0, 1, 2, 3, 4, 5, 9, 12, 18, 19, 24, 26, 27, 28, 32, 33, 34, 35, 37, 40, 42, 44, 45, 47, 49, 50, 52, 55, 56, 58, 60, 62, 63, 67, 70, 73, 75, 77, 79, 81, 83, 85, 86, 87, 88})</t>
  </si>
  <si>
    <t>4095.0</t>
  </si>
  <si>
    <t>({0, 1, 2, 6, 7, 8, 9, 15, 20, 21, 22, 27, 29, 30, 32, 34, 41, 42, 47, 48, 49, 51, 52, 53, 54, 55, 56, 58, 59, 60, 61, 62, 63, 64, 66, 70, 71, 74, 76, 77, 81, 82, 87, 89, 90}, {3, 4, 5, 10, 11, 12, 13, 14, 16, 17, 18, 19, 23, 24, 25, 26, 28, 31, 33, 35, 36, 37, 38, 39, 40, 43, 44, 45, 46, 50, 57, 65, 67, 68, 69, 72, 73, 75, 78, 79, 80, 83, 84, 85, 86, 88})</t>
  </si>
  <si>
    <t>4186.0</t>
  </si>
  <si>
    <t>({4, 5, 7, 8, 12, 14, 17, 18, 19, 21, 26, 27, 31, 35, 36, 40, 41, 43, 44, 47, 49, 50, 51, 52, 53, 54, 55, 57, 59, 60, 62, 63, 64, 67, 69, 70, 71, 72, 74, 76, 78, 80, 81, 82, 84, 86}, {0, 1, 2, 3, 6, 9, 10, 11, 13, 15, 16, 20, 22, 23, 24, 25, 28, 29, 30, 32, 33, 34, 37, 38, 39, 42, 45, 46, 48, 56, 58, 61, 65, 66, 68, 73, 75, 77, 79, 83, 85, 87, 88, 89, 90, 91})</t>
  </si>
  <si>
    <t>4278.0</t>
  </si>
  <si>
    <t>({2, 3, 4, 6, 9, 11, 12, 13, 14, 16, 17, 18, 19, 26, 27, 28, 31, 32, 35, 37, 39, 40, 44, 46, 47, 48, 50, 51, 53, 56, 57, 59, 63, 65, 67, 69, 72, 74, 75, 79, 81, 84, 85, 88, 89, 90}, {0, 1, 5, 7, 8, 10, 15, 20, 21, 22, 23, 24, 25, 29, 30, 33, 34, 36, 38, 41, 42, 43, 45, 49, 52, 54, 55, 58, 60, 61, 62, 64, 66, 68, 70, 71, 73, 76, 77, 78, 80, 82, 83, 86, 87, 91, 92})</t>
  </si>
  <si>
    <t>4371.0</t>
  </si>
  <si>
    <t>({0, 2, 3, 4, 5, 6, 7, 8, 12, 13, 15, 16, 19, 27, 29, 32, 34, 35, 37, 38, 41, 42, 43, 44, 45, 47, 48, 49, 51, 53, 54, 55, 60, 66, 69, 71, 73, 76, 77, 79, 80, 85, 86, 88, 89, 90, 91}, {1, 9, 10, 11, 14, 17, 18, 20, 21, 22, 23, 24, 25, 26, 28, 30, 31, 33, 36, 39, 40, 46, 50, 52, 56, 57, 58, 59, 61, 62, 63, 64, 65, 67, 68, 70, 72, 74, 75, 78, 81, 82, 83, 84, 87, 92, 93})</t>
  </si>
  <si>
    <t>4465.0</t>
  </si>
  <si>
    <t>({0, 1, 2, 4, 8, 10, 15, 16, 17, 18, 22, 24, 26, 33, 38, 40, 41, 44, 46, 47, 48, 49, 51, 52, 54, 55, 56, 59, 65, 66, 68, 69, 71, 72, 73, 75, 76, 77, 82, 84, 86, 87, 88, 90, 92, 93, 94}, {3, 5, 6, 7, 9, 11, 12, 13, 14, 19, 20, 21, 23, 25, 27, 28, 29, 30, 31, 32, 34, 35, 36, 37, 39, 42, 43, 45, 50, 53, 57, 58, 60, 61, 62, 63, 64, 67, 70, 74, 78, 79, 80, 81, 83, 85, 89, 91})</t>
  </si>
  <si>
    <t>4560.0</t>
  </si>
  <si>
    <t>({1, 2, 4, 5, 11, 14, 16, 18, 19, 20, 21, 22, 23, 24, 25, 29, 35, 36, 37, 40, 41, 45, 46, 47, 51, 55, 56, 57, 59, 60, 61, 67, 69, 70, 73, 75, 77, 78, 79, 80, 82, 83, 84, 85, 87, 88, 92, 95}, {0, 3, 6, 7, 8, 9, 10, 12, 13, 15, 17, 26, 27, 28, 30, 31, 32, 33, 34, 38, 39, 42, 43, 44, 48, 49, 50, 52, 53, 54, 58, 62, 63, 64, 65, 66, 68, 71, 72, 74, 76, 81, 86, 89, 90, 91, 93, 94})</t>
  </si>
  <si>
    <t>4656.0</t>
  </si>
  <si>
    <t>({1, 3, 6, 7, 8, 13, 14, 15, 16, 17, 19, 20, 26, 28, 29, 32, 34, 35, 36, 39, 40, 43, 44, 45, 47, 49, 52, 57, 58, 62, 63, 64, 66, 72, 73, 74, 75, 76, 77, 78, 80, 81, 82, 84, 87, 88, 91, 93}, {0, 2, 4, 5, 9, 10, 11, 12, 18, 21, 22, 23, 24, 25, 27, 30, 31, 33, 37, 38, 41, 42, 46, 48, 50, 51, 53, 54, 55, 56, 59, 60, 61, 65, 67, 68, 69, 70, 71, 79, 83, 85, 86, 89, 90, 92, 94, 95, 96})</t>
  </si>
  <si>
    <t>4753.0</t>
  </si>
  <si>
    <t>({1, 5, 7, 8, 11, 12, 15, 16, 21, 28, 29, 30, 33, 34, 40, 43, 44, 45, 46, 49, 50, 53, 58, 59, 63, 64, 65, 67, 68, 70, 71, 72, 78, 79, 80, 81, 82, 83, 84, 85, 86, 87, 88, 89, 90, 91, 93, 95, 96}, {0, 2, 3, 4, 6, 9, 10, 13, 14, 17, 18, 19, 20, 22, 23, 24, 25, 26, 27, 31, 32, 35, 36, 37, 38, 39, 41, 42, 47, 48, 51, 52, 54, 55, 56, 57, 60, 61, 62, 66, 69, 73, 74, 75, 76, 77, 92, 94, 97})</t>
  </si>
  <si>
    <t>4851.0</t>
  </si>
  <si>
    <t>({0, 1, 2, 4, 5, 11, 16, 19, 21, 22, 23, 28, 29, 30, 31, 33, 34, 35, 36, 42, 44, 45, 46, 47, 49, 52, 53, 57, 58, 61, 62, 64, 65, 66, 67, 68, 69, 71, 73, 77, 79, 82, 84, 85, 87, 92, 93, 97, 98}, {3, 6, 7, 8, 9, 10, 12, 13, 14, 15, 17, 18, 20, 24, 25, 26, 27, 32, 37, 38, 39, 40, 41, 43, 48, 50, 51, 54, 55, 56, 59, 60, 63, 70, 72, 74, 75, 76, 78, 80, 81, 83, 86, 88, 89, 90, 91, 94, 95, 96})</t>
  </si>
  <si>
    <t>4950.0</t>
  </si>
  <si>
    <t>({4, 5, 11, 13, 15, 16, 18, 19, 24, 25, 26, 28, 29, 31, 33, 34, 35, 36, 40, 41, 42, 43, 44, 45, 48, 50, 53, 54, 57, 60, 62, 63, 66, 70, 71, 72, 76, 77, 79, 80, 83, 86, 88, 89, 90, 92, 94, 95, 96, 98}, {0, 1, 2, 3, 6, 7, 8, 9, 10, 12, 14, 17, 20, 21, 22, 23, 27, 30, 32, 37, 38, 39, 46, 47, 49, 51, 52, 55, 56, 58, 59, 61, 64, 65, 67, 68, 69, 73, 74, 75, 78, 81, 82, 84, 85, 87, 91, 93, 97, 99})</t>
  </si>
  <si>
    <t>5050.0</t>
  </si>
  <si>
    <t>({1, 2, 5, 6, 7, 9, 11, 14, 20, 21, 22, 23, 24, 25, 30, 32, 34, 35, 36, 38, 43, 44, 45, 48, 53, 55, 57, 60, 62, 65, 66, 69, 72, 73, 74, 76, 83, 85, 88, 89, 90, 91, 92, 93, 94, 95, 96, 97, 98, 99}, {0, 3, 4, 8, 10, 12, 13, 15, 16, 17, 18, 19, 26, 27, 28, 29, 31, 33, 37, 39, 40, 41, 42, 46, 47, 49, 50, 51, 52, 54, 56, 58, 59, 61, 63, 64, 67, 68, 70, 71, 75, 77, 78, 79, 80, 81, 82, 84, 86, 87, 100})</t>
  </si>
  <si>
    <t>5151.0</t>
  </si>
  <si>
    <t>({0, 3, 4, 5, 7, 9, 12, 13, 16, 17, 19, 20, 22, 23, 24, 25, 26, 27, 28, 29, 32, 34, 35, 36, 37, 40, 43, 45, 47, 48, 58, 59, 65, 69, 71, 72, 73, 74, 76, 78, 79, 80, 81, 83, 84, 86, 89, 91, 95, 97, 99}, {1, 2, 6, 8, 10, 11, 14, 15, 18, 21, 30, 31, 33, 38, 39, 41, 42, 44, 46, 49, 50, 51, 52, 53, 54, 55, 56, 57, 60, 61, 62, 63, 64, 66, 67, 68, 70, 75, 77, 82, 85, 87, 88, 90, 92, 93, 94, 96, 98, 100, 101})</t>
  </si>
  <si>
    <t>5253.0</t>
  </si>
  <si>
    <t>({0, 2, 5, 6, 7, 8, 9, 10, 11, 12, 13, 14, 21, 22, 24, 25, 27, 28, 30, 31, 36, 37, 40, 41, 42, 45, 46, 49, 50, 54, 57, 58, 59, 61, 62, 69, 70, 71, 73, 74, 76, 81, 84, 85, 87, 89, 90, 92, 93, 97, 99}, {1, 3, 4, 15, 16, 17, 18, 19, 20, 23, 26, 29, 32, 33, 34, 35, 38, 39, 43, 44, 47, 48, 51, 52, 53, 55, 56, 60, 63, 64, 65, 66, 67, 68, 72, 75, 77, 78, 79, 80, 82, 83, 86, 88, 91, 94, 95, 96, 98, 100, 101, 102})</t>
  </si>
  <si>
    <t>5356.0</t>
  </si>
  <si>
    <t>({0, 1, 2, 3, 4, 7, 8, 9, 11, 13, 14, 19, 20, 21, 23, 24, 28, 29, 30, 31, 33, 37, 38, 40, 41, 44, 45, 47, 49, 52, 56, 58, 59, 62, 63, 64, 68, 69, 70, 72, 74, 76, 81, 84, 85, 86, 88, 92, 96, 98, 99, 103}, {5, 6, 10, 12, 15, 16, 17, 18, 22, 25, 26, 27, 32, 34, 35, 36, 39, 42, 43, 46, 48, 50, 51, 53, 54, 55, 57, 60, 61, 65, 66, 67, 71, 73, 75, 77, 78, 79, 80, 82, 83, 87, 89, 90, 91, 93, 94, 95, 97, 100, 101, 102})</t>
  </si>
  <si>
    <t>5460.0</t>
  </si>
  <si>
    <t>({2, 4, 6, 7, 8, 9, 12, 15, 17, 18, 19, 20, 23, 24, 27, 28, 31, 34, 36, 37, 42, 46, 47, 48, 50, 51, 52, 54, 55, 58, 59, 60, 63, 64, 68, 71, 72, 75, 76, 77, 78, 82, 83, 85, 86, 89, 90, 91, 93, 99, 100, 102}, {0, 1, 3, 5, 10, 11, 13, 14, 16, 21, 22, 25, 26, 29, 30, 32, 33, 35, 38, 39, 40, 41, 43, 44, 45, 49, 53, 56, 57, 61, 62, 65, 66, 67, 69, 70, 73, 74, 79, 80, 81, 84, 87, 88, 92, 94, 95, 96, 97, 98, 101, 103, 104})</t>
  </si>
  <si>
    <t>5565.0</t>
  </si>
  <si>
    <t>({0, 3, 5, 9, 13, 15, 18, 19, 20, 21, 23, 25, 29, 30, 33, 35, 37, 39, 41, 43, 44, 45, 48, 50, 51, 52, 53, 54, 55, 56, 60, 68, 69, 71, 72, 73, 74, 75, 76, 78, 79, 80, 81, 82, 84, 85, 91, 96, 97, 99, 100, 101, 105}, {1, 2, 4, 6, 7, 8, 10, 11, 12, 14, 16, 17, 22, 24, 26, 27, 28, 31, 32, 34, 36, 38, 40, 42, 46, 47, 49, 57, 58, 59, 61, 62, 63, 64, 65, 66, 67, 70, 77, 83, 86, 87, 88, 89, 90, 92, 93, 94, 95, 98, 102, 103, 104})</t>
  </si>
  <si>
    <t>5671.0</t>
  </si>
  <si>
    <t>({1, 3, 5, 6, 8, 11, 12, 13, 14, 15, 16, 18, 19, 21, 22, 25, 26, 27, 28, 30, 32, 34, 38, 40, 43, 44, 45, 50, 51, 52, 53, 54, 55, 57, 60, 62, 63, 70, 71, 76, 77, 82, 84, 85, 86, 87, 91, 95, 96, 97, 102, 104, 105}, {0, 2, 4, 7, 9, 10, 17, 20, 23, 24, 29, 31, 33, 35, 36, 37, 39, 41, 42, 46, 47, 48, 49, 56, 58, 59, 61, 64, 65, 66, 67, 68, 69, 72, 73, 74, 75, 78, 79, 80, 81, 83, 88, 89, 90, 92, 93, 94, 98, 99, 100, 101, 103, 106})</t>
  </si>
  <si>
    <t>5778.0</t>
  </si>
  <si>
    <t>({0, 1, 6, 14, 16, 17, 20, 21, 22, 25, 26, 27, 28, 30, 31, 32, 35, 36, 37, 38, 39, 41, 42, 44, 47, 51, 53, 54, 56, 57, 61, 65, 66, 69, 70, 71, 72, 75, 78, 80, 81, 82, 89, 90, 91, 92, 93, 94, 97, 100, 101, 104, 105, 107}, {2, 3, 4, 5, 7, 8, 9, 10, 11, 12, 13, 15, 18, 19, 23, 24, 29, 33, 34, 40, 43, 45, 46, 48, 49, 50, 52, 55, 58, 59, 60, 62, 63, 64, 67, 68, 73, 74, 76, 77, 79, 83, 84, 85, 86, 87, 88, 95, 96, 98, 99, 102, 103, 106})</t>
  </si>
  <si>
    <t>5886.0</t>
  </si>
  <si>
    <t>({0, 4, 6, 8, 9, 10, 12, 13, 20, 21, 22, 25, 26, 28, 29, 30, 31, 34, 35, 36, 39, 41, 46, 47, 50, 54, 55, 57, 60, 62, 63, 65, 66, 67, 68, 70, 71, 72, 73, 74, 78, 79, 81, 82, 84, 87, 89, 90, 91, 93, 96, 100, 102, 107}, {1, 2, 3, 5, 7, 11, 14, 15, 16, 17, 18, 19, 23, 24, 27, 32, 33, 37, 38, 40, 42, 43, 44, 45, 48, 49, 51, 52, 53, 56, 58, 59, 61, 64, 69, 75, 76, 77, 80, 83, 85, 86, 88, 92, 94, 95, 97, 98, 99, 101, 103, 104, 105, 106, 108})</t>
  </si>
  <si>
    <t>5995.0</t>
  </si>
  <si>
    <t>({1, 3, 5, 6, 7, 8, 11, 13, 15, 19, 20, 21, 31, 32, 35, 38, 40, 42, 46, 49, 50, 51, 52, 53, 54, 56, 57, 58, 59, 60, 61, 63, 64, 65, 66, 67, 69, 70, 74, 80, 81, 84, 88, 89, 91, 92, 97, 98, 99, 100, 102, 104, 107, 108, 109}, {0, 2, 4, 9, 10, 12, 14, 16, 17, 18, 22, 23, 24, 25, 26, 27, 28, 29, 30, 33, 34, 36, 37, 39, 41, 43, 44, 45, 47, 48, 55, 62, 68, 71, 72, 73, 75, 76, 77, 78, 79, 82, 83, 85, 86, 87, 90, 93, 94, 95, 96, 101, 103, 105, 106})</t>
  </si>
  <si>
    <t>6105.0</t>
  </si>
  <si>
    <t>({2, 4, 6, 8, 9, 10, 12, 16, 17, 20, 21, 23, 38, 39, 45, 46, 47, 49, 51, 52, 53, 54, 55, 56, 57, 58, 59, 63, 64, 65, 66, 67, 68, 69, 72, 74, 76, 78, 79, 80, 81, 82, 84, 85, 89, 90, 92, 94, 96, 97, 98, 101, 106, 107, 110}, {0, 1, 3, 5, 7, 11, 13, 14, 15, 18, 19, 22, 24, 25, 26, 27, 28, 29, 30, 31, 32, 33, 34, 35, 36, 37, 40, 41, 42, 43, 44, 48, 50, 60, 61, 62, 70, 71, 73, 75, 77, 83, 86, 87, 88, 91, 93, 95, 99, 100, 102, 103, 104, 105, 108, 109})</t>
  </si>
  <si>
    <t>6216.0</t>
  </si>
  <si>
    <t>({3, 4, 5, 8, 9, 10, 11, 14, 17, 18, 19, 28, 29, 31, 32, 33, 35, 37, 40, 43, 44, 45, 46, 47, 49, 50, 51, 52, 54, 58, 59, 61, 62, 67, 71, 72, 73, 74, 78, 80, 82, 83, 84, 85, 86, 87, 89, 92, 93, 94, 101, 103, 104, 107, 108, 111}, {0, 1, 2, 6, 7, 12, 13, 15, 16, 20, 21, 22, 23, 24, 25, 26, 27, 30, 34, 36, 38, 39, 41, 42, 48, 53, 55, 56, 57, 60, 63, 64, 65, 66, 68, 69, 70, 75, 76, 77, 79, 81, 88, 90, 91, 95, 96, 97, 98, 99, 100, 102, 105, 106, 109, 110})</t>
  </si>
  <si>
    <t>6328.0</t>
  </si>
  <si>
    <t>({0, 2, 4, 6, 10, 15, 19, 20, 21, 23, 25, 26, 27, 28, 29, 31, 32, 35, 36, 39, 40, 41, 42, 46, 47, 48, 53, 54, 55, 58, 61, 64, 65, 67, 68, 70, 73, 74, 75, 77, 82, 83, 84, 85, 86, 87, 91, 93, 95, 98, 102, 104, 109, 110, 111, 112}, {1, 3, 5, 7, 8, 9, 11, 12, 13, 14, 16, 17, 18, 22, 24, 30, 33, 34, 37, 38, 43, 44, 45, 49, 50, 51, 52, 56, 57, 59, 60, 62, 63, 66, 69, 71, 72, 76, 78, 79, 80, 81, 88, 89, 90, 92, 94, 96, 97, 99, 100, 101, 103, 105, 106, 107, 108})</t>
  </si>
  <si>
    <t>6441.0</t>
  </si>
  <si>
    <t>({0, 1, 3, 4, 7, 8, 10, 13, 20, 23, 27, 28, 30, 31, 34, 35, 36, 38, 41, 42, 44, 45, 47, 48, 50, 51, 54, 55, 56, 60, 62, 63, 64, 66, 69, 71, 73, 74, 75, 76, 77, 78, 79, 83, 87, 89, 90, 93, 96, 97, 98, 100, 101, 106, 107, 112, 113}, {2, 5, 6, 9, 11, 12, 14, 15, 16, 17, 18, 19, 21, 22, 24, 25, 26, 29, 32, 33, 37, 39, 40, 43, 46, 49, 52, 53, 57, 58, 59, 61, 65, 67, 68, 70, 72, 80, 81, 82, 84, 85, 86, 88, 91, 92, 94, 95, 99, 102, 103, 104, 105, 108, 109, 110, 111})</t>
  </si>
  <si>
    <t>6555.0</t>
  </si>
  <si>
    <t>({2, 3, 4, 8, 9, 11, 12, 13, 14, 17, 18, 20, 23, 24, 25, 30, 31, 32, 33, 35, 36, 38, 40, 41, 42, 45, 46, 47, 48, 52, 53, 57, 59, 60, 62, 65, 68, 70, 72, 75, 77, 80, 82, 84, 87, 88, 89, 93, 94, 95, 96, 97, 98, 99, 103, 105, 111}, {0, 1, 5, 6, 7, 10, 15, 16, 19, 21, 22, 26, 27, 28, 29, 34, 37, 39, 43, 44, 49, 50, 51, 54, 55, 56, 58, 61, 63, 64, 66, 67, 69, 71, 73, 74, 76, 78, 79, 81, 83, 85, 86, 90, 91, 92, 100, 101, 102, 104, 106, 107, 108, 109, 110, 112, 113, 114})</t>
  </si>
  <si>
    <t>6670.0</t>
  </si>
  <si>
    <t>({1, 2, 3, 7, 8, 9, 10, 12, 14, 16, 20, 22, 26, 27, 29, 30, 33, 35, 37, 39, 40, 42, 45, 48, 49, 51, 53, 54, 58, 59, 61, 64, 65, 66, 70, 71, 74, 77, 78, 79, 81, 82, 83, 85, 88, 92, 94, 96, 98, 100, 102, 103, 105, 107, 108, 109, 111, 112}, {0, 4, 5, 6, 11, 13, 15, 17, 18, 19, 21, 23, 24, 25, 28, 31, 32, 34, 36, 38, 41, 43, 44, 46, 47, 50, 52, 55, 56, 57, 60, 62, 63, 67, 68, 69, 72, 73, 75, 76, 80, 84, 86, 87, 89, 90, 91, 93, 95, 97, 99, 101, 104, 106, 110, 113, 114, 115})</t>
  </si>
  <si>
    <t>6786.0</t>
  </si>
  <si>
    <t>({0, 1, 3, 4, 6, 7, 9, 10, 13, 15, 21, 22, 24, 25, 27, 29, 31, 32, 33, 36, 38, 39, 41, 44, 48, 50, 53, 55, 57, 59, 61, 62, 63, 64, 71, 72, 73, 75, 76, 77, 78, 79, 82, 83, 85, 87, 88, 90, 91, 94, 95, 96, 103, 107, 110, 111, 113, 115}, {2, 5, 8, 11, 12, 14, 16, 17, 18, 19, 20, 23, 26, 28, 30, 34, 35, 37, 40, 42, 43, 45, 46, 47, 49, 51, 52, 54, 56, 58, 60, 65, 66, 67, 68, 69, 70, 74, 80, 81, 84, 86, 89, 92, 93, 97, 98, 99, 100, 101, 102, 104, 105, 106, 108, 109, 112, 114, 116})</t>
  </si>
  <si>
    <t>6903.0</t>
  </si>
  <si>
    <t>({1, 5, 7, 8, 9, 13, 15, 16, 18, 20, 21, 22, 23, 26, 28, 29, 30, 31, 34, 39, 40, 44, 45, 46, 47, 49, 52, 53, 54, 58, 59, 61, 63, 65, 69, 71, 73, 75, 76, 79, 81, 84, 85, 87, 90, 91, 95, 99, 101, 103, 105, 106, 107, 108, 111, 114, 115, 116, 117}, {0, 2, 3, 4, 6, 10, 11, 12, 14, 17, 19, 24, 25, 27, 32, 33, 35, 36, 37, 38, 41, 42, 43, 48, 50, 51, 55, 56, 57, 60, 62, 64, 66, 67, 68, 70, 72, 74, 77, 78, 80, 82, 83, 86, 88, 89, 92, 93, 94, 96, 97, 98, 100, 102, 104, 109, 110, 112, 113})</t>
  </si>
  <si>
    <t>7021.0</t>
  </si>
  <si>
    <t>({0, 2, 3, 4, 9, 10, 12, 14, 15, 18, 19, 21, 22, 23, 24, 26, 28, 29, 31, 32, 34, 35, 36, 37, 39, 41, 42, 43, 46, 47, 51, 53, 54, 55, 58, 62, 66, 67, 68, 69, 71, 72, 74, 76, 77, 81, 83, 89, 91, 96, 100, 101, 103, 104, 108, 109, 111, 112, 114}, {1, 5, 6, 7, 8, 11, 13, 16, 17, 20, 25, 27, 30, 33, 38, 40, 44, 45, 48, 49, 50, 52, 56, 57, 59, 60, 61, 63, 64, 65, 70, 73, 75, 78, 79, 80, 82, 84, 85, 86, 87, 88, 90, 92, 93, 94, 95, 97, 98, 99, 102, 105, 106, 107, 110, 113, 115, 116, 117, 118})</t>
  </si>
  <si>
    <t>7140.0</t>
  </si>
  <si>
    <t>({2, 5, 6, 7, 11, 13, 14, 17, 24, 28, 29, 33, 34, 35, 36, 39, 40, 44, 46, 47, 48, 49, 51, 54, 55, 56, 57, 58, 59, 60, 62, 63, 65, 72, 74, 75, 76, 78, 79, 80, 82, 83, 84, 87, 91, 92, 96, 97, 100, 101, 102, 103, 104, 106, 109, 111, 116, 117, 118, 119}, {0, 1, 3, 4, 8, 9, 10, 12, 15, 16, 18, 19, 20, 21, 22, 23, 25, 26, 27, 30, 31, 32, 37, 38, 41, 42, 43, 45, 50, 52, 53, 61, 64, 66, 67, 68, 69, 70, 71, 73, 77, 81, 85, 86, 88, 89, 90, 93, 94, 95, 98, 99, 105, 107, 108, 110, 112, 113, 114, 115})</t>
  </si>
  <si>
    <t>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</si>
</sst>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B58E-A473-4EEF-A1AA-B0445290841E}">
  <dimension ref="B1:I118"/>
  <sheetViews>
    <sheetView tabSelected="1" workbookViewId="0">
      <selection activeCell="N12" sqref="N12"/>
    </sheetView>
  </sheetViews>
  <sheetFormatPr defaultRowHeight="15" x14ac:dyDescent="0.25"/>
  <cols>
    <col min="2" max="2" width="8.85546875" style="2" customWidth="1"/>
    <col min="3" max="3" width="9.140625" style="2" customWidth="1"/>
    <col min="4" max="4" width="9.140625" style="2"/>
    <col min="5" max="5" width="9.7109375" style="2" customWidth="1"/>
    <col min="6" max="6" width="9.140625" style="2"/>
    <col min="7" max="7" width="8" style="2" customWidth="1"/>
    <col min="8" max="8" width="33.5703125" style="2" customWidth="1"/>
    <col min="9" max="9" width="9.140625" style="3"/>
  </cols>
  <sheetData>
    <row r="1" spans="2:9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228</v>
      </c>
    </row>
    <row r="2" spans="2:9" x14ac:dyDescent="0.25">
      <c r="B2" s="4">
        <v>4</v>
      </c>
      <c r="C2" s="4">
        <v>6</v>
      </c>
      <c r="D2" s="4">
        <v>6</v>
      </c>
      <c r="E2" s="4">
        <v>6</v>
      </c>
      <c r="F2" s="4">
        <v>4</v>
      </c>
      <c r="G2" s="4">
        <v>4</v>
      </c>
      <c r="H2" s="4" t="s">
        <v>7</v>
      </c>
      <c r="I2" s="6">
        <f>1-G2/F2</f>
        <v>0</v>
      </c>
    </row>
    <row r="3" spans="2:9" x14ac:dyDescent="0.25">
      <c r="B3" s="4">
        <v>5</v>
      </c>
      <c r="C3" s="4">
        <v>10</v>
      </c>
      <c r="D3" s="4">
        <v>10</v>
      </c>
      <c r="E3" s="4">
        <v>10</v>
      </c>
      <c r="F3" s="4">
        <v>6</v>
      </c>
      <c r="G3" s="4">
        <v>6</v>
      </c>
      <c r="H3" s="4" t="s">
        <v>8</v>
      </c>
      <c r="I3" s="6">
        <f t="shared" ref="I3:I66" si="0">1-G3/F3</f>
        <v>0</v>
      </c>
    </row>
    <row r="4" spans="2:9" x14ac:dyDescent="0.25">
      <c r="B4" s="4">
        <v>6</v>
      </c>
      <c r="C4" s="4">
        <v>15</v>
      </c>
      <c r="D4" s="4">
        <v>15</v>
      </c>
      <c r="E4" s="4">
        <v>15</v>
      </c>
      <c r="F4" s="4">
        <v>9</v>
      </c>
      <c r="G4" s="4">
        <v>9</v>
      </c>
      <c r="H4" s="4" t="s">
        <v>9</v>
      </c>
      <c r="I4" s="6">
        <f t="shared" si="0"/>
        <v>0</v>
      </c>
    </row>
    <row r="5" spans="2:9" x14ac:dyDescent="0.25">
      <c r="B5" s="4">
        <v>7</v>
      </c>
      <c r="C5" s="4">
        <v>21</v>
      </c>
      <c r="D5" s="4">
        <v>21</v>
      </c>
      <c r="E5" s="4">
        <v>21</v>
      </c>
      <c r="F5" s="4">
        <v>12</v>
      </c>
      <c r="G5" s="4">
        <v>12</v>
      </c>
      <c r="H5" s="4" t="s">
        <v>10</v>
      </c>
      <c r="I5" s="6">
        <f t="shared" si="0"/>
        <v>0</v>
      </c>
    </row>
    <row r="6" spans="2:9" x14ac:dyDescent="0.25">
      <c r="B6" s="4">
        <v>8</v>
      </c>
      <c r="C6" s="4">
        <v>28</v>
      </c>
      <c r="D6" s="4">
        <v>28</v>
      </c>
      <c r="E6" s="4">
        <v>28</v>
      </c>
      <c r="F6" s="4">
        <v>16</v>
      </c>
      <c r="G6" s="4">
        <v>16</v>
      </c>
      <c r="H6" s="4" t="s">
        <v>11</v>
      </c>
      <c r="I6" s="6">
        <f t="shared" si="0"/>
        <v>0</v>
      </c>
    </row>
    <row r="7" spans="2:9" x14ac:dyDescent="0.25">
      <c r="B7" s="4">
        <v>9</v>
      </c>
      <c r="C7" s="4">
        <v>36</v>
      </c>
      <c r="D7" s="4">
        <v>36</v>
      </c>
      <c r="E7" s="4">
        <v>36</v>
      </c>
      <c r="F7" s="4">
        <v>20</v>
      </c>
      <c r="G7" s="4">
        <v>20</v>
      </c>
      <c r="H7" s="4" t="s">
        <v>12</v>
      </c>
      <c r="I7" s="6">
        <f t="shared" si="0"/>
        <v>0</v>
      </c>
    </row>
    <row r="8" spans="2:9" x14ac:dyDescent="0.25">
      <c r="B8" s="4">
        <v>10</v>
      </c>
      <c r="C8" s="4">
        <v>45</v>
      </c>
      <c r="D8" s="4">
        <v>45</v>
      </c>
      <c r="E8" s="4">
        <v>45</v>
      </c>
      <c r="F8" s="4">
        <v>25</v>
      </c>
      <c r="G8" s="4">
        <v>25</v>
      </c>
      <c r="H8" s="4" t="s">
        <v>13</v>
      </c>
      <c r="I8" s="6">
        <f t="shared" si="0"/>
        <v>0</v>
      </c>
    </row>
    <row r="9" spans="2:9" x14ac:dyDescent="0.25">
      <c r="B9" s="4">
        <v>11</v>
      </c>
      <c r="C9" s="4">
        <v>55</v>
      </c>
      <c r="D9" s="4">
        <v>55</v>
      </c>
      <c r="E9" s="4">
        <v>55</v>
      </c>
      <c r="F9" s="4">
        <v>30</v>
      </c>
      <c r="G9" s="4">
        <v>30</v>
      </c>
      <c r="H9" s="4" t="s">
        <v>14</v>
      </c>
      <c r="I9" s="6">
        <f t="shared" si="0"/>
        <v>0</v>
      </c>
    </row>
    <row r="10" spans="2:9" x14ac:dyDescent="0.25">
      <c r="B10" s="4">
        <v>12</v>
      </c>
      <c r="C10" s="4">
        <v>66</v>
      </c>
      <c r="D10" s="4">
        <v>66</v>
      </c>
      <c r="E10" s="4">
        <v>66</v>
      </c>
      <c r="F10" s="4">
        <v>36</v>
      </c>
      <c r="G10" s="4">
        <v>36</v>
      </c>
      <c r="H10" s="4" t="s">
        <v>15</v>
      </c>
      <c r="I10" s="6">
        <f t="shared" si="0"/>
        <v>0</v>
      </c>
    </row>
    <row r="11" spans="2:9" x14ac:dyDescent="0.25">
      <c r="B11" s="2">
        <v>13</v>
      </c>
      <c r="C11" s="2">
        <v>78</v>
      </c>
      <c r="D11" s="2">
        <v>78</v>
      </c>
      <c r="E11" s="2">
        <v>78</v>
      </c>
      <c r="F11" s="2">
        <v>42</v>
      </c>
      <c r="G11" s="2">
        <v>42</v>
      </c>
      <c r="H11" s="2" t="s">
        <v>16</v>
      </c>
      <c r="I11" s="7">
        <f t="shared" si="0"/>
        <v>0</v>
      </c>
    </row>
    <row r="12" spans="2:9" x14ac:dyDescent="0.25">
      <c r="B12" s="2">
        <v>14</v>
      </c>
      <c r="C12" s="2">
        <v>91</v>
      </c>
      <c r="D12" s="2">
        <v>91</v>
      </c>
      <c r="E12" s="2">
        <v>91</v>
      </c>
      <c r="F12" s="2">
        <v>49</v>
      </c>
      <c r="G12" s="2">
        <v>49</v>
      </c>
      <c r="H12" s="2" t="s">
        <v>17</v>
      </c>
      <c r="I12" s="6">
        <f t="shared" si="0"/>
        <v>0</v>
      </c>
    </row>
    <row r="13" spans="2:9" x14ac:dyDescent="0.25">
      <c r="B13" s="2">
        <v>15</v>
      </c>
      <c r="C13" s="2">
        <v>105</v>
      </c>
      <c r="D13" s="2">
        <v>105</v>
      </c>
      <c r="E13" s="2">
        <v>105</v>
      </c>
      <c r="F13" s="2">
        <v>56</v>
      </c>
      <c r="G13" s="2">
        <v>56</v>
      </c>
      <c r="H13" s="2" t="s">
        <v>18</v>
      </c>
      <c r="I13" s="6">
        <f t="shared" si="0"/>
        <v>0</v>
      </c>
    </row>
    <row r="14" spans="2:9" x14ac:dyDescent="0.25">
      <c r="B14" s="2">
        <v>16</v>
      </c>
      <c r="C14" s="2">
        <v>120</v>
      </c>
      <c r="D14" s="2">
        <v>120</v>
      </c>
      <c r="E14" s="2">
        <v>120</v>
      </c>
      <c r="F14" s="2">
        <v>64</v>
      </c>
      <c r="G14" s="2">
        <v>64</v>
      </c>
      <c r="H14" s="2" t="s">
        <v>19</v>
      </c>
      <c r="I14" s="6">
        <f t="shared" si="0"/>
        <v>0</v>
      </c>
    </row>
    <row r="15" spans="2:9" x14ac:dyDescent="0.25">
      <c r="B15" s="2">
        <v>17</v>
      </c>
      <c r="C15" s="2">
        <v>136</v>
      </c>
      <c r="D15" s="2">
        <v>136</v>
      </c>
      <c r="E15" s="2" t="s">
        <v>20</v>
      </c>
      <c r="F15" s="2">
        <v>72</v>
      </c>
      <c r="G15" s="2">
        <v>72</v>
      </c>
      <c r="H15" s="2" t="s">
        <v>21</v>
      </c>
      <c r="I15" s="6">
        <f t="shared" si="0"/>
        <v>0</v>
      </c>
    </row>
    <row r="16" spans="2:9" x14ac:dyDescent="0.25">
      <c r="B16" s="2">
        <v>18</v>
      </c>
      <c r="C16" s="2">
        <v>153</v>
      </c>
      <c r="D16" s="2">
        <v>153</v>
      </c>
      <c r="E16" s="2" t="s">
        <v>22</v>
      </c>
      <c r="F16" s="2">
        <v>81</v>
      </c>
      <c r="G16" s="2">
        <v>81</v>
      </c>
      <c r="H16" s="2" t="s">
        <v>23</v>
      </c>
      <c r="I16" s="6">
        <f t="shared" si="0"/>
        <v>0</v>
      </c>
    </row>
    <row r="17" spans="2:9" x14ac:dyDescent="0.25">
      <c r="B17" s="2">
        <v>19</v>
      </c>
      <c r="C17" s="2">
        <v>171</v>
      </c>
      <c r="D17" s="2">
        <v>171</v>
      </c>
      <c r="E17" s="2" t="s">
        <v>24</v>
      </c>
      <c r="F17" s="2">
        <v>90</v>
      </c>
      <c r="G17" s="2">
        <v>90</v>
      </c>
      <c r="H17" s="2" t="s">
        <v>25</v>
      </c>
      <c r="I17" s="6">
        <f t="shared" si="0"/>
        <v>0</v>
      </c>
    </row>
    <row r="18" spans="2:9" x14ac:dyDescent="0.25">
      <c r="B18" s="2">
        <v>20</v>
      </c>
      <c r="C18" s="2">
        <v>190</v>
      </c>
      <c r="D18" s="2">
        <v>190</v>
      </c>
      <c r="E18" s="2" t="s">
        <v>26</v>
      </c>
      <c r="F18" s="2">
        <v>100</v>
      </c>
      <c r="G18" s="2">
        <v>100</v>
      </c>
      <c r="H18" s="2" t="s">
        <v>27</v>
      </c>
      <c r="I18" s="6">
        <f t="shared" si="0"/>
        <v>0</v>
      </c>
    </row>
    <row r="19" spans="2:9" x14ac:dyDescent="0.25">
      <c r="B19" s="2">
        <v>21</v>
      </c>
      <c r="C19" s="2">
        <v>210</v>
      </c>
      <c r="D19" s="2">
        <v>210</v>
      </c>
      <c r="E19" s="2" t="s">
        <v>28</v>
      </c>
      <c r="F19" s="2">
        <v>110</v>
      </c>
      <c r="G19" s="2">
        <v>110</v>
      </c>
      <c r="H19" s="2" t="s">
        <v>29</v>
      </c>
      <c r="I19" s="6">
        <f t="shared" si="0"/>
        <v>0</v>
      </c>
    </row>
    <row r="20" spans="2:9" x14ac:dyDescent="0.25">
      <c r="B20" s="2">
        <v>22</v>
      </c>
      <c r="C20" s="2">
        <v>231</v>
      </c>
      <c r="D20" s="2">
        <v>231</v>
      </c>
      <c r="E20" s="2" t="s">
        <v>30</v>
      </c>
      <c r="F20" s="2">
        <v>121</v>
      </c>
      <c r="G20" s="2">
        <v>121</v>
      </c>
      <c r="H20" s="2" t="s">
        <v>31</v>
      </c>
      <c r="I20" s="6">
        <f t="shared" si="0"/>
        <v>0</v>
      </c>
    </row>
    <row r="21" spans="2:9" x14ac:dyDescent="0.25">
      <c r="B21" s="2">
        <v>23</v>
      </c>
      <c r="C21" s="2">
        <v>253</v>
      </c>
      <c r="D21" s="2">
        <v>253</v>
      </c>
      <c r="E21" s="2" t="s">
        <v>32</v>
      </c>
      <c r="F21" s="2">
        <v>132</v>
      </c>
      <c r="G21" s="2">
        <v>132</v>
      </c>
      <c r="H21" s="2" t="s">
        <v>33</v>
      </c>
      <c r="I21" s="6">
        <f t="shared" si="0"/>
        <v>0</v>
      </c>
    </row>
    <row r="22" spans="2:9" x14ac:dyDescent="0.25">
      <c r="B22" s="2">
        <v>24</v>
      </c>
      <c r="C22" s="2">
        <v>276</v>
      </c>
      <c r="D22" s="2">
        <v>276</v>
      </c>
      <c r="E22" s="2" t="s">
        <v>34</v>
      </c>
      <c r="F22" s="2">
        <v>144</v>
      </c>
      <c r="G22" s="2">
        <v>144</v>
      </c>
      <c r="H22" s="2" t="s">
        <v>35</v>
      </c>
      <c r="I22" s="6">
        <f t="shared" si="0"/>
        <v>0</v>
      </c>
    </row>
    <row r="23" spans="2:9" x14ac:dyDescent="0.25">
      <c r="B23" s="2">
        <v>25</v>
      </c>
      <c r="C23" s="2">
        <v>300</v>
      </c>
      <c r="D23" s="2">
        <v>300</v>
      </c>
      <c r="E23" s="2" t="s">
        <v>36</v>
      </c>
      <c r="F23" s="2">
        <v>156</v>
      </c>
      <c r="G23" s="2">
        <v>156</v>
      </c>
      <c r="H23" s="2" t="s">
        <v>37</v>
      </c>
      <c r="I23" s="6">
        <f t="shared" si="0"/>
        <v>0</v>
      </c>
    </row>
    <row r="24" spans="2:9" x14ac:dyDescent="0.25">
      <c r="B24" s="2">
        <v>26</v>
      </c>
      <c r="C24" s="2">
        <v>325</v>
      </c>
      <c r="D24" s="2">
        <v>325</v>
      </c>
      <c r="E24" s="2" t="s">
        <v>38</v>
      </c>
      <c r="F24" s="2">
        <v>169</v>
      </c>
      <c r="G24" s="2">
        <v>169</v>
      </c>
      <c r="H24" s="2" t="s">
        <v>39</v>
      </c>
      <c r="I24" s="6">
        <f t="shared" si="0"/>
        <v>0</v>
      </c>
    </row>
    <row r="25" spans="2:9" x14ac:dyDescent="0.25">
      <c r="B25" s="2">
        <v>27</v>
      </c>
      <c r="C25" s="2">
        <v>351</v>
      </c>
      <c r="D25" s="2">
        <v>351</v>
      </c>
      <c r="E25" s="2" t="s">
        <v>40</v>
      </c>
      <c r="F25" s="2">
        <v>182</v>
      </c>
      <c r="G25" s="2">
        <v>182</v>
      </c>
      <c r="H25" s="2" t="s">
        <v>41</v>
      </c>
      <c r="I25" s="6">
        <f t="shared" si="0"/>
        <v>0</v>
      </c>
    </row>
    <row r="26" spans="2:9" x14ac:dyDescent="0.25">
      <c r="B26" s="2">
        <v>28</v>
      </c>
      <c r="C26" s="2">
        <v>378</v>
      </c>
      <c r="D26" s="2">
        <v>378</v>
      </c>
      <c r="E26" s="2" t="s">
        <v>42</v>
      </c>
      <c r="F26" s="2">
        <v>196</v>
      </c>
      <c r="G26" s="2">
        <v>196</v>
      </c>
      <c r="H26" s="2" t="s">
        <v>43</v>
      </c>
      <c r="I26" s="6">
        <f t="shared" si="0"/>
        <v>0</v>
      </c>
    </row>
    <row r="27" spans="2:9" x14ac:dyDescent="0.25">
      <c r="B27" s="2">
        <v>29</v>
      </c>
      <c r="C27" s="2">
        <v>406</v>
      </c>
      <c r="D27" s="2">
        <v>406</v>
      </c>
      <c r="E27" s="2" t="s">
        <v>44</v>
      </c>
      <c r="F27" s="2">
        <v>210</v>
      </c>
      <c r="G27" s="2">
        <v>210</v>
      </c>
      <c r="H27" s="2" t="s">
        <v>45</v>
      </c>
      <c r="I27" s="6">
        <f t="shared" si="0"/>
        <v>0</v>
      </c>
    </row>
    <row r="28" spans="2:9" x14ac:dyDescent="0.25">
      <c r="B28" s="2">
        <v>30</v>
      </c>
      <c r="C28" s="2">
        <v>435</v>
      </c>
      <c r="D28" s="2">
        <v>435</v>
      </c>
      <c r="E28" s="2" t="s">
        <v>46</v>
      </c>
      <c r="F28" s="2">
        <v>225</v>
      </c>
      <c r="G28" s="2">
        <v>225</v>
      </c>
      <c r="H28" s="2" t="s">
        <v>47</v>
      </c>
      <c r="I28" s="6">
        <f t="shared" si="0"/>
        <v>0</v>
      </c>
    </row>
    <row r="29" spans="2:9" x14ac:dyDescent="0.25">
      <c r="B29" s="2">
        <v>31</v>
      </c>
      <c r="C29" s="2">
        <v>465</v>
      </c>
      <c r="D29" s="2">
        <v>465</v>
      </c>
      <c r="E29" s="2" t="s">
        <v>48</v>
      </c>
      <c r="F29" s="2">
        <v>240</v>
      </c>
      <c r="G29" s="2">
        <v>240</v>
      </c>
      <c r="H29" s="2" t="s">
        <v>49</v>
      </c>
      <c r="I29" s="6">
        <f t="shared" si="0"/>
        <v>0</v>
      </c>
    </row>
    <row r="30" spans="2:9" x14ac:dyDescent="0.25">
      <c r="B30" s="2">
        <v>32</v>
      </c>
      <c r="C30" s="2">
        <v>496</v>
      </c>
      <c r="D30" s="2">
        <v>496</v>
      </c>
      <c r="E30" s="2" t="s">
        <v>50</v>
      </c>
      <c r="F30" s="2">
        <v>256</v>
      </c>
      <c r="G30" s="2">
        <v>256</v>
      </c>
      <c r="H30" s="2" t="s">
        <v>51</v>
      </c>
      <c r="I30" s="6">
        <f t="shared" si="0"/>
        <v>0</v>
      </c>
    </row>
    <row r="31" spans="2:9" x14ac:dyDescent="0.25">
      <c r="B31" s="2">
        <v>33</v>
      </c>
      <c r="C31" s="2">
        <v>528</v>
      </c>
      <c r="D31" s="2">
        <v>528</v>
      </c>
      <c r="E31" s="2" t="s">
        <v>52</v>
      </c>
      <c r="F31" s="2">
        <v>272</v>
      </c>
      <c r="G31" s="2">
        <v>272</v>
      </c>
      <c r="H31" s="2" t="s">
        <v>53</v>
      </c>
      <c r="I31" s="6">
        <f t="shared" si="0"/>
        <v>0</v>
      </c>
    </row>
    <row r="32" spans="2:9" x14ac:dyDescent="0.25">
      <c r="B32" s="2">
        <v>34</v>
      </c>
      <c r="C32" s="2">
        <v>561</v>
      </c>
      <c r="D32" s="2">
        <v>561</v>
      </c>
      <c r="E32" s="2" t="s">
        <v>54</v>
      </c>
      <c r="F32" s="2">
        <v>289</v>
      </c>
      <c r="G32" s="2">
        <v>289</v>
      </c>
      <c r="H32" s="2" t="s">
        <v>55</v>
      </c>
      <c r="I32" s="6">
        <f t="shared" si="0"/>
        <v>0</v>
      </c>
    </row>
    <row r="33" spans="2:9" x14ac:dyDescent="0.25">
      <c r="B33" s="2">
        <v>35</v>
      </c>
      <c r="C33" s="2">
        <v>595</v>
      </c>
      <c r="D33" s="2">
        <v>595</v>
      </c>
      <c r="E33" s="2" t="s">
        <v>56</v>
      </c>
      <c r="F33" s="2">
        <v>306</v>
      </c>
      <c r="G33" s="2">
        <v>306</v>
      </c>
      <c r="H33" s="2" t="s">
        <v>57</v>
      </c>
      <c r="I33" s="6">
        <f t="shared" si="0"/>
        <v>0</v>
      </c>
    </row>
    <row r="34" spans="2:9" x14ac:dyDescent="0.25">
      <c r="B34" s="2">
        <v>36</v>
      </c>
      <c r="C34" s="2">
        <v>630</v>
      </c>
      <c r="D34" s="2">
        <v>630</v>
      </c>
      <c r="E34" s="2" t="s">
        <v>58</v>
      </c>
      <c r="F34" s="2">
        <v>324</v>
      </c>
      <c r="G34" s="2">
        <v>324</v>
      </c>
      <c r="H34" s="2" t="s">
        <v>59</v>
      </c>
      <c r="I34" s="6">
        <f t="shared" si="0"/>
        <v>0</v>
      </c>
    </row>
    <row r="35" spans="2:9" x14ac:dyDescent="0.25">
      <c r="B35" s="2">
        <v>37</v>
      </c>
      <c r="C35" s="2">
        <v>666</v>
      </c>
      <c r="D35" s="2">
        <v>666</v>
      </c>
      <c r="E35" s="2" t="s">
        <v>60</v>
      </c>
      <c r="F35" s="2">
        <v>342</v>
      </c>
      <c r="G35" s="2">
        <v>342</v>
      </c>
      <c r="H35" s="2" t="s">
        <v>61</v>
      </c>
      <c r="I35" s="6">
        <f t="shared" si="0"/>
        <v>0</v>
      </c>
    </row>
    <row r="36" spans="2:9" x14ac:dyDescent="0.25">
      <c r="B36" s="2">
        <v>38</v>
      </c>
      <c r="C36" s="2">
        <v>703</v>
      </c>
      <c r="D36" s="2">
        <v>703</v>
      </c>
      <c r="E36" s="2" t="s">
        <v>62</v>
      </c>
      <c r="F36" s="2">
        <v>361</v>
      </c>
      <c r="G36" s="2">
        <v>361</v>
      </c>
      <c r="H36" s="2" t="s">
        <v>63</v>
      </c>
      <c r="I36" s="6">
        <f t="shared" si="0"/>
        <v>0</v>
      </c>
    </row>
    <row r="37" spans="2:9" x14ac:dyDescent="0.25">
      <c r="B37" s="2">
        <v>39</v>
      </c>
      <c r="C37" s="2">
        <v>741</v>
      </c>
      <c r="D37" s="2">
        <v>741</v>
      </c>
      <c r="E37" s="2" t="s">
        <v>64</v>
      </c>
      <c r="F37" s="2">
        <v>380</v>
      </c>
      <c r="G37" s="2">
        <v>380</v>
      </c>
      <c r="H37" s="2" t="s">
        <v>65</v>
      </c>
      <c r="I37" s="6">
        <f t="shared" si="0"/>
        <v>0</v>
      </c>
    </row>
    <row r="38" spans="2:9" x14ac:dyDescent="0.25">
      <c r="B38" s="2">
        <v>40</v>
      </c>
      <c r="C38" s="2">
        <v>780</v>
      </c>
      <c r="D38" s="2">
        <v>780</v>
      </c>
      <c r="E38" s="2" t="s">
        <v>66</v>
      </c>
      <c r="F38" s="2">
        <v>400</v>
      </c>
      <c r="G38" s="2">
        <v>400</v>
      </c>
      <c r="H38" s="2" t="s">
        <v>67</v>
      </c>
      <c r="I38" s="6">
        <f t="shared" si="0"/>
        <v>0</v>
      </c>
    </row>
    <row r="39" spans="2:9" x14ac:dyDescent="0.25">
      <c r="B39" s="2">
        <v>41</v>
      </c>
      <c r="C39" s="2">
        <v>820</v>
      </c>
      <c r="D39" s="2">
        <v>820</v>
      </c>
      <c r="E39" s="2" t="s">
        <v>68</v>
      </c>
      <c r="F39" s="2">
        <v>420</v>
      </c>
      <c r="G39" s="2">
        <v>420</v>
      </c>
      <c r="H39" s="2" t="s">
        <v>69</v>
      </c>
      <c r="I39" s="6">
        <f t="shared" si="0"/>
        <v>0</v>
      </c>
    </row>
    <row r="40" spans="2:9" x14ac:dyDescent="0.25">
      <c r="B40" s="2">
        <v>42</v>
      </c>
      <c r="C40" s="2">
        <v>861</v>
      </c>
      <c r="D40" s="2">
        <v>861</v>
      </c>
      <c r="E40" s="2" t="s">
        <v>70</v>
      </c>
      <c r="F40" s="2">
        <v>441</v>
      </c>
      <c r="G40" s="2">
        <v>441</v>
      </c>
      <c r="H40" s="2" t="s">
        <v>71</v>
      </c>
      <c r="I40" s="6">
        <f t="shared" si="0"/>
        <v>0</v>
      </c>
    </row>
    <row r="41" spans="2:9" x14ac:dyDescent="0.25">
      <c r="B41" s="2">
        <v>43</v>
      </c>
      <c r="C41" s="2">
        <v>903</v>
      </c>
      <c r="D41" s="2">
        <v>903</v>
      </c>
      <c r="E41" s="2" t="s">
        <v>72</v>
      </c>
      <c r="F41" s="2">
        <v>462</v>
      </c>
      <c r="G41" s="2">
        <v>462</v>
      </c>
      <c r="H41" s="2" t="s">
        <v>73</v>
      </c>
      <c r="I41" s="6">
        <f t="shared" si="0"/>
        <v>0</v>
      </c>
    </row>
    <row r="42" spans="2:9" x14ac:dyDescent="0.25">
      <c r="B42" s="2">
        <v>44</v>
      </c>
      <c r="C42" s="2">
        <v>946</v>
      </c>
      <c r="D42" s="2">
        <v>946</v>
      </c>
      <c r="E42" s="2" t="s">
        <v>74</v>
      </c>
      <c r="F42" s="2">
        <v>484</v>
      </c>
      <c r="G42" s="2">
        <v>484</v>
      </c>
      <c r="H42" s="2" t="s">
        <v>75</v>
      </c>
      <c r="I42" s="6">
        <f t="shared" si="0"/>
        <v>0</v>
      </c>
    </row>
    <row r="43" spans="2:9" x14ac:dyDescent="0.25">
      <c r="B43" s="2">
        <v>45</v>
      </c>
      <c r="C43" s="2">
        <v>990</v>
      </c>
      <c r="D43" s="2">
        <v>990</v>
      </c>
      <c r="E43" s="2" t="s">
        <v>76</v>
      </c>
      <c r="F43" s="2">
        <v>506</v>
      </c>
      <c r="G43" s="2">
        <v>506</v>
      </c>
      <c r="H43" s="2" t="s">
        <v>77</v>
      </c>
      <c r="I43" s="6">
        <f t="shared" si="0"/>
        <v>0</v>
      </c>
    </row>
    <row r="44" spans="2:9" x14ac:dyDescent="0.25">
      <c r="B44" s="2">
        <v>46</v>
      </c>
      <c r="C44" s="2">
        <v>1035</v>
      </c>
      <c r="D44" s="2">
        <v>1035</v>
      </c>
      <c r="E44" s="2" t="s">
        <v>78</v>
      </c>
      <c r="F44" s="2">
        <v>529</v>
      </c>
      <c r="G44" s="2">
        <v>529</v>
      </c>
      <c r="H44" s="2" t="s">
        <v>79</v>
      </c>
      <c r="I44" s="6">
        <f t="shared" si="0"/>
        <v>0</v>
      </c>
    </row>
    <row r="45" spans="2:9" x14ac:dyDescent="0.25">
      <c r="B45" s="2">
        <v>47</v>
      </c>
      <c r="C45" s="2">
        <v>1081</v>
      </c>
      <c r="D45" s="2">
        <v>1081</v>
      </c>
      <c r="E45" s="2" t="s">
        <v>80</v>
      </c>
      <c r="F45" s="2">
        <v>552</v>
      </c>
      <c r="G45" s="2">
        <v>552</v>
      </c>
      <c r="H45" s="2" t="s">
        <v>81</v>
      </c>
      <c r="I45" s="6">
        <f t="shared" si="0"/>
        <v>0</v>
      </c>
    </row>
    <row r="46" spans="2:9" x14ac:dyDescent="0.25">
      <c r="B46" s="2">
        <v>48</v>
      </c>
      <c r="C46" s="2">
        <v>1128</v>
      </c>
      <c r="D46" s="2">
        <v>1128</v>
      </c>
      <c r="E46" s="2" t="s">
        <v>82</v>
      </c>
      <c r="F46" s="2">
        <v>576</v>
      </c>
      <c r="G46" s="2">
        <v>576</v>
      </c>
      <c r="H46" s="2" t="s">
        <v>83</v>
      </c>
      <c r="I46" s="6">
        <f t="shared" si="0"/>
        <v>0</v>
      </c>
    </row>
    <row r="47" spans="2:9" x14ac:dyDescent="0.25">
      <c r="B47" s="2">
        <v>49</v>
      </c>
      <c r="C47" s="2">
        <v>1176</v>
      </c>
      <c r="D47" s="2">
        <v>1176</v>
      </c>
      <c r="E47" s="2" t="s">
        <v>84</v>
      </c>
      <c r="F47" s="2">
        <v>600</v>
      </c>
      <c r="G47" s="2">
        <v>600</v>
      </c>
      <c r="H47" s="2" t="s">
        <v>85</v>
      </c>
      <c r="I47" s="6">
        <f t="shared" si="0"/>
        <v>0</v>
      </c>
    </row>
    <row r="48" spans="2:9" x14ac:dyDescent="0.25">
      <c r="B48" s="2">
        <v>50</v>
      </c>
      <c r="C48" s="2">
        <v>1225</v>
      </c>
      <c r="D48" s="2">
        <v>1225</v>
      </c>
      <c r="E48" s="2" t="s">
        <v>86</v>
      </c>
      <c r="F48" s="2">
        <v>625</v>
      </c>
      <c r="G48" s="2">
        <v>625</v>
      </c>
      <c r="H48" s="2" t="s">
        <v>87</v>
      </c>
      <c r="I48" s="6">
        <f t="shared" si="0"/>
        <v>0</v>
      </c>
    </row>
    <row r="49" spans="2:9" x14ac:dyDescent="0.25">
      <c r="B49" s="2">
        <v>51</v>
      </c>
      <c r="C49" s="2">
        <v>1275</v>
      </c>
      <c r="D49" s="2">
        <v>1275</v>
      </c>
      <c r="E49" s="2" t="s">
        <v>88</v>
      </c>
      <c r="F49" s="2">
        <v>650</v>
      </c>
      <c r="G49" s="2">
        <v>650</v>
      </c>
      <c r="H49" s="2" t="s">
        <v>89</v>
      </c>
      <c r="I49" s="6">
        <f t="shared" si="0"/>
        <v>0</v>
      </c>
    </row>
    <row r="50" spans="2:9" x14ac:dyDescent="0.25">
      <c r="B50" s="2">
        <v>52</v>
      </c>
      <c r="C50" s="2">
        <v>1326</v>
      </c>
      <c r="D50" s="2">
        <v>1326</v>
      </c>
      <c r="E50" s="2" t="s">
        <v>90</v>
      </c>
      <c r="F50" s="2">
        <v>676</v>
      </c>
      <c r="G50" s="2">
        <v>676</v>
      </c>
      <c r="H50" s="2" t="s">
        <v>91</v>
      </c>
      <c r="I50" s="6">
        <f t="shared" si="0"/>
        <v>0</v>
      </c>
    </row>
    <row r="51" spans="2:9" x14ac:dyDescent="0.25">
      <c r="B51" s="2">
        <v>53</v>
      </c>
      <c r="C51" s="2">
        <v>1378</v>
      </c>
      <c r="D51" s="2">
        <v>1378</v>
      </c>
      <c r="E51" s="2" t="s">
        <v>92</v>
      </c>
      <c r="F51" s="2">
        <v>702</v>
      </c>
      <c r="G51" s="2">
        <v>702</v>
      </c>
      <c r="H51" s="2" t="s">
        <v>93</v>
      </c>
      <c r="I51" s="6">
        <f t="shared" si="0"/>
        <v>0</v>
      </c>
    </row>
    <row r="52" spans="2:9" x14ac:dyDescent="0.25">
      <c r="B52" s="2">
        <v>54</v>
      </c>
      <c r="C52" s="2">
        <v>1431</v>
      </c>
      <c r="D52" s="2">
        <v>1431</v>
      </c>
      <c r="E52" s="2" t="s">
        <v>94</v>
      </c>
      <c r="F52" s="2">
        <v>729</v>
      </c>
      <c r="G52" s="2">
        <v>729</v>
      </c>
      <c r="H52" s="2" t="s">
        <v>95</v>
      </c>
      <c r="I52" s="6">
        <f t="shared" si="0"/>
        <v>0</v>
      </c>
    </row>
    <row r="53" spans="2:9" x14ac:dyDescent="0.25">
      <c r="B53" s="2">
        <v>55</v>
      </c>
      <c r="C53" s="2">
        <v>1485</v>
      </c>
      <c r="D53" s="2">
        <v>1485</v>
      </c>
      <c r="E53" s="2" t="s">
        <v>96</v>
      </c>
      <c r="F53" s="2">
        <v>756</v>
      </c>
      <c r="G53" s="2">
        <v>756</v>
      </c>
      <c r="H53" s="2" t="s">
        <v>97</v>
      </c>
      <c r="I53" s="6">
        <f t="shared" si="0"/>
        <v>0</v>
      </c>
    </row>
    <row r="54" spans="2:9" x14ac:dyDescent="0.25">
      <c r="B54" s="2">
        <v>56</v>
      </c>
      <c r="C54" s="2">
        <v>1540</v>
      </c>
      <c r="D54" s="2">
        <v>1540</v>
      </c>
      <c r="E54" s="2" t="s">
        <v>98</v>
      </c>
      <c r="F54" s="2">
        <v>784</v>
      </c>
      <c r="G54" s="2">
        <v>784</v>
      </c>
      <c r="H54" s="2" t="s">
        <v>99</v>
      </c>
      <c r="I54" s="6">
        <f t="shared" si="0"/>
        <v>0</v>
      </c>
    </row>
    <row r="55" spans="2:9" x14ac:dyDescent="0.25">
      <c r="B55" s="2">
        <v>57</v>
      </c>
      <c r="C55" s="2">
        <v>1596</v>
      </c>
      <c r="D55" s="2">
        <v>1596</v>
      </c>
      <c r="E55" s="2" t="s">
        <v>100</v>
      </c>
      <c r="F55" s="2">
        <v>812</v>
      </c>
      <c r="G55" s="2">
        <v>812</v>
      </c>
      <c r="H55" s="2" t="s">
        <v>101</v>
      </c>
      <c r="I55" s="6">
        <f t="shared" si="0"/>
        <v>0</v>
      </c>
    </row>
    <row r="56" spans="2:9" x14ac:dyDescent="0.25">
      <c r="B56" s="2">
        <v>58</v>
      </c>
      <c r="C56" s="2">
        <v>1653</v>
      </c>
      <c r="D56" s="2">
        <v>1653</v>
      </c>
      <c r="E56" s="2" t="s">
        <v>102</v>
      </c>
      <c r="F56" s="2">
        <v>841</v>
      </c>
      <c r="G56" s="2">
        <v>841</v>
      </c>
      <c r="H56" s="2" t="s">
        <v>103</v>
      </c>
      <c r="I56" s="6">
        <f t="shared" si="0"/>
        <v>0</v>
      </c>
    </row>
    <row r="57" spans="2:9" x14ac:dyDescent="0.25">
      <c r="B57" s="2">
        <v>59</v>
      </c>
      <c r="C57" s="2">
        <v>1711</v>
      </c>
      <c r="D57" s="2">
        <v>1711</v>
      </c>
      <c r="E57" s="2" t="s">
        <v>104</v>
      </c>
      <c r="F57" s="2">
        <v>870</v>
      </c>
      <c r="G57" s="2">
        <v>870</v>
      </c>
      <c r="H57" s="2" t="s">
        <v>105</v>
      </c>
      <c r="I57" s="6">
        <f t="shared" si="0"/>
        <v>0</v>
      </c>
    </row>
    <row r="58" spans="2:9" x14ac:dyDescent="0.25">
      <c r="B58" s="2">
        <v>60</v>
      </c>
      <c r="C58" s="2">
        <v>1770</v>
      </c>
      <c r="D58" s="2">
        <v>1770</v>
      </c>
      <c r="E58" s="2" t="s">
        <v>106</v>
      </c>
      <c r="F58" s="2">
        <v>900</v>
      </c>
      <c r="G58" s="2">
        <v>900</v>
      </c>
      <c r="H58" s="2" t="s">
        <v>107</v>
      </c>
      <c r="I58" s="6">
        <f t="shared" si="0"/>
        <v>0</v>
      </c>
    </row>
    <row r="59" spans="2:9" x14ac:dyDescent="0.25">
      <c r="B59" s="2">
        <v>61</v>
      </c>
      <c r="C59" s="2">
        <v>1830</v>
      </c>
      <c r="D59" s="2">
        <v>1830</v>
      </c>
      <c r="E59" s="2" t="s">
        <v>108</v>
      </c>
      <c r="F59" s="2">
        <v>930</v>
      </c>
      <c r="G59" s="2">
        <v>930</v>
      </c>
      <c r="H59" s="2" t="s">
        <v>109</v>
      </c>
      <c r="I59" s="6">
        <f t="shared" si="0"/>
        <v>0</v>
      </c>
    </row>
    <row r="60" spans="2:9" x14ac:dyDescent="0.25">
      <c r="B60" s="2">
        <v>62</v>
      </c>
      <c r="C60" s="2">
        <v>1891</v>
      </c>
      <c r="D60" s="2">
        <v>1891</v>
      </c>
      <c r="E60" s="2" t="s">
        <v>110</v>
      </c>
      <c r="F60" s="2">
        <v>961</v>
      </c>
      <c r="G60" s="2">
        <v>961</v>
      </c>
      <c r="H60" s="2" t="s">
        <v>111</v>
      </c>
      <c r="I60" s="6">
        <f t="shared" si="0"/>
        <v>0</v>
      </c>
    </row>
    <row r="61" spans="2:9" x14ac:dyDescent="0.25">
      <c r="B61" s="2">
        <v>63</v>
      </c>
      <c r="C61" s="2">
        <v>1953</v>
      </c>
      <c r="D61" s="2">
        <v>1953</v>
      </c>
      <c r="E61" s="2" t="s">
        <v>112</v>
      </c>
      <c r="F61" s="2">
        <v>992</v>
      </c>
      <c r="G61" s="2">
        <v>992</v>
      </c>
      <c r="H61" s="2" t="s">
        <v>113</v>
      </c>
      <c r="I61" s="6">
        <f t="shared" si="0"/>
        <v>0</v>
      </c>
    </row>
    <row r="62" spans="2:9" x14ac:dyDescent="0.25">
      <c r="B62" s="2">
        <v>64</v>
      </c>
      <c r="C62" s="2">
        <v>2016</v>
      </c>
      <c r="D62" s="2">
        <v>2016</v>
      </c>
      <c r="E62" s="2" t="s">
        <v>114</v>
      </c>
      <c r="F62" s="2">
        <v>1024</v>
      </c>
      <c r="G62" s="2">
        <v>1024</v>
      </c>
      <c r="H62" s="2" t="s">
        <v>115</v>
      </c>
      <c r="I62" s="6">
        <f t="shared" si="0"/>
        <v>0</v>
      </c>
    </row>
    <row r="63" spans="2:9" x14ac:dyDescent="0.25">
      <c r="B63" s="2">
        <v>65</v>
      </c>
      <c r="C63" s="2">
        <v>2080</v>
      </c>
      <c r="D63" s="2">
        <v>2080</v>
      </c>
      <c r="E63" s="2" t="s">
        <v>116</v>
      </c>
      <c r="F63" s="2">
        <v>1056</v>
      </c>
      <c r="G63" s="2">
        <v>1056</v>
      </c>
      <c r="H63" s="2" t="s">
        <v>117</v>
      </c>
      <c r="I63" s="6">
        <f t="shared" si="0"/>
        <v>0</v>
      </c>
    </row>
    <row r="64" spans="2:9" x14ac:dyDescent="0.25">
      <c r="B64" s="2">
        <v>66</v>
      </c>
      <c r="C64" s="2">
        <v>2145</v>
      </c>
      <c r="D64" s="2">
        <v>2145</v>
      </c>
      <c r="E64" s="2" t="s">
        <v>118</v>
      </c>
      <c r="F64" s="2">
        <v>1089</v>
      </c>
      <c r="G64" s="2">
        <v>1089</v>
      </c>
      <c r="H64" s="2" t="s">
        <v>119</v>
      </c>
      <c r="I64" s="6">
        <f t="shared" si="0"/>
        <v>0</v>
      </c>
    </row>
    <row r="65" spans="2:9" x14ac:dyDescent="0.25">
      <c r="B65" s="2">
        <v>67</v>
      </c>
      <c r="C65" s="2">
        <v>2211</v>
      </c>
      <c r="D65" s="2">
        <v>2211</v>
      </c>
      <c r="E65" s="2" t="s">
        <v>120</v>
      </c>
      <c r="F65" s="2">
        <v>1122</v>
      </c>
      <c r="G65" s="2">
        <v>1122</v>
      </c>
      <c r="H65" s="2" t="s">
        <v>121</v>
      </c>
      <c r="I65" s="6">
        <f t="shared" si="0"/>
        <v>0</v>
      </c>
    </row>
    <row r="66" spans="2:9" x14ac:dyDescent="0.25">
      <c r="B66" s="2">
        <v>68</v>
      </c>
      <c r="C66" s="2">
        <v>2278</v>
      </c>
      <c r="D66" s="2">
        <v>2278</v>
      </c>
      <c r="E66" s="2" t="s">
        <v>122</v>
      </c>
      <c r="F66" s="2">
        <v>1156</v>
      </c>
      <c r="G66" s="2">
        <v>1156</v>
      </c>
      <c r="H66" s="2" t="s">
        <v>123</v>
      </c>
      <c r="I66" s="6">
        <f t="shared" si="0"/>
        <v>0</v>
      </c>
    </row>
    <row r="67" spans="2:9" x14ac:dyDescent="0.25">
      <c r="B67" s="2">
        <v>69</v>
      </c>
      <c r="C67" s="2">
        <v>2346</v>
      </c>
      <c r="D67" s="2">
        <v>2346</v>
      </c>
      <c r="E67" s="2" t="s">
        <v>124</v>
      </c>
      <c r="F67" s="2">
        <v>1190</v>
      </c>
      <c r="G67" s="2">
        <v>1190</v>
      </c>
      <c r="H67" s="2" t="s">
        <v>125</v>
      </c>
      <c r="I67" s="6">
        <f t="shared" ref="I67:I118" si="1">1-G67/F67</f>
        <v>0</v>
      </c>
    </row>
    <row r="68" spans="2:9" x14ac:dyDescent="0.25">
      <c r="B68" s="2">
        <v>70</v>
      </c>
      <c r="C68" s="2">
        <v>2415</v>
      </c>
      <c r="D68" s="2">
        <v>2415</v>
      </c>
      <c r="E68" s="2" t="s">
        <v>126</v>
      </c>
      <c r="F68" s="2">
        <v>1225</v>
      </c>
      <c r="G68" s="2">
        <v>1225</v>
      </c>
      <c r="H68" s="2" t="s">
        <v>127</v>
      </c>
      <c r="I68" s="6">
        <f t="shared" si="1"/>
        <v>0</v>
      </c>
    </row>
    <row r="69" spans="2:9" x14ac:dyDescent="0.25">
      <c r="B69" s="2">
        <v>71</v>
      </c>
      <c r="C69" s="2">
        <v>2485</v>
      </c>
      <c r="D69" s="2">
        <v>2485</v>
      </c>
      <c r="E69" s="2" t="s">
        <v>128</v>
      </c>
      <c r="F69" s="2">
        <v>1260</v>
      </c>
      <c r="G69" s="2">
        <v>1260</v>
      </c>
      <c r="H69" s="2" t="s">
        <v>129</v>
      </c>
      <c r="I69" s="6">
        <f t="shared" si="1"/>
        <v>0</v>
      </c>
    </row>
    <row r="70" spans="2:9" x14ac:dyDescent="0.25">
      <c r="B70" s="2">
        <v>72</v>
      </c>
      <c r="C70" s="2">
        <v>2556</v>
      </c>
      <c r="D70" s="2">
        <v>2556</v>
      </c>
      <c r="E70" s="2" t="s">
        <v>130</v>
      </c>
      <c r="F70" s="2">
        <v>1296</v>
      </c>
      <c r="G70" s="2">
        <v>1296</v>
      </c>
      <c r="H70" s="2" t="s">
        <v>131</v>
      </c>
      <c r="I70" s="6">
        <f t="shared" si="1"/>
        <v>0</v>
      </c>
    </row>
    <row r="71" spans="2:9" x14ac:dyDescent="0.25">
      <c r="B71" s="2">
        <v>73</v>
      </c>
      <c r="C71" s="2">
        <v>2628</v>
      </c>
      <c r="D71" s="2">
        <v>2628</v>
      </c>
      <c r="E71" s="2" t="s">
        <v>132</v>
      </c>
      <c r="F71" s="2">
        <v>1332</v>
      </c>
      <c r="G71" s="2">
        <v>1332</v>
      </c>
      <c r="H71" s="2" t="s">
        <v>133</v>
      </c>
      <c r="I71" s="6">
        <f t="shared" si="1"/>
        <v>0</v>
      </c>
    </row>
    <row r="72" spans="2:9" x14ac:dyDescent="0.25">
      <c r="B72" s="2">
        <v>74</v>
      </c>
      <c r="C72" s="2">
        <v>2701</v>
      </c>
      <c r="D72" s="2">
        <v>2701</v>
      </c>
      <c r="E72" s="2" t="s">
        <v>134</v>
      </c>
      <c r="F72" s="2">
        <v>1369</v>
      </c>
      <c r="G72" s="2">
        <v>1369</v>
      </c>
      <c r="H72" s="2" t="s">
        <v>135</v>
      </c>
      <c r="I72" s="6">
        <f t="shared" si="1"/>
        <v>0</v>
      </c>
    </row>
    <row r="73" spans="2:9" x14ac:dyDescent="0.25">
      <c r="B73" s="2">
        <v>75</v>
      </c>
      <c r="C73" s="2">
        <v>2775</v>
      </c>
      <c r="D73" s="2">
        <v>2775</v>
      </c>
      <c r="E73" s="2" t="s">
        <v>136</v>
      </c>
      <c r="F73" s="2">
        <v>1406</v>
      </c>
      <c r="G73" s="2">
        <v>1406</v>
      </c>
      <c r="H73" s="2" t="s">
        <v>137</v>
      </c>
      <c r="I73" s="6">
        <f t="shared" si="1"/>
        <v>0</v>
      </c>
    </row>
    <row r="74" spans="2:9" x14ac:dyDescent="0.25">
      <c r="B74" s="2">
        <v>76</v>
      </c>
      <c r="C74" s="2">
        <v>2850</v>
      </c>
      <c r="D74" s="2">
        <v>2850</v>
      </c>
      <c r="E74" s="2" t="s">
        <v>138</v>
      </c>
      <c r="F74" s="2">
        <v>1444</v>
      </c>
      <c r="G74" s="2">
        <v>1444</v>
      </c>
      <c r="H74" s="2" t="s">
        <v>139</v>
      </c>
      <c r="I74" s="6">
        <f t="shared" si="1"/>
        <v>0</v>
      </c>
    </row>
    <row r="75" spans="2:9" x14ac:dyDescent="0.25">
      <c r="B75" s="2">
        <v>77</v>
      </c>
      <c r="C75" s="2">
        <v>2926</v>
      </c>
      <c r="D75" s="2">
        <v>2926</v>
      </c>
      <c r="E75" s="2" t="s">
        <v>140</v>
      </c>
      <c r="F75" s="2">
        <v>1482</v>
      </c>
      <c r="G75" s="2">
        <v>1482</v>
      </c>
      <c r="H75" s="2" t="s">
        <v>141</v>
      </c>
      <c r="I75" s="6">
        <f t="shared" si="1"/>
        <v>0</v>
      </c>
    </row>
    <row r="76" spans="2:9" x14ac:dyDescent="0.25">
      <c r="B76" s="2">
        <v>78</v>
      </c>
      <c r="C76" s="2">
        <v>3003</v>
      </c>
      <c r="D76" s="2">
        <v>3003</v>
      </c>
      <c r="E76" s="2" t="s">
        <v>142</v>
      </c>
      <c r="F76" s="2">
        <v>1521</v>
      </c>
      <c r="G76" s="2">
        <v>1521</v>
      </c>
      <c r="H76" s="2" t="s">
        <v>143</v>
      </c>
      <c r="I76" s="6">
        <f t="shared" si="1"/>
        <v>0</v>
      </c>
    </row>
    <row r="77" spans="2:9" x14ac:dyDescent="0.25">
      <c r="B77" s="2">
        <v>79</v>
      </c>
      <c r="C77" s="2">
        <v>3081</v>
      </c>
      <c r="D77" s="2">
        <v>3081</v>
      </c>
      <c r="E77" s="2" t="s">
        <v>144</v>
      </c>
      <c r="F77" s="2">
        <v>1560</v>
      </c>
      <c r="G77" s="2">
        <v>1560</v>
      </c>
      <c r="H77" s="2" t="s">
        <v>145</v>
      </c>
      <c r="I77" s="6">
        <f t="shared" si="1"/>
        <v>0</v>
      </c>
    </row>
    <row r="78" spans="2:9" x14ac:dyDescent="0.25">
      <c r="B78" s="2">
        <v>80</v>
      </c>
      <c r="C78" s="2">
        <v>3160</v>
      </c>
      <c r="D78" s="2">
        <v>3160</v>
      </c>
      <c r="E78" s="2" t="s">
        <v>146</v>
      </c>
      <c r="F78" s="2">
        <v>1600</v>
      </c>
      <c r="G78" s="2">
        <v>1600</v>
      </c>
      <c r="H78" s="2" t="s">
        <v>147</v>
      </c>
      <c r="I78" s="6">
        <f t="shared" si="1"/>
        <v>0</v>
      </c>
    </row>
    <row r="79" spans="2:9" x14ac:dyDescent="0.25">
      <c r="B79" s="2">
        <v>81</v>
      </c>
      <c r="C79" s="2">
        <v>3240</v>
      </c>
      <c r="D79" s="2">
        <v>3240</v>
      </c>
      <c r="E79" s="2" t="s">
        <v>148</v>
      </c>
      <c r="F79" s="2">
        <v>1640</v>
      </c>
      <c r="G79" s="2">
        <v>1640</v>
      </c>
      <c r="H79" s="2" t="s">
        <v>149</v>
      </c>
      <c r="I79" s="6">
        <f t="shared" si="1"/>
        <v>0</v>
      </c>
    </row>
    <row r="80" spans="2:9" x14ac:dyDescent="0.25">
      <c r="B80" s="2">
        <v>82</v>
      </c>
      <c r="C80" s="2">
        <v>3321</v>
      </c>
      <c r="D80" s="2">
        <v>3321</v>
      </c>
      <c r="E80" s="2" t="s">
        <v>150</v>
      </c>
      <c r="F80" s="2">
        <v>1681</v>
      </c>
      <c r="G80" s="2">
        <v>1681</v>
      </c>
      <c r="H80" s="2" t="s">
        <v>151</v>
      </c>
      <c r="I80" s="6">
        <f t="shared" si="1"/>
        <v>0</v>
      </c>
    </row>
    <row r="81" spans="2:9" x14ac:dyDescent="0.25">
      <c r="B81" s="2">
        <v>83</v>
      </c>
      <c r="C81" s="2">
        <v>3403</v>
      </c>
      <c r="D81" s="2">
        <v>3403</v>
      </c>
      <c r="E81" s="2" t="s">
        <v>152</v>
      </c>
      <c r="F81" s="2">
        <v>1722</v>
      </c>
      <c r="G81" s="2">
        <v>1722</v>
      </c>
      <c r="H81" s="2" t="s">
        <v>153</v>
      </c>
      <c r="I81" s="6">
        <f t="shared" si="1"/>
        <v>0</v>
      </c>
    </row>
    <row r="82" spans="2:9" x14ac:dyDescent="0.25">
      <c r="B82" s="2">
        <v>84</v>
      </c>
      <c r="C82" s="2">
        <v>3486</v>
      </c>
      <c r="D82" s="2">
        <v>3486</v>
      </c>
      <c r="E82" s="2" t="s">
        <v>154</v>
      </c>
      <c r="F82" s="2">
        <v>1764</v>
      </c>
      <c r="G82" s="2">
        <v>1764</v>
      </c>
      <c r="H82" s="2" t="s">
        <v>155</v>
      </c>
      <c r="I82" s="6">
        <f t="shared" si="1"/>
        <v>0</v>
      </c>
    </row>
    <row r="83" spans="2:9" x14ac:dyDescent="0.25">
      <c r="B83" s="2">
        <v>85</v>
      </c>
      <c r="C83" s="2">
        <v>3570</v>
      </c>
      <c r="D83" s="2">
        <v>3570</v>
      </c>
      <c r="E83" s="2" t="s">
        <v>156</v>
      </c>
      <c r="F83" s="2">
        <v>1806</v>
      </c>
      <c r="G83" s="2">
        <v>1806</v>
      </c>
      <c r="H83" s="2" t="s">
        <v>157</v>
      </c>
      <c r="I83" s="6">
        <f t="shared" si="1"/>
        <v>0</v>
      </c>
    </row>
    <row r="84" spans="2:9" x14ac:dyDescent="0.25">
      <c r="B84" s="2">
        <v>86</v>
      </c>
      <c r="C84" s="2">
        <v>3655</v>
      </c>
      <c r="D84" s="2">
        <v>3655</v>
      </c>
      <c r="E84" s="2" t="s">
        <v>158</v>
      </c>
      <c r="F84" s="2">
        <v>1849</v>
      </c>
      <c r="G84" s="2">
        <v>1849</v>
      </c>
      <c r="H84" s="2" t="s">
        <v>159</v>
      </c>
      <c r="I84" s="6">
        <f t="shared" si="1"/>
        <v>0</v>
      </c>
    </row>
    <row r="85" spans="2:9" x14ac:dyDescent="0.25">
      <c r="B85" s="2">
        <v>87</v>
      </c>
      <c r="C85" s="2">
        <v>3741</v>
      </c>
      <c r="D85" s="2">
        <v>3741</v>
      </c>
      <c r="E85" s="2" t="s">
        <v>160</v>
      </c>
      <c r="F85" s="2">
        <v>1892</v>
      </c>
      <c r="G85" s="2">
        <v>1892</v>
      </c>
      <c r="H85" s="2" t="s">
        <v>161</v>
      </c>
      <c r="I85" s="6">
        <f t="shared" si="1"/>
        <v>0</v>
      </c>
    </row>
    <row r="86" spans="2:9" x14ac:dyDescent="0.25">
      <c r="B86" s="2">
        <v>88</v>
      </c>
      <c r="C86" s="2">
        <v>3828</v>
      </c>
      <c r="D86" s="2">
        <v>3828</v>
      </c>
      <c r="E86" s="2" t="s">
        <v>162</v>
      </c>
      <c r="F86" s="2">
        <v>1936</v>
      </c>
      <c r="G86" s="2">
        <v>1936</v>
      </c>
      <c r="H86" s="2" t="s">
        <v>163</v>
      </c>
      <c r="I86" s="6">
        <f t="shared" si="1"/>
        <v>0</v>
      </c>
    </row>
    <row r="87" spans="2:9" x14ac:dyDescent="0.25">
      <c r="B87" s="2">
        <v>89</v>
      </c>
      <c r="C87" s="2">
        <v>3916</v>
      </c>
      <c r="D87" s="2">
        <v>3916</v>
      </c>
      <c r="E87" s="2" t="s">
        <v>164</v>
      </c>
      <c r="F87" s="2">
        <v>1980</v>
      </c>
      <c r="G87" s="2">
        <v>1980</v>
      </c>
      <c r="H87" s="2" t="s">
        <v>165</v>
      </c>
      <c r="I87" s="6">
        <f t="shared" si="1"/>
        <v>0</v>
      </c>
    </row>
    <row r="88" spans="2:9" x14ac:dyDescent="0.25">
      <c r="B88" s="2">
        <v>90</v>
      </c>
      <c r="C88" s="2">
        <v>4005</v>
      </c>
      <c r="D88" s="2">
        <v>4005</v>
      </c>
      <c r="E88" s="2" t="s">
        <v>166</v>
      </c>
      <c r="F88" s="2">
        <v>2025</v>
      </c>
      <c r="G88" s="2">
        <v>2025</v>
      </c>
      <c r="H88" s="2" t="s">
        <v>167</v>
      </c>
      <c r="I88" s="6">
        <f t="shared" si="1"/>
        <v>0</v>
      </c>
    </row>
    <row r="89" spans="2:9" x14ac:dyDescent="0.25">
      <c r="B89" s="2">
        <v>91</v>
      </c>
      <c r="C89" s="2">
        <v>4095</v>
      </c>
      <c r="D89" s="2">
        <v>4095</v>
      </c>
      <c r="E89" s="2" t="s">
        <v>168</v>
      </c>
      <c r="F89" s="2">
        <v>2070</v>
      </c>
      <c r="G89" s="2">
        <v>2070</v>
      </c>
      <c r="H89" s="2" t="s">
        <v>169</v>
      </c>
      <c r="I89" s="6">
        <f t="shared" si="1"/>
        <v>0</v>
      </c>
    </row>
    <row r="90" spans="2:9" x14ac:dyDescent="0.25">
      <c r="B90" s="2">
        <v>92</v>
      </c>
      <c r="C90" s="2">
        <v>4186</v>
      </c>
      <c r="D90" s="2">
        <v>4186</v>
      </c>
      <c r="E90" s="2" t="s">
        <v>170</v>
      </c>
      <c r="F90" s="2">
        <v>2116</v>
      </c>
      <c r="G90" s="2">
        <v>2116</v>
      </c>
      <c r="H90" s="2" t="s">
        <v>171</v>
      </c>
      <c r="I90" s="6">
        <f t="shared" si="1"/>
        <v>0</v>
      </c>
    </row>
    <row r="91" spans="2:9" x14ac:dyDescent="0.25">
      <c r="B91" s="2">
        <v>93</v>
      </c>
      <c r="C91" s="2">
        <v>4278</v>
      </c>
      <c r="D91" s="2">
        <v>4278</v>
      </c>
      <c r="E91" s="2" t="s">
        <v>172</v>
      </c>
      <c r="F91" s="2">
        <v>2162</v>
      </c>
      <c r="G91" s="2">
        <v>2162</v>
      </c>
      <c r="H91" s="2" t="s">
        <v>173</v>
      </c>
      <c r="I91" s="6">
        <f t="shared" si="1"/>
        <v>0</v>
      </c>
    </row>
    <row r="92" spans="2:9" x14ac:dyDescent="0.25">
      <c r="B92" s="2">
        <v>94</v>
      </c>
      <c r="C92" s="2">
        <v>4371</v>
      </c>
      <c r="D92" s="2">
        <v>4371</v>
      </c>
      <c r="E92" s="2" t="s">
        <v>174</v>
      </c>
      <c r="F92" s="2">
        <v>2209</v>
      </c>
      <c r="G92" s="2">
        <v>2209</v>
      </c>
      <c r="H92" s="2" t="s">
        <v>175</v>
      </c>
      <c r="I92" s="6">
        <f t="shared" si="1"/>
        <v>0</v>
      </c>
    </row>
    <row r="93" spans="2:9" x14ac:dyDescent="0.25">
      <c r="B93" s="2">
        <v>95</v>
      </c>
      <c r="C93" s="2">
        <v>4465</v>
      </c>
      <c r="D93" s="2">
        <v>4465</v>
      </c>
      <c r="E93" s="2" t="s">
        <v>176</v>
      </c>
      <c r="F93" s="2">
        <v>2256</v>
      </c>
      <c r="G93" s="2">
        <v>2256</v>
      </c>
      <c r="H93" s="2" t="s">
        <v>177</v>
      </c>
      <c r="I93" s="6">
        <f t="shared" si="1"/>
        <v>0</v>
      </c>
    </row>
    <row r="94" spans="2:9" x14ac:dyDescent="0.25">
      <c r="B94" s="2">
        <v>96</v>
      </c>
      <c r="C94" s="2">
        <v>4560</v>
      </c>
      <c r="D94" s="2">
        <v>4560</v>
      </c>
      <c r="E94" s="2" t="s">
        <v>178</v>
      </c>
      <c r="F94" s="2">
        <v>2304</v>
      </c>
      <c r="G94" s="2">
        <v>2304</v>
      </c>
      <c r="H94" s="2" t="s">
        <v>179</v>
      </c>
      <c r="I94" s="6">
        <f t="shared" si="1"/>
        <v>0</v>
      </c>
    </row>
    <row r="95" spans="2:9" x14ac:dyDescent="0.25">
      <c r="B95" s="2">
        <v>97</v>
      </c>
      <c r="C95" s="2">
        <v>4656</v>
      </c>
      <c r="D95" s="2">
        <v>4656</v>
      </c>
      <c r="E95" s="2" t="s">
        <v>180</v>
      </c>
      <c r="F95" s="2">
        <v>2352</v>
      </c>
      <c r="G95" s="2">
        <v>2352</v>
      </c>
      <c r="H95" s="2" t="s">
        <v>181</v>
      </c>
      <c r="I95" s="6">
        <f t="shared" si="1"/>
        <v>0</v>
      </c>
    </row>
    <row r="96" spans="2:9" x14ac:dyDescent="0.25">
      <c r="B96" s="2">
        <v>98</v>
      </c>
      <c r="C96" s="2">
        <v>4753</v>
      </c>
      <c r="D96" s="2">
        <v>4753</v>
      </c>
      <c r="E96" s="2" t="s">
        <v>182</v>
      </c>
      <c r="F96" s="2">
        <v>2401</v>
      </c>
      <c r="G96" s="2">
        <v>2401</v>
      </c>
      <c r="H96" s="2" t="s">
        <v>183</v>
      </c>
      <c r="I96" s="6">
        <f t="shared" si="1"/>
        <v>0</v>
      </c>
    </row>
    <row r="97" spans="2:9" x14ac:dyDescent="0.25">
      <c r="B97" s="2">
        <v>99</v>
      </c>
      <c r="C97" s="2">
        <v>4851</v>
      </c>
      <c r="D97" s="2">
        <v>4851</v>
      </c>
      <c r="E97" s="2" t="s">
        <v>184</v>
      </c>
      <c r="F97" s="2">
        <v>2450</v>
      </c>
      <c r="G97" s="2">
        <v>2450</v>
      </c>
      <c r="H97" s="2" t="s">
        <v>185</v>
      </c>
      <c r="I97" s="6">
        <f t="shared" si="1"/>
        <v>0</v>
      </c>
    </row>
    <row r="98" spans="2:9" x14ac:dyDescent="0.25">
      <c r="B98" s="2">
        <v>100</v>
      </c>
      <c r="C98" s="2">
        <v>4950</v>
      </c>
      <c r="D98" s="2">
        <v>4950</v>
      </c>
      <c r="E98" s="2" t="s">
        <v>186</v>
      </c>
      <c r="F98" s="2">
        <v>2500</v>
      </c>
      <c r="G98" s="2">
        <v>2500</v>
      </c>
      <c r="H98" s="2" t="s">
        <v>187</v>
      </c>
      <c r="I98" s="6">
        <f t="shared" si="1"/>
        <v>0</v>
      </c>
    </row>
    <row r="99" spans="2:9" x14ac:dyDescent="0.25">
      <c r="B99" s="2">
        <v>101</v>
      </c>
      <c r="C99" s="2">
        <v>5050</v>
      </c>
      <c r="D99" s="2">
        <v>5050</v>
      </c>
      <c r="E99" s="2" t="s">
        <v>188</v>
      </c>
      <c r="F99" s="2">
        <v>2550</v>
      </c>
      <c r="G99" s="2">
        <v>2550</v>
      </c>
      <c r="H99" s="2" t="s">
        <v>189</v>
      </c>
      <c r="I99" s="6">
        <f t="shared" si="1"/>
        <v>0</v>
      </c>
    </row>
    <row r="100" spans="2:9" x14ac:dyDescent="0.25">
      <c r="B100" s="2">
        <v>102</v>
      </c>
      <c r="C100" s="2">
        <v>5151</v>
      </c>
      <c r="D100" s="2">
        <v>5151</v>
      </c>
      <c r="E100" s="2" t="s">
        <v>190</v>
      </c>
      <c r="F100" s="2">
        <v>2601</v>
      </c>
      <c r="G100" s="2">
        <v>2601</v>
      </c>
      <c r="H100" s="2" t="s">
        <v>191</v>
      </c>
      <c r="I100" s="6">
        <f t="shared" si="1"/>
        <v>0</v>
      </c>
    </row>
    <row r="101" spans="2:9" x14ac:dyDescent="0.25">
      <c r="B101" s="2">
        <v>103</v>
      </c>
      <c r="C101" s="2">
        <v>5253</v>
      </c>
      <c r="D101" s="2">
        <v>5253</v>
      </c>
      <c r="E101" s="2" t="s">
        <v>192</v>
      </c>
      <c r="F101" s="2">
        <v>2652</v>
      </c>
      <c r="G101" s="2">
        <v>2652</v>
      </c>
      <c r="H101" s="2" t="s">
        <v>193</v>
      </c>
      <c r="I101" s="6">
        <f t="shared" si="1"/>
        <v>0</v>
      </c>
    </row>
    <row r="102" spans="2:9" x14ac:dyDescent="0.25">
      <c r="B102" s="2">
        <v>104</v>
      </c>
      <c r="C102" s="2">
        <v>5356</v>
      </c>
      <c r="D102" s="2">
        <v>5356</v>
      </c>
      <c r="E102" s="2" t="s">
        <v>194</v>
      </c>
      <c r="F102" s="2">
        <v>2704</v>
      </c>
      <c r="G102" s="2">
        <v>2704</v>
      </c>
      <c r="H102" s="2" t="s">
        <v>195</v>
      </c>
      <c r="I102" s="6">
        <f t="shared" si="1"/>
        <v>0</v>
      </c>
    </row>
    <row r="103" spans="2:9" x14ac:dyDescent="0.25">
      <c r="B103" s="2">
        <v>105</v>
      </c>
      <c r="C103" s="2">
        <v>5460</v>
      </c>
      <c r="D103" s="2">
        <v>5460</v>
      </c>
      <c r="E103" s="2" t="s">
        <v>196</v>
      </c>
      <c r="F103" s="2">
        <v>2756</v>
      </c>
      <c r="G103" s="2">
        <v>2756</v>
      </c>
      <c r="H103" s="2" t="s">
        <v>197</v>
      </c>
      <c r="I103" s="6">
        <f t="shared" si="1"/>
        <v>0</v>
      </c>
    </row>
    <row r="104" spans="2:9" x14ac:dyDescent="0.25">
      <c r="B104" s="2">
        <v>106</v>
      </c>
      <c r="C104" s="2">
        <v>5565</v>
      </c>
      <c r="D104" s="2">
        <v>5565</v>
      </c>
      <c r="E104" s="2" t="s">
        <v>198</v>
      </c>
      <c r="F104" s="2">
        <v>2809</v>
      </c>
      <c r="G104" s="2">
        <v>2809</v>
      </c>
      <c r="H104" s="2" t="s">
        <v>199</v>
      </c>
      <c r="I104" s="6">
        <f t="shared" si="1"/>
        <v>0</v>
      </c>
    </row>
    <row r="105" spans="2:9" x14ac:dyDescent="0.25">
      <c r="B105" s="2">
        <v>107</v>
      </c>
      <c r="C105" s="2">
        <v>5671</v>
      </c>
      <c r="D105" s="2">
        <v>5671</v>
      </c>
      <c r="E105" s="2" t="s">
        <v>200</v>
      </c>
      <c r="F105" s="2">
        <v>2862</v>
      </c>
      <c r="G105" s="2">
        <v>2862</v>
      </c>
      <c r="H105" s="2" t="s">
        <v>201</v>
      </c>
      <c r="I105" s="6">
        <f t="shared" si="1"/>
        <v>0</v>
      </c>
    </row>
    <row r="106" spans="2:9" x14ac:dyDescent="0.25">
      <c r="B106" s="2">
        <v>108</v>
      </c>
      <c r="C106" s="2">
        <v>5778</v>
      </c>
      <c r="D106" s="2">
        <v>5778</v>
      </c>
      <c r="E106" s="2" t="s">
        <v>202</v>
      </c>
      <c r="F106" s="2">
        <v>2916</v>
      </c>
      <c r="G106" s="2">
        <v>2916</v>
      </c>
      <c r="H106" s="2" t="s">
        <v>203</v>
      </c>
      <c r="I106" s="6">
        <f t="shared" si="1"/>
        <v>0</v>
      </c>
    </row>
    <row r="107" spans="2:9" x14ac:dyDescent="0.25">
      <c r="B107" s="2">
        <v>109</v>
      </c>
      <c r="C107" s="2">
        <v>5886</v>
      </c>
      <c r="D107" s="2">
        <v>5886</v>
      </c>
      <c r="E107" s="2" t="s">
        <v>204</v>
      </c>
      <c r="F107" s="2">
        <v>2970</v>
      </c>
      <c r="G107" s="2">
        <v>2970</v>
      </c>
      <c r="H107" s="2" t="s">
        <v>205</v>
      </c>
      <c r="I107" s="6">
        <f t="shared" si="1"/>
        <v>0</v>
      </c>
    </row>
    <row r="108" spans="2:9" x14ac:dyDescent="0.25">
      <c r="B108" s="2">
        <v>110</v>
      </c>
      <c r="C108" s="2">
        <v>5995</v>
      </c>
      <c r="D108" s="2">
        <v>5995</v>
      </c>
      <c r="E108" s="2" t="s">
        <v>206</v>
      </c>
      <c r="F108" s="2">
        <v>3025</v>
      </c>
      <c r="G108" s="2">
        <v>3025</v>
      </c>
      <c r="H108" s="2" t="s">
        <v>207</v>
      </c>
      <c r="I108" s="6">
        <f t="shared" si="1"/>
        <v>0</v>
      </c>
    </row>
    <row r="109" spans="2:9" x14ac:dyDescent="0.25">
      <c r="B109" s="2">
        <v>111</v>
      </c>
      <c r="C109" s="2">
        <v>6105</v>
      </c>
      <c r="D109" s="2">
        <v>6105</v>
      </c>
      <c r="E109" s="2" t="s">
        <v>208</v>
      </c>
      <c r="F109" s="2">
        <v>3080</v>
      </c>
      <c r="G109" s="2">
        <v>3080</v>
      </c>
      <c r="H109" s="2" t="s">
        <v>209</v>
      </c>
      <c r="I109" s="6">
        <f t="shared" si="1"/>
        <v>0</v>
      </c>
    </row>
    <row r="110" spans="2:9" x14ac:dyDescent="0.25">
      <c r="B110" s="2">
        <v>112</v>
      </c>
      <c r="C110" s="2">
        <v>6216</v>
      </c>
      <c r="D110" s="2">
        <v>6216</v>
      </c>
      <c r="E110" s="2" t="s">
        <v>210</v>
      </c>
      <c r="F110" s="2">
        <v>3136</v>
      </c>
      <c r="G110" s="2">
        <v>3136</v>
      </c>
      <c r="H110" s="2" t="s">
        <v>211</v>
      </c>
      <c r="I110" s="6">
        <f t="shared" si="1"/>
        <v>0</v>
      </c>
    </row>
    <row r="111" spans="2:9" x14ac:dyDescent="0.25">
      <c r="B111" s="2">
        <v>113</v>
      </c>
      <c r="C111" s="2">
        <v>6328</v>
      </c>
      <c r="D111" s="2">
        <v>6328</v>
      </c>
      <c r="E111" s="2" t="s">
        <v>212</v>
      </c>
      <c r="F111" s="2">
        <v>3192</v>
      </c>
      <c r="G111" s="2">
        <v>3192</v>
      </c>
      <c r="H111" s="2" t="s">
        <v>213</v>
      </c>
      <c r="I111" s="6">
        <f t="shared" si="1"/>
        <v>0</v>
      </c>
    </row>
    <row r="112" spans="2:9" x14ac:dyDescent="0.25">
      <c r="B112" s="2">
        <v>114</v>
      </c>
      <c r="C112" s="2">
        <v>6441</v>
      </c>
      <c r="D112" s="2">
        <v>6441</v>
      </c>
      <c r="E112" s="2" t="s">
        <v>214</v>
      </c>
      <c r="F112" s="2">
        <v>3249</v>
      </c>
      <c r="G112" s="2">
        <v>3249</v>
      </c>
      <c r="H112" s="2" t="s">
        <v>215</v>
      </c>
      <c r="I112" s="6">
        <f t="shared" si="1"/>
        <v>0</v>
      </c>
    </row>
    <row r="113" spans="2:9" x14ac:dyDescent="0.25">
      <c r="B113" s="2">
        <v>115</v>
      </c>
      <c r="C113" s="2">
        <v>6555</v>
      </c>
      <c r="D113" s="2">
        <v>6555</v>
      </c>
      <c r="E113" s="2" t="s">
        <v>216</v>
      </c>
      <c r="F113" s="2">
        <v>3306</v>
      </c>
      <c r="G113" s="2">
        <v>3306</v>
      </c>
      <c r="H113" s="2" t="s">
        <v>217</v>
      </c>
      <c r="I113" s="6">
        <f t="shared" si="1"/>
        <v>0</v>
      </c>
    </row>
    <row r="114" spans="2:9" x14ac:dyDescent="0.25">
      <c r="B114" s="2">
        <v>116</v>
      </c>
      <c r="C114" s="2">
        <v>6670</v>
      </c>
      <c r="D114" s="2">
        <v>6670</v>
      </c>
      <c r="E114" s="2" t="s">
        <v>218</v>
      </c>
      <c r="F114" s="2">
        <v>3364</v>
      </c>
      <c r="G114" s="2">
        <v>3364</v>
      </c>
      <c r="H114" s="2" t="s">
        <v>219</v>
      </c>
      <c r="I114" s="6">
        <f t="shared" si="1"/>
        <v>0</v>
      </c>
    </row>
    <row r="115" spans="2:9" x14ac:dyDescent="0.25">
      <c r="B115" s="2">
        <v>117</v>
      </c>
      <c r="C115" s="2">
        <v>6786</v>
      </c>
      <c r="D115" s="2">
        <v>6786</v>
      </c>
      <c r="E115" s="2" t="s">
        <v>220</v>
      </c>
      <c r="F115" s="2">
        <v>3422</v>
      </c>
      <c r="G115" s="2">
        <v>3422</v>
      </c>
      <c r="H115" s="2" t="s">
        <v>221</v>
      </c>
      <c r="I115" s="6">
        <f t="shared" si="1"/>
        <v>0</v>
      </c>
    </row>
    <row r="116" spans="2:9" x14ac:dyDescent="0.25">
      <c r="B116" s="2">
        <v>118</v>
      </c>
      <c r="C116" s="2">
        <v>6903</v>
      </c>
      <c r="D116" s="2">
        <v>6903</v>
      </c>
      <c r="E116" s="2" t="s">
        <v>222</v>
      </c>
      <c r="F116" s="2">
        <v>3481</v>
      </c>
      <c r="G116" s="2">
        <v>3481</v>
      </c>
      <c r="H116" s="2" t="s">
        <v>223</v>
      </c>
      <c r="I116" s="6">
        <f t="shared" si="1"/>
        <v>0</v>
      </c>
    </row>
    <row r="117" spans="2:9" x14ac:dyDescent="0.25">
      <c r="B117" s="2">
        <v>119</v>
      </c>
      <c r="C117" s="2">
        <v>7021</v>
      </c>
      <c r="D117" s="2">
        <v>7021</v>
      </c>
      <c r="E117" s="2" t="s">
        <v>224</v>
      </c>
      <c r="F117" s="2">
        <v>3540</v>
      </c>
      <c r="G117" s="2">
        <v>3540</v>
      </c>
      <c r="H117" s="2" t="s">
        <v>225</v>
      </c>
      <c r="I117" s="6">
        <f t="shared" si="1"/>
        <v>0</v>
      </c>
    </row>
    <row r="118" spans="2:9" x14ac:dyDescent="0.25">
      <c r="B118" s="2">
        <v>120</v>
      </c>
      <c r="C118" s="2">
        <v>7140</v>
      </c>
      <c r="D118" s="2">
        <v>7140</v>
      </c>
      <c r="E118" s="2" t="s">
        <v>226</v>
      </c>
      <c r="F118" s="2">
        <v>3600</v>
      </c>
      <c r="G118" s="2">
        <v>3600</v>
      </c>
      <c r="H118" s="2" t="s">
        <v>227</v>
      </c>
      <c r="I118" s="6">
        <f t="shared" si="1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 - EXP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Cambiucci</dc:creator>
  <cp:lastModifiedBy>Waldemir Cambiucci</cp:lastModifiedBy>
  <dcterms:created xsi:type="dcterms:W3CDTF">2024-04-06T12:29:35Z</dcterms:created>
  <dcterms:modified xsi:type="dcterms:W3CDTF">2024-04-06T18:44:12Z</dcterms:modified>
</cp:coreProperties>
</file>