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<sst xmlns="http://schemas.openxmlformats.org/spreadsheetml/2006/main" count="666" uniqueCount="651">
  <si>
    <t>Código Serviço</t>
  </si>
  <si>
    <t>Descrição Serviço</t>
  </si>
  <si>
    <t xml:space="preserve">Valor Unitário do Serviço </t>
  </si>
  <si>
    <t>INST ATERRAMENTO COMPL 1HASTE LM</t>
  </si>
  <si>
    <t>INST COND COBERTO RDC 35-70 MM2 LM</t>
  </si>
  <si>
    <t>INST COND COBERTO RDC 95-185 MM2 LM</t>
  </si>
  <si>
    <t>RET COND COBERTO RDC 95-185 MM2 LM</t>
  </si>
  <si>
    <t>RET COND COBERTO RDC 35-70 MM2 LM</t>
  </si>
  <si>
    <t>PROCESSO DE CADASTRO</t>
  </si>
  <si>
    <t>INST ATERRAMENTO COMPL 3HASTES LM</t>
  </si>
  <si>
    <t>INST ATERRAMENTO COMPL 5-8HASTES LM</t>
  </si>
  <si>
    <t>INST 1HASTE ADICIONAL ATERRAMENTO LM</t>
  </si>
  <si>
    <t>INST FIO TERRA LM</t>
  </si>
  <si>
    <t>INST SECCION E ATERRAM CERCA LM</t>
  </si>
  <si>
    <t>RET SECCION E ATERRAM CERCA LM</t>
  </si>
  <si>
    <t>TRATAMENTO QUIMICO DE SOLO P/ ATERRAM LM</t>
  </si>
  <si>
    <t>MEDIR RESISTENCIA ATERRAMENTO LM</t>
  </si>
  <si>
    <t>INST CHAVE FUSIVEL RELIG LM</t>
  </si>
  <si>
    <t>RET CHAVE FUSIVEL RELIG LM</t>
  </si>
  <si>
    <t>INST ESTR CP CHAVE FUSIVEL RELIG 1/2F LM</t>
  </si>
  <si>
    <t>RET ESTR CP CHAVE FUSIVEL RELIG 1/2F LM</t>
  </si>
  <si>
    <t>INST ESTR CP CHAVE FUSIVEL RELIG 3F LM</t>
  </si>
  <si>
    <t>RET ESTR CP CHAVE FUSIVEL RELIG 3F LM</t>
  </si>
  <si>
    <t>INST CHAVE FUSIVEL 15/25KV LM</t>
  </si>
  <si>
    <t>RET CHAVE FUSIVEL 15/25KV LM</t>
  </si>
  <si>
    <t>INST CHAVE FUSIVEL 34,5KV LM</t>
  </si>
  <si>
    <t>RET CHAVE FUSIVEL 34,6KV LM</t>
  </si>
  <si>
    <t>INST CHAVE FACA LM</t>
  </si>
  <si>
    <t>RET CHAVE FACA LM</t>
  </si>
  <si>
    <t>INST CHAVE SECCIONADORA A SECO 3F LM</t>
  </si>
  <si>
    <t>RET CHAVE SECCIONADORA A SECO 3F LM</t>
  </si>
  <si>
    <t>INST CHAVE BY-PASS LM</t>
  </si>
  <si>
    <t>RET CHAVE BY-PASS LM</t>
  </si>
  <si>
    <t>INST CHAVE A OLEO LM</t>
  </si>
  <si>
    <t>RET CHAVE A OLEO LM</t>
  </si>
  <si>
    <t>INST ELO FUSIVEL LM</t>
  </si>
  <si>
    <t>RET ELO FUSIVEL LM</t>
  </si>
  <si>
    <t>OPERAR CHAVE/GRAMPO LV LM</t>
  </si>
  <si>
    <t>INST SENSOR FALTA LM</t>
  </si>
  <si>
    <t>RET SENSOR FALTA LM</t>
  </si>
  <si>
    <t>INST ESTR CP SENSOR FALTA POSTE LM</t>
  </si>
  <si>
    <t>RET ESTR CP SENSOR FALTA POSTE LM</t>
  </si>
  <si>
    <t>INST RELIGADOR 1F POSTE LM</t>
  </si>
  <si>
    <t>RET RELIGADOR 1F POSTE LM</t>
  </si>
  <si>
    <t>INST ESTR CP RELIGADOR 1F POSTE LM</t>
  </si>
  <si>
    <t>RET ESTR CP RELIGADOR 1F POSTE LM</t>
  </si>
  <si>
    <t>INST RELIGADOR DIST 1F BASE C LM</t>
  </si>
  <si>
    <t>RET RELIGADOR DIST 1F BASE C LM</t>
  </si>
  <si>
    <t>INST ESTR CP RELIG DIST 1F BASE C LM</t>
  </si>
  <si>
    <t>RET ESTR CP RELIG DIST 1F BASE C LM</t>
  </si>
  <si>
    <t>INST RELIGADOR/SECCIONADOR 3F LM</t>
  </si>
  <si>
    <t>RET RELIGADOR/SECCIONADOR 3F LM</t>
  </si>
  <si>
    <t>INST ESTR CP RELIGADOR/SECCIONADOR 3F LM</t>
  </si>
  <si>
    <t>RET ESTR CP RELIGADOR/SECCIONADOR 3F LM</t>
  </si>
  <si>
    <t>INST REGULADOR TENSAO POSTE/PLATAF LM</t>
  </si>
  <si>
    <t>RET REGULADOR TENSAO POSTE/PLATAF LM</t>
  </si>
  <si>
    <t>INST ESTR CP BCO REGULADOR PLATAFORMA LM</t>
  </si>
  <si>
    <t>RET ESTR CP BCO REGULADOR PLATAFORMA LM</t>
  </si>
  <si>
    <t>INST ESTR CP BCO REGULADOR POSTE LM</t>
  </si>
  <si>
    <t>INST CELULAR CAPACITOR LM</t>
  </si>
  <si>
    <t>RET CELULAR CAPACITOR LM</t>
  </si>
  <si>
    <t>INST ESTR CP BCO CAPACITOR FIXO LM</t>
  </si>
  <si>
    <t>RET ESTR CP BCO CAPACITOR FIXO LM</t>
  </si>
  <si>
    <t>INST ESTR CP BCO CAPACITOR AUTOMATICO LM</t>
  </si>
  <si>
    <t>RET ESTR CP BCO CAPACITOR AUTOMATICO LM</t>
  </si>
  <si>
    <t>INST REATOR POSTE/PLATAF LM</t>
  </si>
  <si>
    <t>RET REATOR POSTE/PLATAF LM</t>
  </si>
  <si>
    <t>INST ESTR CP BCO REATOR DERIVACAO LM</t>
  </si>
  <si>
    <t>RET ESTR CP BCO REATOR DERIVACAO LM</t>
  </si>
  <si>
    <t>INST EQUIP MEDICAO TENSAO/CORRENTE LM</t>
  </si>
  <si>
    <t>RET EQUIP MEDICAO TENSAO/CORRENTE LM</t>
  </si>
  <si>
    <t>INST TRAFO DT POSTE/PLATAF 1/2F LM</t>
  </si>
  <si>
    <t>RET TRAFO DT POSTE/PLATAF 1/2F LM</t>
  </si>
  <si>
    <t>INST TRAFO DT POSTE/PLATAF 3F LM</t>
  </si>
  <si>
    <t>RET TRAFO DT POSTE/PLATAF 3F LM</t>
  </si>
  <si>
    <t>INST ESTR CP TRAFO DT 1F FN LM</t>
  </si>
  <si>
    <t>RET ESTR CP TRAFO DT 1F FN LM</t>
  </si>
  <si>
    <t>INST ESTR CP TRAFO DT 2F FF LM</t>
  </si>
  <si>
    <t>RET ESTR CP TRAFO DT 2F FF LM</t>
  </si>
  <si>
    <t>INST ESTR CP TRAFO DT 3F LM</t>
  </si>
  <si>
    <t>RET ESTR CP TRAFO DT 3F LM</t>
  </si>
  <si>
    <t>INST ESTR CP TRAFO DT PLATAFORMA LM</t>
  </si>
  <si>
    <t>RET ESTR CP TRAFO DT PLATAFORMA LM</t>
  </si>
  <si>
    <t>INST TRAFO DT C/ TALHA MANUAL LM</t>
  </si>
  <si>
    <t>RET TRAFO DT C/ TALHA MANUAL LM</t>
  </si>
  <si>
    <t>INST LIGACAO TRAFO NA REDE SECUNDARIA LM</t>
  </si>
  <si>
    <t>RET LIGACAO TRAFO NA REDE SECUNDARIA LM</t>
  </si>
  <si>
    <t>ALTERAR TAP EXTERNO TRAFO LM</t>
  </si>
  <si>
    <t>INST TRANSFORMADOR POTENCIAL (TP) LM</t>
  </si>
  <si>
    <t>RET TRANSFORMADOR POTENCIAL (TP) LM</t>
  </si>
  <si>
    <t>INST MEDICAO FISCAL TRAFO LM</t>
  </si>
  <si>
    <t>RET MEDICAO FISCAL TRAFO LM</t>
  </si>
  <si>
    <t>INST POSTE CONCRETO ATE 14M LM</t>
  </si>
  <si>
    <t>RET POSTE CONCRETO ATE 14M LM</t>
  </si>
  <si>
    <t>INST POSTE CONCRETO 15 A 22M LM</t>
  </si>
  <si>
    <t>RET POSTE CONCRETO 15 A 22M LM</t>
  </si>
  <si>
    <t>INST POSTE CONCRETO MAIOR/IGUAL 23M LM</t>
  </si>
  <si>
    <t>RET POSTE CONCRETO MAIOR/IGUAL 23M LM</t>
  </si>
  <si>
    <t>INST POSTE DE FIBRA 7 A 19M LM</t>
  </si>
  <si>
    <t>RET POSTE DE FIBRA 7 A 19M LM</t>
  </si>
  <si>
    <t>INST POSTE DE FIBRA MAIOR/IGUAL 20M LM</t>
  </si>
  <si>
    <t>RET POSTE DE FIBRA MAIOR/IGUAL 20M LM</t>
  </si>
  <si>
    <t>RET POSTE DE MADEIRA LM</t>
  </si>
  <si>
    <t>INST POSTE MET QUAD 5 OU 7M PADRAO LM</t>
  </si>
  <si>
    <t>RET POSTE MET QUAD 5 OU 7M PADRAO LM</t>
  </si>
  <si>
    <t>INST POSTE MET QUAD 7M RD LM</t>
  </si>
  <si>
    <t>RET POSTE MET QUAD 7M RD LM</t>
  </si>
  <si>
    <t>ADICIONAL RETIRAR POSTE BASE CONCRETO LM</t>
  </si>
  <si>
    <t>ADICIONAL EXEC MAN ATIV EQUIP/POSTE LM</t>
  </si>
  <si>
    <t>APRUMAR POSTE CONC/FIBRA LM</t>
  </si>
  <si>
    <t>RESTAURAR PASSEIO SIMPLES CIMENTADO LM</t>
  </si>
  <si>
    <t>RESTAURAR PASSEIO ESPECIAL PEDRA PORT LM</t>
  </si>
  <si>
    <t>ABRIR CAVA ROCHA C/ EQUIPAMENTO ESPEC LM</t>
  </si>
  <si>
    <t>ABRIR CAVA ROCHA C/ EXPLOSIVO LM</t>
  </si>
  <si>
    <t>BASE CONCRETO 1CAMADA PARA POSTE LM</t>
  </si>
  <si>
    <t>BASE CONCRETO 2CAMADAS PARA POSTE LM</t>
  </si>
  <si>
    <t>BASE CONCRETO C/ MANILHA PARA POSTE LM</t>
  </si>
  <si>
    <t>BASE COM BRITA LM</t>
  </si>
  <si>
    <t>INST ESTAI ANCORA LM</t>
  </si>
  <si>
    <t>RET ESTAI ANCORA LM</t>
  </si>
  <si>
    <t>INST ESTAI SUBSOLO BASE REFORCADA LM</t>
  </si>
  <si>
    <t>INST ESTAI AEREO LM</t>
  </si>
  <si>
    <t>RET ESTAI AEREO LM</t>
  </si>
  <si>
    <t>TENSIONAR ESTAI LM</t>
  </si>
  <si>
    <t>INST PLACA IDENTIFICACAO COMPONENTE LM</t>
  </si>
  <si>
    <t>RETIRAR ABELHAS E INSETOS LM</t>
  </si>
  <si>
    <t>PINTAR NUMERACAO POSTE LM</t>
  </si>
  <si>
    <t>ARRASTAR POSTE/MATERIAL MANUAL LM</t>
  </si>
  <si>
    <t>DEMARCAR POSTE LM</t>
  </si>
  <si>
    <t>LIMPAR/ACEIRAR AO REDOR POSTE/ESTAI LM</t>
  </si>
  <si>
    <t>INST COND NU COBRE &gt; 50MM² LM</t>
  </si>
  <si>
    <t>RET COND NU COBRE &gt; 50MM² LM</t>
  </si>
  <si>
    <t>INST COND NU COBRE &lt;= 50MM² LM</t>
  </si>
  <si>
    <t>RET COND NU COBRE &lt;= 50MM² LM</t>
  </si>
  <si>
    <t>INST COND NU ALUMINIO &gt; 1/0 LM</t>
  </si>
  <si>
    <t>RET COND NU ALUMINIO &gt; 1/0 LM</t>
  </si>
  <si>
    <t>INST COND NU ALUMINIO &lt;= 1/0 LM</t>
  </si>
  <si>
    <t>RET COND NU ALUMINIO &lt;= 1/0 LM</t>
  </si>
  <si>
    <t>INST EMENDA COND NU AL/CU LM</t>
  </si>
  <si>
    <t>TENSIONAR COND NU COBRE &gt; 50MM² LM</t>
  </si>
  <si>
    <t>TENSIONAR COND NU COBRE &lt;= 50MM² LM</t>
  </si>
  <si>
    <t>TENSIONAR COND NU ALUMINIO &gt; 1/0 LM</t>
  </si>
  <si>
    <t>TENSIONAR COND NU ALUMINIO &lt;= 1/0 LM</t>
  </si>
  <si>
    <t>INST CONECTOR EM CONDUTOR LM</t>
  </si>
  <si>
    <t>RET CONECTOR EM CONDUTOR LM</t>
  </si>
  <si>
    <t>INST JUMPER EM CONDUTOR LM</t>
  </si>
  <si>
    <t>RET JUMPER EM CONDUTOR LM</t>
  </si>
  <si>
    <t>INST PASSAGEM DE NEUTRO LM</t>
  </si>
  <si>
    <t>RET PASSAGEM DE NEUTRO LM</t>
  </si>
  <si>
    <t>INST AMARRACAO COND NU/MULTIP/PROTEG LM</t>
  </si>
  <si>
    <t>INST FLY TAP/CRUZAM AEREO COND NU LM</t>
  </si>
  <si>
    <t>RET FLY TAP /CRUZAM AEREO COND NU LM</t>
  </si>
  <si>
    <t>INST ESPACADOR/AFASTADOR REDE PRI/SEC LM</t>
  </si>
  <si>
    <t>RET ESPACADOR/AFASTADOR REDE PRI/SEC LM</t>
  </si>
  <si>
    <t>INST ESFERA SINALIZACAO RD LM</t>
  </si>
  <si>
    <t>RET ESFERA DE SINALIZACAO RD LM</t>
  </si>
  <si>
    <t>RETIRAR OBJETO ESTRANHO REDE LM</t>
  </si>
  <si>
    <t>INST ESTRIBO OU GRAMPO LINHA VIVA RD LM</t>
  </si>
  <si>
    <t>RET ESTRIBO OU GRAMPO LINHA VIVA RD LM</t>
  </si>
  <si>
    <t>INST MUFLA RD CONDUTOR LM</t>
  </si>
  <si>
    <t>RET MUFLA RD CONDUTOR LM</t>
  </si>
  <si>
    <t>VERIFICAR SEQUENCIA DE FASE(BT OU MT) LM</t>
  </si>
  <si>
    <t>INST ESTRUTURA SECUNDARIA LM</t>
  </si>
  <si>
    <t>RET ESTRUTURA SECUNDARIA LM</t>
  </si>
  <si>
    <t>INST ESTRUT SECUNDARIA CRUZETA BT LM</t>
  </si>
  <si>
    <t>RET ESTRUT SECUNDARIA CRUZETA BT LM</t>
  </si>
  <si>
    <t>INST ESTR PRI 2/3F SUS/PAS SP CRUZ SP LM</t>
  </si>
  <si>
    <t>RET ESTR PRI 2/3F SUS/PAS SP CRUZ SP LM</t>
  </si>
  <si>
    <t>INST ESTR PRI 2/3F SUS/PAS DP CRUZ DP LM</t>
  </si>
  <si>
    <t>RET ESTR PRI 2/3F SUS/PAS DP CRUZ DP LM</t>
  </si>
  <si>
    <t>INST ESTR PRI 2/3F ANC/AMA SP CRUZ DP LM</t>
  </si>
  <si>
    <t>RET ESTR PRI 2/3F ANC/AMA SP CRUZ DP LM</t>
  </si>
  <si>
    <t>INST ESTR PRI 2/3F ANC/AMA DP CRUZ DP LM</t>
  </si>
  <si>
    <t>RET ESTR PRI 2/3F ANC/AMA DP CRUZ DP LM</t>
  </si>
  <si>
    <t>RET ESTR PRI 1F SUSP/PAS SP S/CRUZ LM</t>
  </si>
  <si>
    <t>INST ESTR PRI 1F SUSP/PAS DP S/CRUZ LM</t>
  </si>
  <si>
    <t>RET ESTR PRI 1F SUSP/PAS DP S/CRUZ LM</t>
  </si>
  <si>
    <t>INST ESTR PRI 1F ANC/AMA SP S/CRUZ LM</t>
  </si>
  <si>
    <t>RET ESTR PRI 1F ANC/AMA SP S/CRUZ LM</t>
  </si>
  <si>
    <t>INST ESTR PRI 1F ANC/AMA DP S/CRUZ LM</t>
  </si>
  <si>
    <t>RET ESTR PRI 1F ANC/AMA DP S/CRUZ LM</t>
  </si>
  <si>
    <t>INST ESTR PRI 2/3F SUS/PAS SP S/CRUZ LM</t>
  </si>
  <si>
    <t>RET ESTR PRI 2/3F SUS/PAS SP S/CRUZ LM</t>
  </si>
  <si>
    <t>INST ESTR PRI 2/3F ANC/AMA SP S/CRUZ LM</t>
  </si>
  <si>
    <t>RET ESTR PRI 2/3F ANC/AMA SP S/CRUZ LM</t>
  </si>
  <si>
    <t>INST ESTR PRI 2/3F ANC/AMA DP S/CRUZ LM</t>
  </si>
  <si>
    <t>RET ESTR PRI 2/3F ANC/AMA DP S/CRUZ LM</t>
  </si>
  <si>
    <t>INST ESTR PRI 3F ANC/AMA CRUZ DP HT LM</t>
  </si>
  <si>
    <t>RET ESTR PRI 3F ANC/AMA CRUZ DP HT LM</t>
  </si>
  <si>
    <t>INST ESTR PRI 3F ANC/AMA S/CRUZ HTE LM</t>
  </si>
  <si>
    <t>RET ESTR PRI 3F ANC/AMA S/CRUZ HTE LM</t>
  </si>
  <si>
    <t>NIVELAR CRUZETA LM</t>
  </si>
  <si>
    <t>INST ISOLADOR ROLDANA LM</t>
  </si>
  <si>
    <t>RET ISOLADOR ROLDANA LM</t>
  </si>
  <si>
    <t>INST ISOLADOR PINO/PILAR LM</t>
  </si>
  <si>
    <t>RET ISOLADOR PINO/PILAR LM</t>
  </si>
  <si>
    <t>INST ISOLAD DISCO/ANCORAGEM LM</t>
  </si>
  <si>
    <t>RET ISOLAD DISCO/ANCORAGEM LM</t>
  </si>
  <si>
    <t>INST PARA-RAIOS BT LM</t>
  </si>
  <si>
    <t>RET PARA-RAIOS BT LM</t>
  </si>
  <si>
    <t>INST PARA-RAIOS MT LM</t>
  </si>
  <si>
    <t>RET PARA-RAIOS MT LM</t>
  </si>
  <si>
    <t>INST ESTR CP PARA-RAIOS MT LM</t>
  </si>
  <si>
    <t>RET ESTR CP PARA-RAIOS MT LM</t>
  </si>
  <si>
    <t>INST COND 2PLEX BT 1X10(10)-1X35(35) LM</t>
  </si>
  <si>
    <t>RET COND 2PLEX BT 1X10(10)-1X35(35) LM</t>
  </si>
  <si>
    <t>INST COND 3PLEX BT 2X10(10)-2X35(35) LM</t>
  </si>
  <si>
    <t>RET COND 3PLEX BT 2X10(10)-2X35(35) LM</t>
  </si>
  <si>
    <t>INST COND 4PLEX BT 3X10(10)-3X120(70) LM</t>
  </si>
  <si>
    <t>RET COND 4PLEX BT 3X10(10)-3X120(70) LM</t>
  </si>
  <si>
    <t>INST COND ISOL MT ATE 3X185MM²+3/8" LM</t>
  </si>
  <si>
    <t>RET COND ISOL MT ATE 3X185MM²+3/8" LM</t>
  </si>
  <si>
    <t>INST COND ISOL BT &lt;= 1X25MM² POST MET LM</t>
  </si>
  <si>
    <t>RET COND ISOL BT &lt;= 1X25MM² POST MET LM</t>
  </si>
  <si>
    <t>INST COND ISOL BT &lt;= 2X25MM² POST MET LM</t>
  </si>
  <si>
    <t>RET COND ISOL BT &lt;= 2X25MM² POST MET LM</t>
  </si>
  <si>
    <t>INST EMENDA COND MULTIPLEXADO LM</t>
  </si>
  <si>
    <t>TENSIONAR COND MULTIPLEXADO LM</t>
  </si>
  <si>
    <t>INST ESTR PRI RDC PASSANTE SIMPLES LM</t>
  </si>
  <si>
    <t>RET ESTR PRI RDC PASSANTE SIMPLES LM</t>
  </si>
  <si>
    <t>INST ESTR PRI RDC ANCORAGEM SIMPLES LM</t>
  </si>
  <si>
    <t>RET ESTR PRI RDC ANCORAGEM SIMPLES LM</t>
  </si>
  <si>
    <t>INST ESTR PRI RDC ANCORAGEM DUPLA LM</t>
  </si>
  <si>
    <t>RET ESTR PRI RDC ANCORAGEM DUPLA LM</t>
  </si>
  <si>
    <t>INST ESTR PRI RDC N3S-CE LM</t>
  </si>
  <si>
    <t>RET ESTR PRI RDC N3S-CE LM</t>
  </si>
  <si>
    <t>INST ESTR PRI RDC N3S-CE-PR LM</t>
  </si>
  <si>
    <t>RET ESTR PRI RDC N3S-CE-PR LM</t>
  </si>
  <si>
    <t>INST ESTR PRI RDC DN-CE LM</t>
  </si>
  <si>
    <t>RET ESTR PRI RDC DN-CE LM</t>
  </si>
  <si>
    <t>INST ESTR PRI RDC CE-DS/TS LM</t>
  </si>
  <si>
    <t>RET ESTR PRI RDC CE-DS/TS LM</t>
  </si>
  <si>
    <t>INST ESTR PRI RDC NS/BS (PR, CF, SU) LM</t>
  </si>
  <si>
    <t>RET ESTR PRI RDC NS/BS (PR, CF, SU) LM</t>
  </si>
  <si>
    <t>INST COND COBERTO RDC 35-70MM2 LM</t>
  </si>
  <si>
    <t>RET COND COBERTO RDC 35-70MM2 LM</t>
  </si>
  <si>
    <t>INST COND COBERTO RDC 95-185MM2 LM</t>
  </si>
  <si>
    <t>RET COND COBERTO RDC 95-185MM2 LM</t>
  </si>
  <si>
    <t>INST CABO MENSAGEIRO RDC LM</t>
  </si>
  <si>
    <t>RET CABO MENSAGEIRO RDC LM</t>
  </si>
  <si>
    <t>TENSIONAR COND MESAGEIRO RDC LM</t>
  </si>
  <si>
    <t>TENSIONAR COND PROTEGIDO RDC LM</t>
  </si>
  <si>
    <t>INST ESPACADOR LOSANGULAR RDC LM</t>
  </si>
  <si>
    <t>RET ESPACADOR LOSANGULAR RDC LM</t>
  </si>
  <si>
    <t>INST CONEX OU EMENDA DE CABO RDC LM</t>
  </si>
  <si>
    <t>INST DEFENSA CONC POSTE RETANG LM</t>
  </si>
  <si>
    <t>INST DEFENSA CONC MANILHA INT 120CM LM</t>
  </si>
  <si>
    <t>INST DEFENSA CONC MANILH BIPART 120CM LM</t>
  </si>
  <si>
    <t>INST DEFENSA MET TIPO GUARD RAIL RD</t>
  </si>
  <si>
    <t>INST CONJ MEDICAO ENCAPSULADO LM</t>
  </si>
  <si>
    <t>RET CONJ MEDICAO ENCAPSULADO LM</t>
  </si>
  <si>
    <t>INST MEDIDOR ELETRONICO LM</t>
  </si>
  <si>
    <t>RET MEDIDOR ELETRONICO LM</t>
  </si>
  <si>
    <t>INST RAMAL DE CONEXAO CONC/MULTIPLEX LM</t>
  </si>
  <si>
    <t>RET RAMAL DE CONEXAO CONC/MULTIPLEX LM</t>
  </si>
  <si>
    <t>NEGOCIAR E FINANCIAR PADRAO COMPLETO LM</t>
  </si>
  <si>
    <t>INST KIT INSTALAC INTERNA RESIDENCIAL LM</t>
  </si>
  <si>
    <t>INST CAIXA MEDICAO/PROTECAO NO POSTE LM</t>
  </si>
  <si>
    <t>RET CAIXA MEDICAO/PROTECAO NO POSTE LM</t>
  </si>
  <si>
    <t>INST CAIXA MEDICAO C/ SIST CP PAREDE LM</t>
  </si>
  <si>
    <t>RET CAIXA MEDICAO C/ SIST CP PAREDE LM</t>
  </si>
  <si>
    <t>INST PADRAO ENTRADA COMPLETO LM</t>
  </si>
  <si>
    <t>INST PADRAO ENTRADA PARCIAL LM</t>
  </si>
  <si>
    <t>AVISO ENTREGA CARTA DESLIG PROG S/ PROT</t>
  </si>
  <si>
    <t>AVISO ENTREGA CARTA DESLIG PROG C/ PROT</t>
  </si>
  <si>
    <t>INST CONEXAO RAMAL DE CONEXAO LM</t>
  </si>
  <si>
    <t>RET CONEXAO RAMAL DE CONEXAO LM</t>
  </si>
  <si>
    <t>TENSIONAR RAMAL DE CONEXAO LM</t>
  </si>
  <si>
    <t>INST ILUMINACAO PUBLICA LM</t>
  </si>
  <si>
    <t>RET ILUMINACAO PUBLICA LM</t>
  </si>
  <si>
    <t>INST CONEXAO ILUMINACAO PUBLICA LM</t>
  </si>
  <si>
    <t>RET CONEXAO ILUMINACAO PUBLICA LM</t>
  </si>
  <si>
    <t>INST/RET BIG JUMPER LM</t>
  </si>
  <si>
    <t>GUARDA DE CONDUTOR BIG JUMPER LM</t>
  </si>
  <si>
    <t>TURMA LM 2H CESTO EM ATEND EMERGENCIA</t>
  </si>
  <si>
    <t xml:space="preserve">TURMA LM 5H CAM EM ATEND EMERGENCIA </t>
  </si>
  <si>
    <t xml:space="preserve">TURMA LM ATE 36,2KV 2H LEVE EM DISP </t>
  </si>
  <si>
    <t xml:space="preserve">TURMA LM ATE 36,2KV 2H CESTO EM DISP </t>
  </si>
  <si>
    <t xml:space="preserve">TURMA LM ATE 36,2KV 5H CAM EM DISP </t>
  </si>
  <si>
    <t>RET ESTR CP BCO REGULADOR POSTE LM</t>
  </si>
  <si>
    <t>INST ESTR PRI 1F SUSP/PAS SP S/CRUZ LM</t>
  </si>
  <si>
    <t>INST CHAVE FUSIVEL 15/25KV LV</t>
  </si>
  <si>
    <t>RET CHAVE FUSIVEL 15/25KV LV</t>
  </si>
  <si>
    <t>INST CHAVE FUSIVEL 34,5KV LV</t>
  </si>
  <si>
    <t>RET CHAVE FUSIVEL 34,5KV LV</t>
  </si>
  <si>
    <t>INST CHAVE FACA LV</t>
  </si>
  <si>
    <t>RET CHAVE FACA LV</t>
  </si>
  <si>
    <t>TURMA LV INST CHAVE SECCION A SECO 3F LV</t>
  </si>
  <si>
    <t>TURMA LV RET CHAVE SECCION A SECO 3F LV</t>
  </si>
  <si>
    <t>INST CHAVE FUSIVEL RELIG LV</t>
  </si>
  <si>
    <t>RET CHAVE FUSIVEL RELIG LV</t>
  </si>
  <si>
    <t>INST ESTR CP CHAVE FUSIVEL RELIG 1F LV</t>
  </si>
  <si>
    <t>RET ESTR CP CHAVE FUSIVEL RELIG 1F LV</t>
  </si>
  <si>
    <t>INST ESTR CP CHAVE FUSIVEL RELIG 2/3F LV</t>
  </si>
  <si>
    <t>RET ESTR CP CHAVE FUSIVEL RELIG 2/3F LV</t>
  </si>
  <si>
    <t>INST CHAVE BY-PASS LV</t>
  </si>
  <si>
    <t>RET CHAVE BY-PASS LV</t>
  </si>
  <si>
    <t>INST SENSOR FALTA LV</t>
  </si>
  <si>
    <t>RET SENSOR FALTA LV</t>
  </si>
  <si>
    <t>INST ESTR CP SENSOR FALTA POSTE LV</t>
  </si>
  <si>
    <t>RET ESTR CP SENSOR FALTA POSTE LV</t>
  </si>
  <si>
    <t>INST RELIGADOR 1F POSTE LV</t>
  </si>
  <si>
    <t>RET RELIGADOR 1F POSTE LV</t>
  </si>
  <si>
    <t>INST ESTR CP RELIGADOR 1F POSTE LV</t>
  </si>
  <si>
    <t>RET ESTR CP RELIGADOR 1F POSTE LV</t>
  </si>
  <si>
    <t>INST RELIGADOR DIST 1F BASE C LV</t>
  </si>
  <si>
    <t>RET RELIGADOR DIST 1F BASE C LV</t>
  </si>
  <si>
    <t>INST ESTR CP RELIG DIST 1F BASE C LV</t>
  </si>
  <si>
    <t>RET ESTR CP RELIG DIST 1F BASE C LV</t>
  </si>
  <si>
    <t>TURMA LV INST RELIGADOR/SECCIONAD 3F LV</t>
  </si>
  <si>
    <t>TURMA LV RET RELIGADOR/SECCIONAD 3F LV</t>
  </si>
  <si>
    <t>INST ESTR CP RELIGADOR/SECCIONADOR 3F LV</t>
  </si>
  <si>
    <t>RET ESTR CP RELIGADOR/SECCIONADOR 3F LV</t>
  </si>
  <si>
    <t>INST ESTR CP BCO REGULADOR POSTE LV</t>
  </si>
  <si>
    <t>TURMA LV INST TRAFO DT LV</t>
  </si>
  <si>
    <t>TURMA LV RET TRAFO DT LV</t>
  </si>
  <si>
    <t>INST TRANSFORMADOR POTENCIAL (TP) LV</t>
  </si>
  <si>
    <t>RET TRANSFORMADOR POTENCIAL (TP) LV</t>
  </si>
  <si>
    <t>TURMA LV INST POSTE RELIGADOR/SECION LV</t>
  </si>
  <si>
    <t>TURMA LV RET POSTE RELIGADOR/SECION LV</t>
  </si>
  <si>
    <t>TURMA LV INST POSTE CHAVE SEC SECO 3F LV</t>
  </si>
  <si>
    <t>TURMA LV RET POSTE CHAVE SEC SECO 3F LV</t>
  </si>
  <si>
    <t>TURMA LV INST POSTE REGULADOR TENSAO LV</t>
  </si>
  <si>
    <t>TURMA LV RET POSTE REGULADOR TENSAO LV</t>
  </si>
  <si>
    <t>TURMA LV INST POSTE BCO CAPACITOR LV</t>
  </si>
  <si>
    <t>TURMA LV RET POSTE BCO CAPACITOR LV</t>
  </si>
  <si>
    <t>TURMA LV INST POSTE TRAFO LV</t>
  </si>
  <si>
    <t>TURMA LV RET POSTE TRAFO LV</t>
  </si>
  <si>
    <t>INST ESTAI AEREO LV</t>
  </si>
  <si>
    <t>RET ESTAI AEREO LV</t>
  </si>
  <si>
    <t>TENSIONAR ESTAI LV</t>
  </si>
  <si>
    <t>APRUMAR POSTE CONC/FIBRA LV</t>
  </si>
  <si>
    <t>INST COND NU COBRE &gt; 50MM² LV</t>
  </si>
  <si>
    <t>RET COND NU COBRE &gt; 50MM² LV</t>
  </si>
  <si>
    <t>INST COND NU COBRE &lt;= 50MM² LV</t>
  </si>
  <si>
    <t>RET COND NU COBRE &lt;= 50MM² LV</t>
  </si>
  <si>
    <t>INST COND NU ALUMINIO &gt; 1/0 LV</t>
  </si>
  <si>
    <t>RET COND NU ALUMINIO &gt; 1/0 LV</t>
  </si>
  <si>
    <t>INST COND NU ALUMINIO &lt;= 1/0 LV</t>
  </si>
  <si>
    <t>RET COND NU ALUMINIO &lt;= 1/0 LV</t>
  </si>
  <si>
    <t>TENSIONAR COND NU ALUMINIO/COBRE LV</t>
  </si>
  <si>
    <t>INST EMENDA COND NU AL/CU LV</t>
  </si>
  <si>
    <t>INST CONECTOR EM CONDUTOR LV</t>
  </si>
  <si>
    <t>RET CONECTOR EM CONDUTOR LV</t>
  </si>
  <si>
    <t>INST JUMPER EM CONDUTOR LV</t>
  </si>
  <si>
    <t>RET JUMPER EM CONDUTOR LV</t>
  </si>
  <si>
    <t>INST PASSAGEM DE NEUTRO LV</t>
  </si>
  <si>
    <t>RET PASSAGEM DE NEUTRO LV</t>
  </si>
  <si>
    <t>INST AMARRACAO COND NU/MULTIP/PROTEG LV</t>
  </si>
  <si>
    <t>INST FLY TAP/CRUZAM AEREO COND NU LV</t>
  </si>
  <si>
    <t>RET FLY TAP /CRUZAM AEREO COND NU LV</t>
  </si>
  <si>
    <t>INST ESPACADOR/AFASTADOR REDE PRI/SEC LV</t>
  </si>
  <si>
    <t>RET ESPACADOR/AFASTADOR REDE PRI/SEC LV</t>
  </si>
  <si>
    <t>INST ESTRIBO OU GRAMPO LINHA VIVA RD LV</t>
  </si>
  <si>
    <t>RET ESTRIBO OU GRAMPO LINHA VIVA RD LV</t>
  </si>
  <si>
    <t>RETIRAR OBJETO ESTRANHO REDE LV</t>
  </si>
  <si>
    <t>INST MUFLA RD CONDUTOR LV</t>
  </si>
  <si>
    <t>RET MUFLA RD CONDUTOR LV</t>
  </si>
  <si>
    <t>INST ESTR PRI 2/3F SUS/PAS SP CRUZ SP LV</t>
  </si>
  <si>
    <t>RET ESTR PRI 2/3F SUS/PAS SP CRUZ SP LV</t>
  </si>
  <si>
    <t>INST ESTR PRI 2/3F SUS/PAS DP CRUZ DP LV</t>
  </si>
  <si>
    <t>RET ESTR PRI 2/3F SUS/PAS DP CRUZ DP LV</t>
  </si>
  <si>
    <t>INST ESTR PRI 2/3F ANC/AMA SP CRUZ DP LV</t>
  </si>
  <si>
    <t>RET ESTR PRI 2/3F ANC/AMA SP CRUZ DP LV</t>
  </si>
  <si>
    <t>INST ESTR PRI 2/3F ANC/AMA DP CRUZ DP LV</t>
  </si>
  <si>
    <t>RET ESTR PRI 2/3F ANC/AMA DP CRUZ DP LV</t>
  </si>
  <si>
    <t>RET ESTR PRI 1F SUSP/PAS SP S/CRUZ LV</t>
  </si>
  <si>
    <t>INST ESTR PRI 1F SUSP/PAS DP S/CRUZ LV</t>
  </si>
  <si>
    <t>RET ESTR PRI 1F SUSP/PAS DP S/CRUZ LV</t>
  </si>
  <si>
    <t>INST ESTR PRI 1F ANC/AMA SP S/CRUZ LV</t>
  </si>
  <si>
    <t>RET ESTR PRI 1F ANC/AMA SP S/CRUZ LV</t>
  </si>
  <si>
    <t>INST ESTR PRI 1F ANC/AMA DP S/CRUZ LV</t>
  </si>
  <si>
    <t>RET ESTR PRI 1F ANC/AMA DP S/CRUZ LV</t>
  </si>
  <si>
    <t>INST ESTR PRI 2/3F SUS/PAS SP S/CRUZ LV</t>
  </si>
  <si>
    <t>RET ESTR PRI 2/3F SUS/PAS SP S/CRUZ LV</t>
  </si>
  <si>
    <t>INST ESTR PRI 2/3F ANC/AMA SP S/CRUZ LV</t>
  </si>
  <si>
    <t>RET ESTR PRI 2/3F ANC/AMA SP S/CRUZ LV</t>
  </si>
  <si>
    <t>INST ESTR PRI 2/3F ANC/AMA DP S/CRUZ LV</t>
  </si>
  <si>
    <t>RET ESTR PRI 2/3F ANC/AMA DP S/CRUZ LV</t>
  </si>
  <si>
    <t>INST ESTR PRI 3F ANC/AMA CRUZ DP HT LV</t>
  </si>
  <si>
    <t>RET ESTR PRI 3F ANC/AMA CRUZ DP HT LV</t>
  </si>
  <si>
    <t>INST ESTR PRI 3F ANC/AMA S/CRUZ HTE LV</t>
  </si>
  <si>
    <t>RET ESTR PRI 3F ANC/AMA HTE LV</t>
  </si>
  <si>
    <t>TRANSF ESTR PRIM N2,B2,M2 P/ N4,B4,M4 LV</t>
  </si>
  <si>
    <t>TRANSF ESTR PRIM N3,B3,M3 P/ N4,B4,M4 LV</t>
  </si>
  <si>
    <t>TURMA LV INST POSTE ESTRUT PRIMARIA LV</t>
  </si>
  <si>
    <t>TURMA LV RET POSTE ESTRUT PRIMARIA LV</t>
  </si>
  <si>
    <t>NIVELAR CRUZETA LV</t>
  </si>
  <si>
    <t>INST MAO FRANCESA LV</t>
  </si>
  <si>
    <t>RET MAO FRANCESA LV</t>
  </si>
  <si>
    <t>REBAIXAR CRUZ 2/3F SUS/PAS SP CRUZ SP LV</t>
  </si>
  <si>
    <t>REBAIXAR CRUZ 2/3F SUS/PAS DP CRUZ DP LV</t>
  </si>
  <si>
    <t>REBAIXAR CRUZ 2/3F ANC/AMA SP CRUZ DP LV</t>
  </si>
  <si>
    <t>REBAIXAR CRUZ 2/3F ANC/AMA DP CRUZ DP LV</t>
  </si>
  <si>
    <t>INST ISOLADOR PINO/PILAR LV</t>
  </si>
  <si>
    <t>RET ISOLADOR PINO/PILAR LV</t>
  </si>
  <si>
    <t>INST ISOLAD DISCO/ANCORAGEM LV</t>
  </si>
  <si>
    <t>RET ISOLAD DISCO/ANCORAGEM LV</t>
  </si>
  <si>
    <t>INST PARA-RAIOS MT LV</t>
  </si>
  <si>
    <t>RET PARA-RAIOS MT LV</t>
  </si>
  <si>
    <t>INST ESTR PRI RDC PASSANTE SIMPLES LV</t>
  </si>
  <si>
    <t>RET ESTR PRI RDC PASSANTE SIMPLES LV</t>
  </si>
  <si>
    <t>INST ESTR PRI RDC ANCORAGEM SIMPLES LV</t>
  </si>
  <si>
    <t>RET ESTR PRI RDC ANCORAGEM SIMPLES LV</t>
  </si>
  <si>
    <t>INST ESTR PRI RDC ANCORAGEM DUPLA LV</t>
  </si>
  <si>
    <t>RET ESTR PRI RDC ANCORAGEM DUPLA LV</t>
  </si>
  <si>
    <t>INST ESTR PRI RDC N3S-CE LV</t>
  </si>
  <si>
    <t>RET ESTR PRI RDC N3S-CE LV</t>
  </si>
  <si>
    <t>INST ESTR PRI RDC N3S-CE-PR LV</t>
  </si>
  <si>
    <t>RET ESTR PRI RDC N3S-CE-PR LV</t>
  </si>
  <si>
    <t>INST ESTR PRI RDC DN-CE LV</t>
  </si>
  <si>
    <t>RET ESTR PRI RDC DN-CE LV</t>
  </si>
  <si>
    <t>INST ESTR PRI RDC CE-DS/TS LV</t>
  </si>
  <si>
    <t>RET ESTR PRI RDC CE-DS/TS LV</t>
  </si>
  <si>
    <t>INST ESTR PRI RDC NS/BS (PR, CF, SU) LV</t>
  </si>
  <si>
    <t>RET ESTR PRI RDC NS/BS (PR, CF, SU) LV</t>
  </si>
  <si>
    <t>INST COND COBERTO RDC 35-70 MM2 LV</t>
  </si>
  <si>
    <t>RET COND COBERTO RDC 35-70 MM2 LV</t>
  </si>
  <si>
    <t>INST COND COBERTO RDC 95-185 MM2 LV</t>
  </si>
  <si>
    <t>RET COND COBERTO RDC 95-185 MM2 LV</t>
  </si>
  <si>
    <t>INST CABO MENSAGEIRO RDC LV</t>
  </si>
  <si>
    <t>RET CABO MENSAGEIRO RDC LV</t>
  </si>
  <si>
    <t>TENSIONAR COND MENSAGEIRO RDC LV</t>
  </si>
  <si>
    <t>TENSIONAR COND PROTEGIDO RDC LV</t>
  </si>
  <si>
    <t>INST ESPACADOR LOSANGULAR RDC LV</t>
  </si>
  <si>
    <t>RET ESPACADOR LOSANGULAR RDC LV</t>
  </si>
  <si>
    <t>INST/RET BIG JUMPER LV</t>
  </si>
  <si>
    <t xml:space="preserve">TURMA LV ATE 36,2KV 3H CESTO SP EM DISP </t>
  </si>
  <si>
    <t xml:space="preserve">TURMA LV ATE 36,2KV 4H CESTO DP EM DISP </t>
  </si>
  <si>
    <t>PODA PALVEIRA &gt;12M REDE MT LAT 1GL PO LV</t>
  </si>
  <si>
    <t>ELIMINAR RAMA TREPADEIRA TRP PO LM</t>
  </si>
  <si>
    <t>ELIMINAR ARV GRANDE PORTE 2GS PO LM</t>
  </si>
  <si>
    <t>ELIMINAR ARV MEDIO PORTE 2MS PO LM</t>
  </si>
  <si>
    <t>ELIMINAR ARV PEQUENO PORTE 2PS PO LM</t>
  </si>
  <si>
    <t>PODA ARV GRANDE PT &gt;=12M LAT 2GL PO LM</t>
  </si>
  <si>
    <t>PODA ARV MEDIO PT &gt;6&lt;12M ELEV 2ME PO LM</t>
  </si>
  <si>
    <t>PODA ARV MEDIO PT &gt;6&lt;12M LATER 2ML PO LM</t>
  </si>
  <si>
    <t>PODA ARV MEDIO PT&gt;6&lt;12M REBAIX 2MR PO LM</t>
  </si>
  <si>
    <t>PODA ARV PEQ PT &lt;=6M LATER 2PL PO LM</t>
  </si>
  <si>
    <t>PODA ARV PEQ PT &lt;=6M REBAIX 2PR PO LM</t>
  </si>
  <si>
    <t>PODA ARV&gt;6&lt;12M REDE BT CENTRAL 2MC PO LM</t>
  </si>
  <si>
    <t>PODA ARV &lt;6M REDE BT CENTRAL 2PC PO LM</t>
  </si>
  <si>
    <t>PODA GRAM&gt;6&lt;12M REDE MT REBAIX 3MR PO LM</t>
  </si>
  <si>
    <t>PODA PALMEIRA&lt;6M REDE BT LATER 1PL PO LV</t>
  </si>
  <si>
    <t>PODA PALMEIRA&gt;6&lt;12M RED MT LAT 1ML PO LM</t>
  </si>
  <si>
    <t>PODA PALMEIRA&lt;6M REDE BT LATER 1PL PO LM</t>
  </si>
  <si>
    <t>PODA GRAMINEA &gt;12M REDE MT LAT 3GL PO LM</t>
  </si>
  <si>
    <t>PODA PALMEIRA &gt;12M REDE MT LAT 1GL PO LM</t>
  </si>
  <si>
    <t>PODA ARV GRANDE PT &gt;=12M ELEV 2GE PO LM</t>
  </si>
  <si>
    <t>PODA ARV BAMBU CORTE REBAIX BAM PO LM</t>
  </si>
  <si>
    <t>SERV CAMINHAO RECOLHE TRITURADOR/PODA</t>
  </si>
  <si>
    <t>SERV CAMINHAO RECOLHE S/ TRITURADOR/PODA</t>
  </si>
  <si>
    <t>TURMA PODA LEVE 3H DISPONIBILIDADE PO LM</t>
  </si>
  <si>
    <t>ELIMINAR RAMA TREPADEIRA TRP PO LV</t>
  </si>
  <si>
    <t>ELIMINAR ARV GRANDE PORTE 2GS PO LV</t>
  </si>
  <si>
    <t>ELIMINAR ARV MEDIO PORTE 2MS PO LV</t>
  </si>
  <si>
    <t>ELIMINAR ARV PEQUENO PORTE 2PS PO LV</t>
  </si>
  <si>
    <t>PODA ARV GRANDE PT &gt;=12M LAT 2GL PO LV</t>
  </si>
  <si>
    <t>PODA ARV MEDIO PT &gt;6&lt;12M ELEV 2ME PO LV</t>
  </si>
  <si>
    <t>PODA ARV MEDIO PT &gt;6&lt;12M LATER 2ML PO LV</t>
  </si>
  <si>
    <t>PODA ARV MEDIO PT&gt;6&lt;12M REBAIX 2MR PO LV</t>
  </si>
  <si>
    <t>PODA ARV PEQ PT &lt;=6M LATER 2PL PO LV</t>
  </si>
  <si>
    <t>PODA ARV PEQ PT &lt;=6M REBAIX 2PR PO LV</t>
  </si>
  <si>
    <t>PODA ARV&gt;6&lt;12M REDE BT CENTRAL 2MC PO LV</t>
  </si>
  <si>
    <t>PODA ARV &lt;6M REDE BT CENTRAL 2PC PO LV</t>
  </si>
  <si>
    <t>PODA GRAM&gt;6&lt;12M REDE MT REBAIX 3MR PO LV</t>
  </si>
  <si>
    <t>ROCO VEGET &gt;6&lt;12M REDE MT ROCO PO LM</t>
  </si>
  <si>
    <t>ROCO VEGET &gt;6&lt;12M REDE MT ROCO PO LV</t>
  </si>
  <si>
    <t>PODA PALMEIRA&gt;6&lt;12M RED MT LAT 1ML PO LV</t>
  </si>
  <si>
    <t>PODA GRAMINEA &gt;12M REDE MT LAT 3GL PO LV</t>
  </si>
  <si>
    <t>PODA PALMEIRA &gt;12M REDE MT LAT 1GL PO LV</t>
  </si>
  <si>
    <t>PODA ARV GRANDE PT &gt;=12M ELEV 2GE PO LV</t>
  </si>
  <si>
    <t>PODA ARV BAMBU CORTE REBAIX BAM PO LV</t>
  </si>
  <si>
    <t>TURMA PODA DISPONIBILIDADE PO LV</t>
  </si>
  <si>
    <t>ACAO PRODUTIVA CORTE BORNE MEDIDOR STC</t>
  </si>
  <si>
    <t>ACAO PRODUTIVA CORTE POSTE STC</t>
  </si>
  <si>
    <t>RET RAMAL CONC/MULTIPLEX COMERCIAL STC</t>
  </si>
  <si>
    <t>ACAO PRODUTIVA CORTE DISJ STC</t>
  </si>
  <si>
    <t>ACAO IMPRODUTIVA DE COBRANCA STC</t>
  </si>
  <si>
    <t>DESLIGAMENTO A PEDIDO DO CLIENTE STC</t>
  </si>
  <si>
    <t>ACAO PRODUT RELIGACAO BORNE MEDIDOR STC</t>
  </si>
  <si>
    <t>ACAO PRODUTIVA RELIGACAO POSTE STC</t>
  </si>
  <si>
    <t>INST RAMAL CONC/MULTIPLEX COMERCIAL STC</t>
  </si>
  <si>
    <t>ACAO PRODUTIVA CONFIRMAC PAG DEBITO STC</t>
  </si>
  <si>
    <t>REATIVACAO UC S/ INST MEDIDOR E RAMAL</t>
  </si>
  <si>
    <t>TURMA SEED MONEY 4X4 EM DISPONIBILIDADE</t>
  </si>
  <si>
    <t>HORA EM DISPONIBILIDADE COBRANÇA</t>
  </si>
  <si>
    <t>NEGOCIACAO DEBITO UC INADIMPLENTE STC</t>
  </si>
  <si>
    <t>HORA EM DISPONIB EQ COMERCIAL</t>
  </si>
  <si>
    <t>SERV NORMALIZACAO ESTRUTURACAO EQ LEVE</t>
  </si>
  <si>
    <t>SERV NORMALIZACAO ESTRUTURACAO EQ MEDIA</t>
  </si>
  <si>
    <t>SERV NORMALIZAC ESTRUTRAC SKY SIMP SMC</t>
  </si>
  <si>
    <t>SERV NORMALIZACAO ESTRUTURACAO EQ C ESC</t>
  </si>
  <si>
    <t>SERV NORMALIZAC ESTRUTRAC EQ 3H CESTO D.</t>
  </si>
  <si>
    <t>SERV NORMALIZAC ESTRUTRAC MINI SKY</t>
  </si>
  <si>
    <t>SERV NORMALIZAC ESTRUTRAC CAM F4000</t>
  </si>
  <si>
    <t>INST MEDICAO FISCAL C/ LEVANT TRAFO STC</t>
  </si>
  <si>
    <t>RET MEDICAO FISCAL TRAFO STC</t>
  </si>
  <si>
    <t>RET MEDIDOR ELETRONICO COMERCIAL STC</t>
  </si>
  <si>
    <t>INST MEDIDOR ELETRONICO COMERCIAL STC</t>
  </si>
  <si>
    <t>INST CAIXA MEDICAO/PROTECAO NO POSTE STC</t>
  </si>
  <si>
    <t>RET CAIXA MEDICAO/PROTECAO NO POSTE STC</t>
  </si>
  <si>
    <t>INST CAIXA MEDICAO C/ SIST CP PAREDE STC</t>
  </si>
  <si>
    <t>RET CAIXA MEDICAO C/ ACESSOR PAREDE STC</t>
  </si>
  <si>
    <t>INST PADRAO ENTRADA COMPLETO STC</t>
  </si>
  <si>
    <t>RET PADRAO ENTRADA COMPLETO STC</t>
  </si>
  <si>
    <t>INST PADRAO ENTRADA PARCIAL STC</t>
  </si>
  <si>
    <t>RET PADRAO ENTRADA PARCIAL STC</t>
  </si>
  <si>
    <t>LIGACAO OU MISCELANEA NAO EXECUTADA STC</t>
  </si>
  <si>
    <t>INST MEDIDOR ELETRONICO STC</t>
  </si>
  <si>
    <t>RET MEDIDOR ELETRONICO STC</t>
  </si>
  <si>
    <t>INST MEDIDOR ELETRONICO C/ FISCALIZ STC</t>
  </si>
  <si>
    <t>RET MEDIDOR ELETRONICO C/ FISCALIZ STC</t>
  </si>
  <si>
    <t>INST MEDIDOR COM TESTE INVERSOR STC</t>
  </si>
  <si>
    <t>INST RAMAL DE CONEXAO CONC/MULTIPLEX STC</t>
  </si>
  <si>
    <t>RET RAMAL DE CONEXAO CONC/MULTIPLEX STC</t>
  </si>
  <si>
    <t>INST RAMAL DE CONEXAO C/ FICALIZ STC</t>
  </si>
  <si>
    <t>RET RAMAL DE CONEXAO C/ FICALIZ STC</t>
  </si>
  <si>
    <t>SERV FISCALIZACAO INSPECAO UC STC</t>
  </si>
  <si>
    <t>HORA EM DISPONIBILIDADE LIGAÇÃO NOVA</t>
  </si>
  <si>
    <t>EXEC FISCALIZ INSPECAO DE OBRA STC</t>
  </si>
  <si>
    <t>ATUALIZACAO DA BASE CADASTRAL STC</t>
  </si>
  <si>
    <t>ENCERRAMENTO TECNICO DA OBRA STC</t>
  </si>
  <si>
    <t>MEDICAO E INVENTARIO DA OBRA STC</t>
  </si>
  <si>
    <t>SUPERVISAO CAMPO DA EXECUÇÃO DA OBRA STC</t>
  </si>
  <si>
    <t>TURMA LM 2H LEVE EM ATEND EMERGENCIA</t>
  </si>
  <si>
    <t>ATEND EMERG FALTA ENERGIA COLETIVA ALIME</t>
  </si>
  <si>
    <t>ATEND EMERG FALTA ENERGIA COLETIVA MT</t>
  </si>
  <si>
    <t>ATEND EMERG FALTA ENERGIA COLETIVA BT</t>
  </si>
  <si>
    <t>ATEND EMERG FALTA ENERGIA COLETIVA INDIV</t>
  </si>
  <si>
    <t>ATEND EMERG PODA DE ARVORE</t>
  </si>
  <si>
    <t>ATEND EMERG INST ANALISADOR QUALIDADE</t>
  </si>
  <si>
    <t>ATEND EMERG RET ANALISADOR QUALIDADE</t>
  </si>
  <si>
    <t>ATEND EMERG NIVEL DE TENSAO</t>
  </si>
  <si>
    <t>ATEND EMERG PARA RAIOS</t>
  </si>
  <si>
    <t>ATEND EMERG INST TRAFO ATE 15KVA</t>
  </si>
  <si>
    <t>ATEND EMERG RET TRAFO ATE 15KVA</t>
  </si>
  <si>
    <t>ATEND EMERG EMERGÊNCIA IMPRODUTIVA</t>
  </si>
  <si>
    <t>ATEND EMERG MISCEL CONEXAO</t>
  </si>
  <si>
    <t>ATEND EMERG MISCEL TECNICA</t>
  </si>
  <si>
    <t>HORA TRABALHADA EM ATENDIM EMERGENCIAL</t>
  </si>
  <si>
    <t>HORA EM DISPONIB ATENDIMENTO EMERGENCIAL</t>
  </si>
  <si>
    <t>TURMA MANUTENCAO EM EQUIPAMENTOS LM</t>
  </si>
  <si>
    <t>TURMA QUALIDADE DISPON LM</t>
  </si>
  <si>
    <t>TURMA SEED MONEY LEVE EM DISPONIBILIDADE</t>
  </si>
  <si>
    <t>INST CANALIZAÇÃO EM TERRA &lt;1M LM SUB</t>
  </si>
  <si>
    <t>INST CANALIZAÇÃO TERRA &gt;1M &lt;1,5M LM SUB</t>
  </si>
  <si>
    <t>INST CANALIZAÇÃO &lt;1,5M, SOLO&lt;15CM LM SUB</t>
  </si>
  <si>
    <t>INST CANALIZAÇÃO &lt;1,5M, SOLO&gt;15CM LM SUB</t>
  </si>
  <si>
    <t>INST CANALIZAÇÃO VALA PRÉ-EXIST LM SUB</t>
  </si>
  <si>
    <t>RESTAURAR PASSEIO LADRILHO LM SUB</t>
  </si>
  <si>
    <t>RESTAURAR PASSEIO CONCRETO 20CM LM SUB</t>
  </si>
  <si>
    <t>RESTAURAR PASSEIO GRAMA LM SUB</t>
  </si>
  <si>
    <t>RESTAURAR PASSEIO ESPEC LADRILHO LM SUB</t>
  </si>
  <si>
    <t>RESTAURAR PASSEIO CONCRETO 10CM LM SUB</t>
  </si>
  <si>
    <t>RESTAURAR PASSEIO ASFALTO LM SUB</t>
  </si>
  <si>
    <t>RESTAURAR PASS. CONC 20CM &gt;250KG LM SUB</t>
  </si>
  <si>
    <t>RESTAURAR PASS. CONC RÁPIDO 20CM LM SUB</t>
  </si>
  <si>
    <t>CONSTRUIR CAMARA/CAIXA CONC ARMAD LM SUB</t>
  </si>
  <si>
    <t>CONSTRUIR CÂMARA/CAIXA ALVENARIA LM SUB</t>
  </si>
  <si>
    <t>ESCAVAR E/OU MOVIMENTAR TERRA LM SUB</t>
  </si>
  <si>
    <t>INSP EM OBRA CAMARA SUBTERRÂNEA LM SUB</t>
  </si>
  <si>
    <t>LIMPAR CÂMARA BT LM SUB</t>
  </si>
  <si>
    <t>RET AGUA EM CÂMARAS SUBTERRÂNEAS LM SUB</t>
  </si>
  <si>
    <t>SELAR DUTOS EM CÂMARAS LM SUB</t>
  </si>
  <si>
    <t>INST CÂMARA MT PRÉ FABRICADA LM SUB</t>
  </si>
  <si>
    <t>ESCAVAR SOLO PARA CÂMARA/GALERIA LM SUB</t>
  </si>
  <si>
    <t>CONSTRUIR EM ALVENARIA LM SUB</t>
  </si>
  <si>
    <t>INST FUSIVEIS MT LM SUB</t>
  </si>
  <si>
    <t>RET FUSIVEIS MT LM SUB</t>
  </si>
  <si>
    <t>INST FUSIVEIS BT LM SUB</t>
  </si>
  <si>
    <t>RET FUSIVEIS BT LM SUB</t>
  </si>
  <si>
    <t>INST CHAVE FUSÍVEIS MT LM SUB</t>
  </si>
  <si>
    <t>RET CHAVE FUSÍVEIS MT LM SUB</t>
  </si>
  <si>
    <t>RET COND MONOPOLAR BT LM SUB</t>
  </si>
  <si>
    <t>INST COND MONOPOLAR BT LM SUB</t>
  </si>
  <si>
    <t>TESTAR CONEXÃO CABO BT OU MT LM SUB</t>
  </si>
  <si>
    <t>INST BARRAMENTO LM SUB</t>
  </si>
  <si>
    <t>RET BARRAMENTO LM SUB</t>
  </si>
  <si>
    <t>INSP CAMARA SUBTERRÂNEA LM SUB</t>
  </si>
  <si>
    <t>INST MUFLA CONDUTOR LM SUB</t>
  </si>
  <si>
    <t>RET MUFLA CONDUTOR LM SUB</t>
  </si>
  <si>
    <t>INST CONECTOR EM CONDUTOR LM SUB</t>
  </si>
  <si>
    <t>RET CONECTOR EM CONDUTOR LM SUB</t>
  </si>
  <si>
    <t>INST EMENDA COND BT LM SUB</t>
  </si>
  <si>
    <t>INST EMENDA DERIVAÇÃO BT LM SUB</t>
  </si>
  <si>
    <t>INST EMENDA COND ISOL MT LM SUB</t>
  </si>
  <si>
    <t>INST EMENDA DERIVAÇÃO ISOL MT LM SUB</t>
  </si>
  <si>
    <t>INST SECCIONADOR MT LM SUB</t>
  </si>
  <si>
    <t>RET SECCIONADOR MT LM SUB</t>
  </si>
  <si>
    <t>INST CHAVE FUSÍVEIS BT LM SUB</t>
  </si>
  <si>
    <t>RET CHAVE FUSÍVEIS BT LM SUB</t>
  </si>
  <si>
    <t>INST CHAVE FACA LM SUB</t>
  </si>
  <si>
    <t>RET CHAVE FACA LM SUB</t>
  </si>
  <si>
    <t>INST PLACA IDENTF COMPONENTE LM SUB</t>
  </si>
  <si>
    <t>OPERAR CHAVE LM SUB</t>
  </si>
  <si>
    <t>OPERAR UNIDADE DESCONECTÁVEL LM SUB</t>
  </si>
  <si>
    <t>ACAO PRODUTIVA CORTE LM SUB</t>
  </si>
  <si>
    <t>ACAO PRODUTIVA RELIGACAO LM SUB</t>
  </si>
  <si>
    <t>ENTREGAR CARTA DESLIG PROG S/ PROT SUB</t>
  </si>
  <si>
    <t>ENTREGAR CARTA DESLIG PROG C/ PROT SUB</t>
  </si>
  <si>
    <t>INST PORTA CENTRO TRANSF. LM SUB</t>
  </si>
  <si>
    <t>RET PORTA CENTRO TRANSF. LM SUB</t>
  </si>
  <si>
    <t>INST DISJ 3F BT LM SUB</t>
  </si>
  <si>
    <t>RET DISJ 3F BT LM SUB</t>
  </si>
  <si>
    <t>INST 1HASTE ADICIONAL ATERRAMENTO LM SUB</t>
  </si>
  <si>
    <t>INST ATERRAMENTO COMPL 1HASTE LM SUB</t>
  </si>
  <si>
    <t>INST ATERRAMENTO COMPL 5-8HASTE LM SUB</t>
  </si>
  <si>
    <t>INST TRAFO DT SUBTERRÂNEO 3F LM SUB</t>
  </si>
  <si>
    <t>RET TRAFO DT SUBTERRÂNEO 3F LM SUB</t>
  </si>
  <si>
    <t>INSP CENTRO DE TRANSFORMAÇÃO LM SUB</t>
  </si>
  <si>
    <t>REVISAR CENTRO TRANSFORMAÇÃO LM SUB</t>
  </si>
  <si>
    <t>ALTERAR TAP TRAFO LM SUB</t>
  </si>
  <si>
    <t>OPERAR CABINE MT LM SUB</t>
  </si>
  <si>
    <t>HORA DISPONIBILIDADE TURMA SUBTERRANEO</t>
  </si>
  <si>
    <t>REALIZAR TESTE HI-POT EM COND LM SUB</t>
  </si>
  <si>
    <t>REALIZAR TESTE RESISTIVIDADE COND LM SUB</t>
  </si>
  <si>
    <t>INST COND ISOL MT &lt;= 50MM² LM SUB</t>
  </si>
  <si>
    <t>RET COND ISOL MT &lt;= 50MM² LM SUB</t>
  </si>
  <si>
    <t>INST COND ISOL MT &gt; 50MM² LM SUB</t>
  </si>
  <si>
    <t>RET COND ISOL MT &gt; 50MM² LM SUB</t>
  </si>
  <si>
    <t>TURMA LM 2H LEVE ATEND EMERGENCIAL HE25%</t>
  </si>
  <si>
    <t>TURMA LM 2H CEST ATEND EMERGENCIAL HE25%</t>
  </si>
  <si>
    <t>TURMA LM 5H CAM ATEND EMERGENCIAL HE25%</t>
  </si>
  <si>
    <t>TURMA LM 2H LEVE ATEND EMERGENCIAL</t>
  </si>
  <si>
    <t>TURMA LM 2H CESTO ATEND EMERGENCIAL</t>
  </si>
  <si>
    <t>TURMA LM 5H CAM ATEND EMERGENCIAL</t>
  </si>
  <si>
    <t>PERDAS*</t>
  </si>
  <si>
    <t>EQUIPE SMC PESADA*</t>
  </si>
  <si>
    <t>EQUIPE SMC MÉDIA*</t>
  </si>
  <si>
    <t>PODA RECOLHE*</t>
  </si>
  <si>
    <t>INST ESTR CP RELIG DIST 1F BASE C 2F LM</t>
  </si>
  <si>
    <t>RET ESTR CP RELIG DIST 1F BASE C 2F LM</t>
  </si>
  <si>
    <t>FISCALIZACAO DE OBRA LM</t>
  </si>
  <si>
    <t>PROJETO ASBUILT LM</t>
  </si>
  <si>
    <t>COMISSIONAMENTO DE OBRA LM</t>
  </si>
  <si>
    <t>ENCERRAMENTO TECNICO DA OBRA LM</t>
  </si>
  <si>
    <t>MEDIÇÃO E INVENTÁRIO DA OBRA LM</t>
  </si>
  <si>
    <t>SUPERVISÃO CAMPO DA EXECUÇÃO DA OBRA LM</t>
  </si>
  <si>
    <t>ATUALIZAÇÃO DA BASE CADASTRAL LM</t>
  </si>
  <si>
    <t>EXEC FISCALIZ INSPECAO DE OBRA</t>
  </si>
  <si>
    <t>INST/RET POSTE TELESCOPICO EMERG LM</t>
  </si>
  <si>
    <t>INST ESTR CP RELIG DIST 1F BASE C 2F LV</t>
  </si>
  <si>
    <t>RET ESTR CP RELIG DIST 1F BASE C 2F LV</t>
  </si>
  <si>
    <t>RET ESTR CP BCO REGULADOR POSTE LV</t>
  </si>
  <si>
    <t>INST ESTR PRI 1F SUSP/PAS SP S/CRUZ LV</t>
  </si>
  <si>
    <t>ACAO PRODUTIVA CORTE SOLO/POSTE STC</t>
  </si>
  <si>
    <t>ACAO PRODUTIVA RELIGACAO SOLO/POSTE STC</t>
  </si>
  <si>
    <t>ACAO PRODUTIVA RELIGACAO DISJ STC</t>
  </si>
  <si>
    <t>ATEND EMERG CORTE/RELIGACAO SOBREAVISO</t>
  </si>
  <si>
    <t>HORA SOBREAVISO ATENDIMENTO EMERGENCIAL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</si>
</sst>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R$&quot;* #,##0.00_);_(&quot;R$&quot;* \(#,##0.00\);_(&quot;R$&quot;* &quot;-&quot;??_);_(@_)"/>
  </numFmts>
  <fonts count="3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164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8"/>
  <sheetViews>
    <sheetView tabSelected="1" workbookViewId="0">
      <selection activeCellId="1" sqref="B4 A1"/>
    </sheetView>
  </sheetViews>
  <sheetFormatPr defaultRowHeight="15" x14ac:dyDescent="0.25"/>
  <cols>
    <col min="1" max="3" width="49.140625" customWidth="1"/>
  </cols>
  <sheetData>
    <row r="1" spans="1:3" ht="38.2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5022200033</v>
      </c>
      <c r="B2" s="4" t="s">
        <v>3</v>
      </c>
      <c r="C2" s="5">
        <v>630.4289973073935</v>
      </c>
    </row>
    <row r="3" spans="1:3" x14ac:dyDescent="0.25">
      <c r="A3" s="3">
        <v>5022000276</v>
      </c>
      <c r="B3" s="4" t="s">
        <v>4</v>
      </c>
      <c r="C3" s="5">
        <v>6.4406808619144771</v>
      </c>
    </row>
    <row r="4" spans="1:3" x14ac:dyDescent="0.25">
      <c r="A4" s="3">
        <v>5022000278</v>
      </c>
      <c r="B4" s="4" t="s">
        <v>5</v>
      </c>
      <c r="C4" s="5">
        <v>9.0927259227027903</v>
      </c>
    </row>
    <row r="5" spans="1:3" x14ac:dyDescent="0.25">
      <c r="A5" s="3">
        <v>5022000279</v>
      </c>
      <c r="B5" s="4" t="s">
        <v>6</v>
      </c>
      <c r="C5" s="5">
        <v>5.3040901215766274</v>
      </c>
    </row>
    <row r="6" spans="1:3" x14ac:dyDescent="0.25">
      <c r="A6" s="3">
        <v>5022000277</v>
      </c>
      <c r="B6" s="4" t="s">
        <v>7</v>
      </c>
      <c r="C6" s="5">
        <v>3.9149236611637015</v>
      </c>
    </row>
    <row r="7" spans="1:3" x14ac:dyDescent="0.25">
      <c r="A7" s="3" t="s">
        <v>8</v>
      </c>
      <c r="B7" s="4" t="s">
        <v>9</v>
      </c>
      <c r="C7" s="5">
        <v>472.0927758436124</v>
      </c>
    </row>
    <row r="8" spans="1:3" x14ac:dyDescent="0.25">
      <c r="A8" s="3">
        <v>5022200034</v>
      </c>
      <c r="B8" s="4" t="s">
        <v>10</v>
      </c>
      <c r="C8" s="5">
        <v>718.85928119305379</v>
      </c>
    </row>
    <row r="9" spans="1:3" x14ac:dyDescent="0.25">
      <c r="A9" s="3">
        <v>5022200035</v>
      </c>
      <c r="B9" s="4" t="s">
        <v>11</v>
      </c>
      <c r="C9" s="5">
        <v>105.69302087398437</v>
      </c>
    </row>
    <row r="10" spans="1:3" x14ac:dyDescent="0.25">
      <c r="A10" s="3">
        <v>5022200036</v>
      </c>
      <c r="B10" s="4" t="s">
        <v>12</v>
      </c>
      <c r="C10" s="5">
        <v>88.981050739648239</v>
      </c>
    </row>
    <row r="11" spans="1:3" x14ac:dyDescent="0.25">
      <c r="A11" s="3">
        <v>5022200037</v>
      </c>
      <c r="B11" s="4" t="s">
        <v>13</v>
      </c>
      <c r="C11" s="5">
        <v>235.92410521350618</v>
      </c>
    </row>
    <row r="12" spans="1:3" x14ac:dyDescent="0.25">
      <c r="A12" s="3">
        <v>5022200038</v>
      </c>
      <c r="B12" s="4" t="s">
        <v>14</v>
      </c>
      <c r="C12" s="5">
        <v>226.46757577163794</v>
      </c>
    </row>
    <row r="13" spans="1:3" x14ac:dyDescent="0.25">
      <c r="A13" s="3">
        <v>5022200039</v>
      </c>
      <c r="B13" s="4" t="s">
        <v>15</v>
      </c>
      <c r="C13" s="5">
        <v>249.78281215417519</v>
      </c>
    </row>
    <row r="14" spans="1:3" x14ac:dyDescent="0.25">
      <c r="A14" s="3">
        <v>5022200040</v>
      </c>
      <c r="B14" s="4" t="s">
        <v>16</v>
      </c>
      <c r="C14" s="5">
        <v>242.56813236447397</v>
      </c>
    </row>
    <row r="15" spans="1:3" x14ac:dyDescent="0.25">
      <c r="A15" s="3">
        <v>5025300166</v>
      </c>
      <c r="B15" s="4" t="s">
        <v>17</v>
      </c>
      <c r="C15" s="5">
        <v>740.5520112601273</v>
      </c>
    </row>
    <row r="16" spans="1:3" x14ac:dyDescent="0.25">
      <c r="A16" s="3">
        <v>5025300167</v>
      </c>
      <c r="B16" s="4" t="s">
        <v>18</v>
      </c>
      <c r="C16" s="5">
        <v>451.73167535427615</v>
      </c>
    </row>
    <row r="17" spans="1:3" x14ac:dyDescent="0.25">
      <c r="A17" s="3">
        <v>5025300168</v>
      </c>
      <c r="B17" s="4" t="s">
        <v>19</v>
      </c>
      <c r="C17" s="5">
        <v>1335.872983477085</v>
      </c>
    </row>
    <row r="18" spans="1:3" x14ac:dyDescent="0.25">
      <c r="A18" s="3">
        <v>5025300169</v>
      </c>
      <c r="B18" s="4" t="s">
        <v>20</v>
      </c>
      <c r="C18" s="5">
        <v>792.07745815544308</v>
      </c>
    </row>
    <row r="19" spans="1:3" x14ac:dyDescent="0.25">
      <c r="A19" s="3">
        <v>5025300170</v>
      </c>
      <c r="B19" s="4" t="s">
        <v>21</v>
      </c>
      <c r="C19" s="5">
        <v>2003.68318735559</v>
      </c>
    </row>
    <row r="20" spans="1:3" x14ac:dyDescent="0.25">
      <c r="A20" s="3">
        <v>5025300171</v>
      </c>
      <c r="B20" s="4" t="s">
        <v>22</v>
      </c>
      <c r="C20" s="5">
        <v>1377.5479772894728</v>
      </c>
    </row>
    <row r="21" spans="1:3" x14ac:dyDescent="0.25">
      <c r="A21" s="3">
        <v>5025300172</v>
      </c>
      <c r="B21" s="4" t="s">
        <v>23</v>
      </c>
      <c r="C21" s="5">
        <v>426.22152762669333</v>
      </c>
    </row>
    <row r="22" spans="1:3" x14ac:dyDescent="0.25">
      <c r="A22" s="3">
        <v>5025300173</v>
      </c>
      <c r="B22" s="4" t="s">
        <v>24</v>
      </c>
      <c r="C22" s="5">
        <v>318.87684659478538</v>
      </c>
    </row>
    <row r="23" spans="1:3" x14ac:dyDescent="0.25">
      <c r="A23" s="3">
        <v>5025300174</v>
      </c>
      <c r="B23" s="4" t="s">
        <v>25</v>
      </c>
      <c r="C23" s="5">
        <v>426.22152762669333</v>
      </c>
    </row>
    <row r="24" spans="1:3" x14ac:dyDescent="0.25">
      <c r="A24" s="3">
        <v>5025300175</v>
      </c>
      <c r="B24" s="4" t="s">
        <v>26</v>
      </c>
      <c r="C24" s="5">
        <v>318.87684659478538</v>
      </c>
    </row>
    <row r="25" spans="1:3" x14ac:dyDescent="0.25">
      <c r="A25" s="3">
        <v>5025300176</v>
      </c>
      <c r="B25" s="4" t="s">
        <v>27</v>
      </c>
      <c r="C25" s="5">
        <v>426.22152762669333</v>
      </c>
    </row>
    <row r="26" spans="1:3" x14ac:dyDescent="0.25">
      <c r="A26" s="3">
        <v>5025300177</v>
      </c>
      <c r="B26" s="4" t="s">
        <v>28</v>
      </c>
      <c r="C26" s="5">
        <v>318.87684659478538</v>
      </c>
    </row>
    <row r="27" spans="1:3" x14ac:dyDescent="0.25">
      <c r="A27" s="3">
        <v>5025300178</v>
      </c>
      <c r="B27" s="4" t="s">
        <v>29</v>
      </c>
      <c r="C27" s="5">
        <v>217.54093806573644</v>
      </c>
    </row>
    <row r="28" spans="1:3" x14ac:dyDescent="0.25">
      <c r="A28" s="3">
        <v>5025300179</v>
      </c>
      <c r="B28" s="4" t="s">
        <v>30</v>
      </c>
      <c r="C28" s="5">
        <v>157.58165009595973</v>
      </c>
    </row>
    <row r="29" spans="1:3" x14ac:dyDescent="0.25">
      <c r="A29" s="3">
        <v>5025300180</v>
      </c>
      <c r="B29" s="4" t="s">
        <v>31</v>
      </c>
      <c r="C29" s="5">
        <v>673.99830902034432</v>
      </c>
    </row>
    <row r="30" spans="1:3" x14ac:dyDescent="0.25">
      <c r="A30" s="3">
        <v>5025300181</v>
      </c>
      <c r="B30" s="4" t="s">
        <v>32</v>
      </c>
      <c r="C30" s="5">
        <v>488.22886690512485</v>
      </c>
    </row>
    <row r="31" spans="1:3" x14ac:dyDescent="0.25">
      <c r="A31" s="3">
        <v>5025300107</v>
      </c>
      <c r="B31" s="4" t="s">
        <v>33</v>
      </c>
      <c r="C31" s="5">
        <v>151.304471069892</v>
      </c>
    </row>
    <row r="32" spans="1:3" x14ac:dyDescent="0.25">
      <c r="A32" s="3">
        <v>5025300108</v>
      </c>
      <c r="B32" s="4" t="s">
        <v>34</v>
      </c>
      <c r="C32" s="5">
        <v>113.15226608028563</v>
      </c>
    </row>
    <row r="33" spans="1:3" x14ac:dyDescent="0.25">
      <c r="A33" s="3">
        <v>5025300109</v>
      </c>
      <c r="B33" s="4" t="s">
        <v>35</v>
      </c>
      <c r="C33" s="5">
        <v>89.755507892215036</v>
      </c>
    </row>
    <row r="34" spans="1:3" x14ac:dyDescent="0.25">
      <c r="A34" s="3">
        <v>5025300110</v>
      </c>
      <c r="B34" s="4" t="s">
        <v>36</v>
      </c>
      <c r="C34" s="5">
        <v>75.44843102111264</v>
      </c>
    </row>
    <row r="35" spans="1:3" x14ac:dyDescent="0.25">
      <c r="A35" s="3">
        <v>5025300111</v>
      </c>
      <c r="B35" s="4" t="s">
        <v>37</v>
      </c>
      <c r="C35" s="5">
        <v>130.51641065888853</v>
      </c>
    </row>
    <row r="36" spans="1:3" x14ac:dyDescent="0.25">
      <c r="A36" s="3">
        <v>5025300112</v>
      </c>
      <c r="B36" s="4" t="s">
        <v>38</v>
      </c>
      <c r="C36" s="5">
        <v>91.385944002881985</v>
      </c>
    </row>
    <row r="37" spans="1:3" x14ac:dyDescent="0.25">
      <c r="A37" s="3">
        <v>5025300113</v>
      </c>
      <c r="B37" s="4" t="s">
        <v>39</v>
      </c>
      <c r="C37" s="5">
        <v>64.157660954744088</v>
      </c>
    </row>
    <row r="38" spans="1:3" x14ac:dyDescent="0.25">
      <c r="A38" s="3">
        <v>5025300114</v>
      </c>
      <c r="B38" s="4" t="s">
        <v>40</v>
      </c>
      <c r="C38" s="5">
        <v>1724.3344409525541</v>
      </c>
    </row>
    <row r="39" spans="1:3" x14ac:dyDescent="0.25">
      <c r="A39" s="3">
        <v>5025300115</v>
      </c>
      <c r="B39" s="4" t="s">
        <v>41</v>
      </c>
      <c r="C39" s="5">
        <v>1077.9931732804309</v>
      </c>
    </row>
    <row r="40" spans="1:3" x14ac:dyDescent="0.25">
      <c r="A40" s="3">
        <v>5025300116</v>
      </c>
      <c r="B40" s="4" t="s">
        <v>42</v>
      </c>
      <c r="C40" s="5">
        <v>870.37593137871715</v>
      </c>
    </row>
    <row r="41" spans="1:3" x14ac:dyDescent="0.25">
      <c r="A41" s="3">
        <v>5025300117</v>
      </c>
      <c r="B41" s="4" t="s">
        <v>43</v>
      </c>
      <c r="C41" s="5">
        <v>609.21263682108702</v>
      </c>
    </row>
    <row r="42" spans="1:3" x14ac:dyDescent="0.25">
      <c r="A42" s="3">
        <v>5025300118</v>
      </c>
      <c r="B42" s="4" t="s">
        <v>44</v>
      </c>
      <c r="C42" s="5">
        <v>2517.1696262682226</v>
      </c>
    </row>
    <row r="43" spans="1:3" x14ac:dyDescent="0.25">
      <c r="A43" s="3">
        <v>5025300119</v>
      </c>
      <c r="B43" s="4" t="s">
        <v>45</v>
      </c>
      <c r="C43" s="5">
        <v>1752.1177701608126</v>
      </c>
    </row>
    <row r="44" spans="1:3" x14ac:dyDescent="0.25">
      <c r="A44" s="3">
        <v>5025300225</v>
      </c>
      <c r="B44" s="4" t="s">
        <v>46</v>
      </c>
      <c r="C44" s="5">
        <v>186.0735211298645</v>
      </c>
    </row>
    <row r="45" spans="1:3" x14ac:dyDescent="0.25">
      <c r="A45" s="3">
        <v>5025300226</v>
      </c>
      <c r="B45" s="4" t="s">
        <v>47</v>
      </c>
      <c r="C45" s="5">
        <v>136.01913253238945</v>
      </c>
    </row>
    <row r="46" spans="1:3" x14ac:dyDescent="0.25">
      <c r="A46" s="3">
        <v>5025300227</v>
      </c>
      <c r="B46" s="4" t="s">
        <v>48</v>
      </c>
      <c r="C46" s="5">
        <v>501.84823486328412</v>
      </c>
    </row>
    <row r="47" spans="1:3" x14ac:dyDescent="0.25">
      <c r="A47" s="3">
        <v>5025300228</v>
      </c>
      <c r="B47" s="4" t="s">
        <v>49</v>
      </c>
      <c r="C47" s="5">
        <v>401.45413134896728</v>
      </c>
    </row>
    <row r="48" spans="1:3" x14ac:dyDescent="0.25">
      <c r="A48" s="3">
        <v>5025300120</v>
      </c>
      <c r="B48" s="4" t="s">
        <v>50</v>
      </c>
      <c r="C48" s="5">
        <v>1595.141960134152</v>
      </c>
    </row>
    <row r="49" spans="1:3" x14ac:dyDescent="0.25">
      <c r="A49" s="3">
        <v>5025300121</v>
      </c>
      <c r="B49" s="4" t="s">
        <v>51</v>
      </c>
      <c r="C49" s="5">
        <v>1058.6711306946875</v>
      </c>
    </row>
    <row r="50" spans="1:3" x14ac:dyDescent="0.25">
      <c r="A50" s="3">
        <v>5025300122</v>
      </c>
      <c r="B50" s="4" t="s">
        <v>52</v>
      </c>
      <c r="C50" s="5">
        <v>5764.7882349935689</v>
      </c>
    </row>
    <row r="51" spans="1:3" x14ac:dyDescent="0.25">
      <c r="A51" s="3">
        <v>5025300123</v>
      </c>
      <c r="B51" s="4" t="s">
        <v>53</v>
      </c>
      <c r="C51" s="5">
        <v>3609.6859034529703</v>
      </c>
    </row>
    <row r="52" spans="1:3" x14ac:dyDescent="0.25">
      <c r="A52" s="3">
        <v>5025300124</v>
      </c>
      <c r="B52" s="4" t="s">
        <v>54</v>
      </c>
      <c r="C52" s="5">
        <v>2250.5759537289782</v>
      </c>
    </row>
    <row r="53" spans="1:3" x14ac:dyDescent="0.25">
      <c r="A53" s="3">
        <v>5025300125</v>
      </c>
      <c r="B53" s="4" t="s">
        <v>55</v>
      </c>
      <c r="C53" s="5">
        <v>1241.7885277491187</v>
      </c>
    </row>
    <row r="54" spans="1:3" x14ac:dyDescent="0.25">
      <c r="A54" s="3">
        <v>5025300126</v>
      </c>
      <c r="B54" s="4" t="s">
        <v>56</v>
      </c>
      <c r="C54" s="5">
        <v>7182.3694639149417</v>
      </c>
    </row>
    <row r="55" spans="1:3" x14ac:dyDescent="0.25">
      <c r="A55" s="3">
        <v>5025300127</v>
      </c>
      <c r="B55" s="4" t="s">
        <v>57</v>
      </c>
      <c r="C55" s="5">
        <v>3767.5457284998934</v>
      </c>
    </row>
    <row r="56" spans="1:3" x14ac:dyDescent="0.25">
      <c r="A56" s="3">
        <v>5025300128</v>
      </c>
      <c r="B56" s="4" t="s">
        <v>58</v>
      </c>
      <c r="C56" s="5">
        <v>5132.717495505688</v>
      </c>
    </row>
    <row r="57" spans="1:3" x14ac:dyDescent="0.25">
      <c r="A57" s="3">
        <v>5025300129</v>
      </c>
      <c r="B57" s="4" t="s">
        <v>59</v>
      </c>
      <c r="C57" s="5">
        <v>491.13348768598826</v>
      </c>
    </row>
    <row r="58" spans="1:3" x14ac:dyDescent="0.25">
      <c r="A58" s="3">
        <v>5025300130</v>
      </c>
      <c r="B58" s="4" t="s">
        <v>60</v>
      </c>
      <c r="C58" s="5">
        <v>258.38496163680429</v>
      </c>
    </row>
    <row r="59" spans="1:3" x14ac:dyDescent="0.25">
      <c r="A59" s="3">
        <v>5025300131</v>
      </c>
      <c r="B59" s="4" t="s">
        <v>61</v>
      </c>
      <c r="C59" s="5">
        <v>4804.1164836880116</v>
      </c>
    </row>
    <row r="60" spans="1:3" x14ac:dyDescent="0.25">
      <c r="A60" s="3">
        <v>5025300132</v>
      </c>
      <c r="B60" s="4" t="s">
        <v>62</v>
      </c>
      <c r="C60" s="5">
        <v>1514.3177297101274</v>
      </c>
    </row>
    <row r="61" spans="1:3" x14ac:dyDescent="0.25">
      <c r="A61" s="3">
        <v>5025300133</v>
      </c>
      <c r="B61" s="4" t="s">
        <v>63</v>
      </c>
      <c r="C61" s="5">
        <v>4295.8078470369182</v>
      </c>
    </row>
    <row r="62" spans="1:3" x14ac:dyDescent="0.25">
      <c r="A62" s="3">
        <v>5025300134</v>
      </c>
      <c r="B62" s="4" t="s">
        <v>64</v>
      </c>
      <c r="C62" s="5">
        <v>1372.3701750279338</v>
      </c>
    </row>
    <row r="63" spans="1:3" x14ac:dyDescent="0.25">
      <c r="A63" s="3">
        <v>5025300135</v>
      </c>
      <c r="B63" s="4" t="s">
        <v>65</v>
      </c>
      <c r="C63" s="5">
        <v>2250.5759537289782</v>
      </c>
    </row>
    <row r="64" spans="1:3" x14ac:dyDescent="0.25">
      <c r="A64" s="3">
        <v>5025300136</v>
      </c>
      <c r="B64" s="4" t="s">
        <v>66</v>
      </c>
      <c r="C64" s="5">
        <v>1241.7885277491187</v>
      </c>
    </row>
    <row r="65" spans="1:3" x14ac:dyDescent="0.25">
      <c r="A65" s="3">
        <v>5023000110</v>
      </c>
      <c r="B65" s="4" t="s">
        <v>67</v>
      </c>
      <c r="C65" s="5">
        <v>12168.34046605701</v>
      </c>
    </row>
    <row r="66" spans="1:3" x14ac:dyDescent="0.25">
      <c r="A66" s="3" t="s">
        <v>8</v>
      </c>
      <c r="B66" s="4" t="s">
        <v>68</v>
      </c>
      <c r="C66" s="5">
        <v>8518.3687352520647</v>
      </c>
    </row>
    <row r="67" spans="1:3" x14ac:dyDescent="0.25">
      <c r="A67" s="3">
        <v>5025300137</v>
      </c>
      <c r="B67" s="4" t="s">
        <v>69</v>
      </c>
      <c r="C67" s="5">
        <v>160.02730426196015</v>
      </c>
    </row>
    <row r="68" spans="1:3" x14ac:dyDescent="0.25">
      <c r="A68" s="3">
        <v>5025300138</v>
      </c>
      <c r="B68" s="4" t="s">
        <v>70</v>
      </c>
      <c r="C68" s="5">
        <v>105.32617274908432</v>
      </c>
    </row>
    <row r="69" spans="1:3" x14ac:dyDescent="0.25">
      <c r="A69" s="3">
        <v>5025300139</v>
      </c>
      <c r="B69" s="4" t="s">
        <v>71</v>
      </c>
      <c r="C69" s="5">
        <v>1056.2716613539742</v>
      </c>
    </row>
    <row r="70" spans="1:3" x14ac:dyDescent="0.25">
      <c r="A70" s="3">
        <v>5025300140</v>
      </c>
      <c r="B70" s="4" t="s">
        <v>72</v>
      </c>
      <c r="C70" s="5">
        <v>844.73949579109683</v>
      </c>
    </row>
    <row r="71" spans="1:3" x14ac:dyDescent="0.25">
      <c r="A71" s="3">
        <v>5025300141</v>
      </c>
      <c r="B71" s="4" t="s">
        <v>73</v>
      </c>
      <c r="C71" s="5">
        <v>1437.0295593671535</v>
      </c>
    </row>
    <row r="72" spans="1:3" x14ac:dyDescent="0.25">
      <c r="A72" s="3">
        <v>5025300142</v>
      </c>
      <c r="B72" s="4" t="s">
        <v>74</v>
      </c>
      <c r="C72" s="5">
        <v>1437.0295593671535</v>
      </c>
    </row>
    <row r="73" spans="1:3" x14ac:dyDescent="0.25">
      <c r="A73" s="3">
        <v>5025300143</v>
      </c>
      <c r="B73" s="4" t="s">
        <v>75</v>
      </c>
      <c r="C73" s="5">
        <v>1719.6617901311652</v>
      </c>
    </row>
    <row r="74" spans="1:3" x14ac:dyDescent="0.25">
      <c r="A74" s="3">
        <v>5025300144</v>
      </c>
      <c r="B74" s="4" t="s">
        <v>76</v>
      </c>
      <c r="C74" s="5">
        <v>1408.2359272785948</v>
      </c>
    </row>
    <row r="75" spans="1:3" x14ac:dyDescent="0.25">
      <c r="A75" s="3">
        <v>5025300145</v>
      </c>
      <c r="B75" s="4" t="s">
        <v>77</v>
      </c>
      <c r="C75" s="5">
        <v>2069.2265867150727</v>
      </c>
    </row>
    <row r="76" spans="1:3" x14ac:dyDescent="0.25">
      <c r="A76" s="3">
        <v>5025300146</v>
      </c>
      <c r="B76" s="4" t="s">
        <v>78</v>
      </c>
      <c r="C76" s="5">
        <v>1619.3892292613596</v>
      </c>
    </row>
    <row r="77" spans="1:3" x14ac:dyDescent="0.25">
      <c r="A77" s="3">
        <v>5025300147</v>
      </c>
      <c r="B77" s="4" t="s">
        <v>79</v>
      </c>
      <c r="C77" s="5">
        <v>2892.7497220198629</v>
      </c>
    </row>
    <row r="78" spans="1:3" x14ac:dyDescent="0.25">
      <c r="A78" s="3">
        <v>5025300148</v>
      </c>
      <c r="B78" s="4" t="s">
        <v>80</v>
      </c>
      <c r="C78" s="5">
        <v>2024.8995478418963</v>
      </c>
    </row>
    <row r="79" spans="1:3" x14ac:dyDescent="0.25">
      <c r="A79" s="3">
        <v>5025300149</v>
      </c>
      <c r="B79" s="4" t="s">
        <v>81</v>
      </c>
      <c r="C79" s="5">
        <v>3151.0083957966294</v>
      </c>
    </row>
    <row r="80" spans="1:3" x14ac:dyDescent="0.25">
      <c r="A80" s="3">
        <v>5025300150</v>
      </c>
      <c r="B80" s="4" t="s">
        <v>82</v>
      </c>
      <c r="C80" s="5">
        <v>2050.2834077094417</v>
      </c>
    </row>
    <row r="81" spans="1:3" x14ac:dyDescent="0.25">
      <c r="A81" s="3">
        <v>5025300151</v>
      </c>
      <c r="B81" s="4" t="s">
        <v>83</v>
      </c>
      <c r="C81" s="5">
        <v>1972.2375102062429</v>
      </c>
    </row>
    <row r="82" spans="1:3" x14ac:dyDescent="0.25">
      <c r="A82" s="3">
        <v>5025300152</v>
      </c>
      <c r="B82" s="4" t="s">
        <v>84</v>
      </c>
      <c r="C82" s="5">
        <v>1183.3172485517382</v>
      </c>
    </row>
    <row r="83" spans="1:3" x14ac:dyDescent="0.25">
      <c r="A83" s="3">
        <v>5025300153</v>
      </c>
      <c r="B83" s="4" t="s">
        <v>85</v>
      </c>
      <c r="C83" s="5">
        <v>212.56810792820227</v>
      </c>
    </row>
    <row r="84" spans="1:3" x14ac:dyDescent="0.25">
      <c r="A84" s="3">
        <v>5025300154</v>
      </c>
      <c r="B84" s="4" t="s">
        <v>86</v>
      </c>
      <c r="C84" s="5">
        <v>133.41043475532234</v>
      </c>
    </row>
    <row r="85" spans="1:3" x14ac:dyDescent="0.25">
      <c r="A85" s="3">
        <v>5025300155</v>
      </c>
      <c r="B85" s="4" t="s">
        <v>87</v>
      </c>
      <c r="C85" s="5">
        <v>399.95365273888524</v>
      </c>
    </row>
    <row r="86" spans="1:3" x14ac:dyDescent="0.25">
      <c r="A86" s="3">
        <v>5025300156</v>
      </c>
      <c r="B86" s="4" t="s">
        <v>88</v>
      </c>
      <c r="C86" s="5">
        <v>666.04217383797936</v>
      </c>
    </row>
    <row r="87" spans="1:3" x14ac:dyDescent="0.25">
      <c r="A87" s="3">
        <v>5025300157</v>
      </c>
      <c r="B87" s="4" t="s">
        <v>89</v>
      </c>
      <c r="C87" s="5">
        <v>504.0148494098172</v>
      </c>
    </row>
    <row r="88" spans="1:3" x14ac:dyDescent="0.25">
      <c r="A88" s="3">
        <v>5025300158</v>
      </c>
      <c r="B88" s="4" t="s">
        <v>90</v>
      </c>
      <c r="C88" s="5">
        <v>339.66060275469027</v>
      </c>
    </row>
    <row r="89" spans="1:3" x14ac:dyDescent="0.25">
      <c r="A89" s="3">
        <v>5025300159</v>
      </c>
      <c r="B89" s="4" t="s">
        <v>91</v>
      </c>
      <c r="C89" s="5">
        <v>244.11704666960756</v>
      </c>
    </row>
    <row r="90" spans="1:3" x14ac:dyDescent="0.25">
      <c r="A90" s="3">
        <v>5020000092</v>
      </c>
      <c r="B90" s="4" t="s">
        <v>92</v>
      </c>
      <c r="C90" s="5">
        <v>1692.2573245030194</v>
      </c>
    </row>
    <row r="91" spans="1:3" x14ac:dyDescent="0.25">
      <c r="A91" s="3">
        <v>5020000093</v>
      </c>
      <c r="B91" s="4" t="s">
        <v>93</v>
      </c>
      <c r="C91" s="5">
        <v>669.32565819895547</v>
      </c>
    </row>
    <row r="92" spans="1:3" x14ac:dyDescent="0.25">
      <c r="A92" s="3">
        <v>5020000094</v>
      </c>
      <c r="B92" s="4" t="s">
        <v>94</v>
      </c>
      <c r="C92" s="5">
        <v>2042.2009846670392</v>
      </c>
    </row>
    <row r="93" spans="1:3" x14ac:dyDescent="0.25">
      <c r="A93" s="3">
        <v>5020000095</v>
      </c>
      <c r="B93" s="4" t="s">
        <v>95</v>
      </c>
      <c r="C93" s="5">
        <v>1065.4906751367146</v>
      </c>
    </row>
    <row r="94" spans="1:3" x14ac:dyDescent="0.25">
      <c r="A94" s="3">
        <v>5020000096</v>
      </c>
      <c r="B94" s="4" t="s">
        <v>96</v>
      </c>
      <c r="C94" s="5">
        <v>2620.5993836389666</v>
      </c>
    </row>
    <row r="95" spans="1:3" x14ac:dyDescent="0.25">
      <c r="A95" s="3">
        <v>5020000097</v>
      </c>
      <c r="B95" s="4" t="s">
        <v>97</v>
      </c>
      <c r="C95" s="5">
        <v>1220.9510308429246</v>
      </c>
    </row>
    <row r="96" spans="1:3" x14ac:dyDescent="0.25">
      <c r="A96" s="3">
        <v>5020000098</v>
      </c>
      <c r="B96" s="4" t="s">
        <v>98</v>
      </c>
      <c r="C96" s="5">
        <v>1128.634605155484</v>
      </c>
    </row>
    <row r="97" spans="1:3" x14ac:dyDescent="0.25">
      <c r="A97" s="3">
        <v>5020000099</v>
      </c>
      <c r="B97" s="4" t="s">
        <v>99</v>
      </c>
      <c r="C97" s="5">
        <v>575.49377819106417</v>
      </c>
    </row>
    <row r="98" spans="1:3" x14ac:dyDescent="0.25">
      <c r="A98" s="3">
        <v>5020000100</v>
      </c>
      <c r="B98" s="4" t="s">
        <v>100</v>
      </c>
      <c r="C98" s="5">
        <v>1741.2570141975843</v>
      </c>
    </row>
    <row r="99" spans="1:3" x14ac:dyDescent="0.25">
      <c r="A99" s="3">
        <v>5020000101</v>
      </c>
      <c r="B99" s="4" t="s">
        <v>101</v>
      </c>
      <c r="C99" s="5">
        <v>830.21639188677977</v>
      </c>
    </row>
    <row r="100" spans="1:3" x14ac:dyDescent="0.25">
      <c r="A100" s="3">
        <v>5020000118</v>
      </c>
      <c r="B100" s="4" t="s">
        <v>102</v>
      </c>
      <c r="C100" s="5">
        <v>575.49377819106417</v>
      </c>
    </row>
    <row r="101" spans="1:3" x14ac:dyDescent="0.25">
      <c r="A101" s="3">
        <v>5020000119</v>
      </c>
      <c r="B101" s="4" t="s">
        <v>103</v>
      </c>
      <c r="C101" s="5">
        <v>293.84534804494922</v>
      </c>
    </row>
    <row r="102" spans="1:3" x14ac:dyDescent="0.25">
      <c r="A102" s="3">
        <v>5020000120</v>
      </c>
      <c r="B102" s="4" t="s">
        <v>104</v>
      </c>
      <c r="C102" s="5">
        <v>176.29090446586287</v>
      </c>
    </row>
    <row r="103" spans="1:3" x14ac:dyDescent="0.25">
      <c r="A103" s="3">
        <v>5020000102</v>
      </c>
      <c r="B103" s="4" t="s">
        <v>105</v>
      </c>
      <c r="C103" s="5">
        <v>910.40918301061686</v>
      </c>
    </row>
    <row r="104" spans="1:3" x14ac:dyDescent="0.25">
      <c r="A104" s="3">
        <v>5020000103</v>
      </c>
      <c r="B104" s="4" t="s">
        <v>106</v>
      </c>
      <c r="C104" s="5">
        <v>176.29090446586287</v>
      </c>
    </row>
    <row r="105" spans="1:3" x14ac:dyDescent="0.25">
      <c r="A105" s="3">
        <v>5020000104</v>
      </c>
      <c r="B105" s="4" t="s">
        <v>107</v>
      </c>
      <c r="C105" s="5">
        <v>326.4541181970377</v>
      </c>
    </row>
    <row r="106" spans="1:3" x14ac:dyDescent="0.25">
      <c r="A106" s="3">
        <v>5020000105</v>
      </c>
      <c r="B106" s="4" t="s">
        <v>108</v>
      </c>
      <c r="C106" s="5">
        <v>824.78601390516565</v>
      </c>
    </row>
    <row r="107" spans="1:3" x14ac:dyDescent="0.25">
      <c r="A107" s="3">
        <v>5020000106</v>
      </c>
      <c r="B107" s="4" t="s">
        <v>109</v>
      </c>
      <c r="C107" s="5">
        <v>626.13521006611722</v>
      </c>
    </row>
    <row r="108" spans="1:3" x14ac:dyDescent="0.25">
      <c r="A108" s="3">
        <v>5020000107</v>
      </c>
      <c r="B108" s="4" t="s">
        <v>110</v>
      </c>
      <c r="C108" s="5">
        <v>536.21825371938951</v>
      </c>
    </row>
    <row r="109" spans="1:3" x14ac:dyDescent="0.25">
      <c r="A109" s="3">
        <v>5020000108</v>
      </c>
      <c r="B109" s="4" t="s">
        <v>111</v>
      </c>
      <c r="C109" s="5">
        <v>774.7760213303003</v>
      </c>
    </row>
    <row r="110" spans="1:3" x14ac:dyDescent="0.25">
      <c r="A110" s="3">
        <v>5020100055</v>
      </c>
      <c r="B110" s="4" t="s">
        <v>112</v>
      </c>
      <c r="C110" s="5">
        <v>1584.7863556110738</v>
      </c>
    </row>
    <row r="111" spans="1:3" x14ac:dyDescent="0.25">
      <c r="A111" s="3">
        <v>5020100059</v>
      </c>
      <c r="B111" s="4" t="s">
        <v>113</v>
      </c>
      <c r="C111" s="5">
        <v>2326.6012454715765</v>
      </c>
    </row>
    <row r="112" spans="1:3" x14ac:dyDescent="0.25">
      <c r="A112" s="3">
        <v>5020100056</v>
      </c>
      <c r="B112" s="4" t="s">
        <v>114</v>
      </c>
      <c r="C112" s="5">
        <v>969.00675006803488</v>
      </c>
    </row>
    <row r="113" spans="1:3" x14ac:dyDescent="0.25">
      <c r="A113" s="3">
        <v>5020100057</v>
      </c>
      <c r="B113" s="4" t="s">
        <v>115</v>
      </c>
      <c r="C113" s="5">
        <v>1390.5556268733392</v>
      </c>
    </row>
    <row r="114" spans="1:3" x14ac:dyDescent="0.25">
      <c r="A114" s="3">
        <v>5020100058</v>
      </c>
      <c r="B114" s="4" t="s">
        <v>116</v>
      </c>
      <c r="C114" s="5">
        <v>1654.623542211833</v>
      </c>
    </row>
    <row r="115" spans="1:3" x14ac:dyDescent="0.25">
      <c r="A115" s="3">
        <v>5020200033</v>
      </c>
      <c r="B115" s="4" t="s">
        <v>117</v>
      </c>
      <c r="C115" s="5">
        <v>771.87140054943688</v>
      </c>
    </row>
    <row r="116" spans="1:3" x14ac:dyDescent="0.25">
      <c r="A116" s="3">
        <v>5020200034</v>
      </c>
      <c r="B116" s="4" t="s">
        <v>118</v>
      </c>
      <c r="C116" s="5">
        <v>883.00471738247109</v>
      </c>
    </row>
    <row r="117" spans="1:3" x14ac:dyDescent="0.25">
      <c r="A117" s="3">
        <v>5020200035</v>
      </c>
      <c r="B117" s="4" t="s">
        <v>119</v>
      </c>
      <c r="C117" s="5">
        <v>500.85765290887872</v>
      </c>
    </row>
    <row r="118" spans="1:3" x14ac:dyDescent="0.25">
      <c r="A118" s="3">
        <v>5020200036</v>
      </c>
      <c r="B118" s="4" t="s">
        <v>120</v>
      </c>
      <c r="C118" s="5">
        <v>986.05561117310265</v>
      </c>
    </row>
    <row r="119" spans="1:3" x14ac:dyDescent="0.25">
      <c r="A119" s="3">
        <v>5020200037</v>
      </c>
      <c r="B119" s="4" t="s">
        <v>121</v>
      </c>
      <c r="C119" s="5">
        <v>622.97801356517868</v>
      </c>
    </row>
    <row r="120" spans="1:3" x14ac:dyDescent="0.25">
      <c r="A120" s="3">
        <v>5020200038</v>
      </c>
      <c r="B120" s="4" t="s">
        <v>122</v>
      </c>
      <c r="C120" s="5">
        <v>398.81706199854744</v>
      </c>
    </row>
    <row r="121" spans="1:3" x14ac:dyDescent="0.25">
      <c r="A121" s="3">
        <v>5020200039</v>
      </c>
      <c r="B121" s="4" t="s">
        <v>123</v>
      </c>
      <c r="C121" s="5">
        <v>81.970175463780407</v>
      </c>
    </row>
    <row r="122" spans="1:3" x14ac:dyDescent="0.25">
      <c r="A122" s="3">
        <v>5025300101</v>
      </c>
      <c r="B122" s="4" t="s">
        <v>124</v>
      </c>
      <c r="C122" s="5">
        <v>87.269092823447963</v>
      </c>
    </row>
    <row r="123" spans="1:3" x14ac:dyDescent="0.25">
      <c r="A123" s="3">
        <v>5025300102</v>
      </c>
      <c r="B123" s="4" t="s">
        <v>125</v>
      </c>
      <c r="C123" s="5">
        <v>626.13521006611722</v>
      </c>
    </row>
    <row r="124" spans="1:3" x14ac:dyDescent="0.25">
      <c r="A124" s="3">
        <v>5020000109</v>
      </c>
      <c r="B124" s="4" t="s">
        <v>126</v>
      </c>
      <c r="C124" s="5">
        <v>69.334295606111624</v>
      </c>
    </row>
    <row r="125" spans="1:3" x14ac:dyDescent="0.25">
      <c r="A125" s="3">
        <v>5020000110</v>
      </c>
      <c r="B125" s="4" t="s">
        <v>127</v>
      </c>
      <c r="C125" s="5">
        <v>1262.8786003753876</v>
      </c>
    </row>
    <row r="126" spans="1:3" x14ac:dyDescent="0.25">
      <c r="A126" s="3">
        <v>5020000112</v>
      </c>
      <c r="B126" s="4" t="s">
        <v>128</v>
      </c>
      <c r="C126" s="5">
        <v>104.22562837438412</v>
      </c>
    </row>
    <row r="127" spans="1:3" x14ac:dyDescent="0.25">
      <c r="A127" s="3">
        <v>5020000113</v>
      </c>
      <c r="B127" s="4" t="s">
        <v>129</v>
      </c>
      <c r="C127" s="5">
        <v>63.383203802177285</v>
      </c>
    </row>
    <row r="128" spans="1:3" x14ac:dyDescent="0.25">
      <c r="A128" s="3">
        <v>5022000230</v>
      </c>
      <c r="B128" s="4" t="s">
        <v>130</v>
      </c>
      <c r="C128" s="5">
        <v>5.5566658416517054</v>
      </c>
    </row>
    <row r="129" spans="1:3" x14ac:dyDescent="0.25">
      <c r="A129" s="3">
        <v>5022000231</v>
      </c>
      <c r="B129" s="4" t="s">
        <v>131</v>
      </c>
      <c r="C129" s="5">
        <v>3.1571965009384688</v>
      </c>
    </row>
    <row r="130" spans="1:3" x14ac:dyDescent="0.25">
      <c r="A130" s="3">
        <v>5022000232</v>
      </c>
      <c r="B130" s="4" t="s">
        <v>132</v>
      </c>
      <c r="C130" s="5">
        <v>4.4200751013138566</v>
      </c>
    </row>
    <row r="131" spans="1:3" x14ac:dyDescent="0.25">
      <c r="A131" s="3">
        <v>5022000233</v>
      </c>
      <c r="B131" s="4" t="s">
        <v>133</v>
      </c>
      <c r="C131" s="5">
        <v>2.1468936206381586</v>
      </c>
    </row>
    <row r="132" spans="1:3" x14ac:dyDescent="0.25">
      <c r="A132" s="3">
        <v>5022000234</v>
      </c>
      <c r="B132" s="4" t="s">
        <v>134</v>
      </c>
      <c r="C132" s="5">
        <v>6.9458323020646313</v>
      </c>
    </row>
    <row r="133" spans="1:3" x14ac:dyDescent="0.25">
      <c r="A133" s="3">
        <v>5022000235</v>
      </c>
      <c r="B133" s="4" t="s">
        <v>135</v>
      </c>
      <c r="C133" s="5">
        <v>2.6520450607883137</v>
      </c>
    </row>
    <row r="134" spans="1:3" x14ac:dyDescent="0.25">
      <c r="A134" s="3">
        <v>5022000236</v>
      </c>
      <c r="B134" s="4" t="s">
        <v>136</v>
      </c>
      <c r="C134" s="5">
        <v>5.4303779816141668</v>
      </c>
    </row>
    <row r="135" spans="1:3" x14ac:dyDescent="0.25">
      <c r="A135" s="3">
        <v>5022000237</v>
      </c>
      <c r="B135" s="4" t="s">
        <v>137</v>
      </c>
      <c r="C135" s="5">
        <v>2.6520450607883137</v>
      </c>
    </row>
    <row r="136" spans="1:3" x14ac:dyDescent="0.25">
      <c r="A136" s="3">
        <v>5022000238</v>
      </c>
      <c r="B136" s="4" t="s">
        <v>138</v>
      </c>
      <c r="C136" s="5">
        <v>144.61968301615755</v>
      </c>
    </row>
    <row r="137" spans="1:3" x14ac:dyDescent="0.25">
      <c r="A137" s="3">
        <v>5022000239</v>
      </c>
      <c r="B137" s="4" t="s">
        <v>139</v>
      </c>
      <c r="C137" s="5">
        <v>250.42882645443936</v>
      </c>
    </row>
    <row r="138" spans="1:3" x14ac:dyDescent="0.25">
      <c r="A138" s="3">
        <v>5022000240</v>
      </c>
      <c r="B138" s="4" t="s">
        <v>140</v>
      </c>
      <c r="C138" s="5">
        <v>200.67140959964911</v>
      </c>
    </row>
    <row r="139" spans="1:3" x14ac:dyDescent="0.25">
      <c r="A139" s="3">
        <v>5022000241</v>
      </c>
      <c r="B139" s="4" t="s">
        <v>141</v>
      </c>
      <c r="C139" s="5">
        <v>307.25836347133179</v>
      </c>
    </row>
    <row r="140" spans="1:3" x14ac:dyDescent="0.25">
      <c r="A140" s="3">
        <v>5022000242</v>
      </c>
      <c r="B140" s="4" t="s">
        <v>142</v>
      </c>
      <c r="C140" s="5">
        <v>219.9934521853925</v>
      </c>
    </row>
    <row r="141" spans="1:3" x14ac:dyDescent="0.25">
      <c r="A141" s="3">
        <v>5022000243</v>
      </c>
      <c r="B141" s="4" t="s">
        <v>143</v>
      </c>
      <c r="C141" s="5">
        <v>78.22017240924643</v>
      </c>
    </row>
    <row r="142" spans="1:3" x14ac:dyDescent="0.25">
      <c r="A142" s="3">
        <v>5022000244</v>
      </c>
      <c r="B142" s="4" t="s">
        <v>144</v>
      </c>
      <c r="C142" s="5">
        <v>100.14627300976822</v>
      </c>
    </row>
    <row r="143" spans="1:3" x14ac:dyDescent="0.25">
      <c r="A143" s="3">
        <v>5022000245</v>
      </c>
      <c r="B143" s="4" t="s">
        <v>145</v>
      </c>
      <c r="C143" s="5">
        <v>97.133231292982941</v>
      </c>
    </row>
    <row r="144" spans="1:3" x14ac:dyDescent="0.25">
      <c r="A144" s="3">
        <v>5022000246</v>
      </c>
      <c r="B144" s="4" t="s">
        <v>146</v>
      </c>
      <c r="C144" s="5">
        <v>58.043525539743058</v>
      </c>
    </row>
    <row r="145" spans="1:3" x14ac:dyDescent="0.25">
      <c r="A145" s="3">
        <v>5022000247</v>
      </c>
      <c r="B145" s="4" t="s">
        <v>147</v>
      </c>
      <c r="C145" s="5">
        <v>399.32221343869753</v>
      </c>
    </row>
    <row r="146" spans="1:3" x14ac:dyDescent="0.25">
      <c r="A146" s="3">
        <v>5022000248</v>
      </c>
      <c r="B146" s="4" t="s">
        <v>148</v>
      </c>
      <c r="C146" s="5">
        <v>230.3490567084707</v>
      </c>
    </row>
    <row r="147" spans="1:3" x14ac:dyDescent="0.25">
      <c r="A147" s="3">
        <v>5022000249</v>
      </c>
      <c r="B147" s="4" t="s">
        <v>149</v>
      </c>
      <c r="C147" s="5">
        <v>234.0114046495593</v>
      </c>
    </row>
    <row r="148" spans="1:3" x14ac:dyDescent="0.25">
      <c r="A148" s="3">
        <v>5022000250</v>
      </c>
      <c r="B148" s="4" t="s">
        <v>150</v>
      </c>
      <c r="C148" s="5">
        <v>167.81263669039478</v>
      </c>
    </row>
    <row r="149" spans="1:3" x14ac:dyDescent="0.25">
      <c r="A149" s="3">
        <v>5022000251</v>
      </c>
      <c r="B149" s="4" t="s">
        <v>151</v>
      </c>
      <c r="C149" s="5">
        <v>101.33160427795031</v>
      </c>
    </row>
    <row r="150" spans="1:3" x14ac:dyDescent="0.25">
      <c r="A150" s="3">
        <v>5022000252</v>
      </c>
      <c r="B150" s="4" t="s">
        <v>152</v>
      </c>
      <c r="C150" s="5">
        <v>97.337035806816317</v>
      </c>
    </row>
    <row r="151" spans="1:3" x14ac:dyDescent="0.25">
      <c r="A151" s="3">
        <v>5022000253</v>
      </c>
      <c r="B151" s="4" t="s">
        <v>153</v>
      </c>
      <c r="C151" s="5">
        <v>48.505474292341461</v>
      </c>
    </row>
    <row r="152" spans="1:3" x14ac:dyDescent="0.25">
      <c r="A152" s="3">
        <v>5022000254</v>
      </c>
      <c r="B152" s="4" t="s">
        <v>154</v>
      </c>
      <c r="C152" s="5">
        <v>326.07525461692506</v>
      </c>
    </row>
    <row r="153" spans="1:3" x14ac:dyDescent="0.25">
      <c r="A153" s="3">
        <v>5022000255</v>
      </c>
      <c r="B153" s="4" t="s">
        <v>155</v>
      </c>
      <c r="C153" s="5">
        <v>175.2875497321038</v>
      </c>
    </row>
    <row r="154" spans="1:3" x14ac:dyDescent="0.25">
      <c r="A154" s="3">
        <v>5022000256</v>
      </c>
      <c r="B154" s="4" t="s">
        <v>156</v>
      </c>
      <c r="C154" s="5">
        <v>101.0462779585836</v>
      </c>
    </row>
    <row r="155" spans="1:3" x14ac:dyDescent="0.25">
      <c r="A155" s="3">
        <v>5022000257</v>
      </c>
      <c r="B155" s="4" t="s">
        <v>157</v>
      </c>
      <c r="C155" s="5">
        <v>98.845189209183232</v>
      </c>
    </row>
    <row r="156" spans="1:3" x14ac:dyDescent="0.25">
      <c r="A156" s="3">
        <v>5022000258</v>
      </c>
      <c r="B156" s="4" t="s">
        <v>158</v>
      </c>
      <c r="C156" s="5">
        <v>34.728289157205815</v>
      </c>
    </row>
    <row r="157" spans="1:3" x14ac:dyDescent="0.25">
      <c r="A157" s="3">
        <v>5022000259</v>
      </c>
      <c r="B157" s="4" t="s">
        <v>159</v>
      </c>
      <c r="C157" s="5">
        <v>307.13340234688479</v>
      </c>
    </row>
    <row r="158" spans="1:3" x14ac:dyDescent="0.25">
      <c r="A158" s="3">
        <v>5022000260</v>
      </c>
      <c r="B158" s="4" t="s">
        <v>160</v>
      </c>
      <c r="C158" s="5">
        <v>230.3806224372386</v>
      </c>
    </row>
    <row r="159" spans="1:3" x14ac:dyDescent="0.25">
      <c r="A159" s="3">
        <v>5022000261</v>
      </c>
      <c r="B159" s="4" t="s">
        <v>161</v>
      </c>
      <c r="C159" s="5">
        <v>211.99745528946886</v>
      </c>
    </row>
    <row r="160" spans="1:3" x14ac:dyDescent="0.25">
      <c r="A160" s="3">
        <v>5021100014</v>
      </c>
      <c r="B160" s="4" t="s">
        <v>162</v>
      </c>
      <c r="C160" s="5">
        <v>227.31814806756975</v>
      </c>
    </row>
    <row r="161" spans="1:3" x14ac:dyDescent="0.25">
      <c r="A161" s="3">
        <v>5021100015</v>
      </c>
      <c r="B161" s="4" t="s">
        <v>163</v>
      </c>
      <c r="C161" s="5">
        <v>227.31814806756975</v>
      </c>
    </row>
    <row r="162" spans="1:3" x14ac:dyDescent="0.25">
      <c r="A162" s="3">
        <v>5021100016</v>
      </c>
      <c r="B162" s="4" t="s">
        <v>164</v>
      </c>
      <c r="C162" s="5">
        <v>601.13021377868449</v>
      </c>
    </row>
    <row r="163" spans="1:3" x14ac:dyDescent="0.25">
      <c r="A163" s="3">
        <v>5021100017</v>
      </c>
      <c r="B163" s="4" t="s">
        <v>165</v>
      </c>
      <c r="C163" s="5">
        <v>306.50063631110658</v>
      </c>
    </row>
    <row r="164" spans="1:3" x14ac:dyDescent="0.25">
      <c r="A164" s="3">
        <v>5021000131</v>
      </c>
      <c r="B164" s="4" t="s">
        <v>166</v>
      </c>
      <c r="C164" s="5">
        <v>627.01922508637995</v>
      </c>
    </row>
    <row r="165" spans="1:3" x14ac:dyDescent="0.25">
      <c r="A165" s="3">
        <v>5021000132</v>
      </c>
      <c r="B165" s="4" t="s">
        <v>167</v>
      </c>
      <c r="C165" s="5">
        <v>470.16970291975684</v>
      </c>
    </row>
    <row r="166" spans="1:3" x14ac:dyDescent="0.25">
      <c r="A166" s="3">
        <v>5021000133</v>
      </c>
      <c r="B166" s="4" t="s">
        <v>168</v>
      </c>
      <c r="C166" s="5">
        <v>294.94589241964945</v>
      </c>
    </row>
    <row r="167" spans="1:3" x14ac:dyDescent="0.25">
      <c r="A167" s="3">
        <v>5021000134</v>
      </c>
      <c r="B167" s="4" t="s">
        <v>169</v>
      </c>
      <c r="C167" s="5">
        <v>221.20941931473703</v>
      </c>
    </row>
    <row r="168" spans="1:3" x14ac:dyDescent="0.25">
      <c r="A168" s="3">
        <v>5021000135</v>
      </c>
      <c r="B168" s="4" t="s">
        <v>170</v>
      </c>
      <c r="C168" s="5">
        <v>1028.2357564256406</v>
      </c>
    </row>
    <row r="169" spans="1:3" x14ac:dyDescent="0.25">
      <c r="A169" s="3">
        <v>5021000136</v>
      </c>
      <c r="B169" s="4" t="s">
        <v>171</v>
      </c>
      <c r="C169" s="5">
        <v>719.76502949794838</v>
      </c>
    </row>
    <row r="170" spans="1:3" x14ac:dyDescent="0.25">
      <c r="A170" s="3">
        <v>5021000137</v>
      </c>
      <c r="B170" s="4" t="s">
        <v>172</v>
      </c>
      <c r="C170" s="5">
        <v>1462.6659949547739</v>
      </c>
    </row>
    <row r="171" spans="1:3" x14ac:dyDescent="0.25">
      <c r="A171" s="3">
        <v>5021000138</v>
      </c>
      <c r="B171" s="4" t="s">
        <v>173</v>
      </c>
      <c r="C171" s="5">
        <v>1023.8156813243266</v>
      </c>
    </row>
    <row r="172" spans="1:3" x14ac:dyDescent="0.25">
      <c r="A172" s="3">
        <v>5021000140</v>
      </c>
      <c r="B172" s="4" t="s">
        <v>174</v>
      </c>
      <c r="C172" s="5">
        <v>189.43179005630813</v>
      </c>
    </row>
    <row r="173" spans="1:3" x14ac:dyDescent="0.25">
      <c r="A173" s="3">
        <v>5021000141</v>
      </c>
      <c r="B173" s="4" t="s">
        <v>175</v>
      </c>
      <c r="C173" s="5">
        <v>350.5750994642076</v>
      </c>
    </row>
    <row r="174" spans="1:3" x14ac:dyDescent="0.25">
      <c r="A174" s="3">
        <v>5021000142</v>
      </c>
      <c r="B174" s="4" t="s">
        <v>176</v>
      </c>
      <c r="C174" s="5">
        <v>239.94693407132365</v>
      </c>
    </row>
    <row r="175" spans="1:3" x14ac:dyDescent="0.25">
      <c r="A175" s="3">
        <v>5021000143</v>
      </c>
      <c r="B175" s="4" t="s">
        <v>177</v>
      </c>
      <c r="C175" s="5">
        <v>401.34281919929822</v>
      </c>
    </row>
    <row r="176" spans="1:3" x14ac:dyDescent="0.25">
      <c r="A176" s="3">
        <v>5021000144</v>
      </c>
      <c r="B176" s="4" t="s">
        <v>178</v>
      </c>
      <c r="C176" s="5">
        <v>277.83329208258527</v>
      </c>
    </row>
    <row r="177" spans="1:3" x14ac:dyDescent="0.25">
      <c r="A177" s="3">
        <v>5021000145</v>
      </c>
      <c r="B177" s="4" t="s">
        <v>179</v>
      </c>
      <c r="C177" s="5">
        <v>504.64628871000491</v>
      </c>
    </row>
    <row r="178" spans="1:3" x14ac:dyDescent="0.25">
      <c r="A178" s="3">
        <v>5021000146</v>
      </c>
      <c r="B178" s="4" t="s">
        <v>180</v>
      </c>
      <c r="C178" s="5">
        <v>340.97722210135464</v>
      </c>
    </row>
    <row r="179" spans="1:3" x14ac:dyDescent="0.25">
      <c r="A179" s="3">
        <v>5021000147</v>
      </c>
      <c r="B179" s="4" t="s">
        <v>181</v>
      </c>
      <c r="C179" s="5">
        <v>455.39402329536472</v>
      </c>
    </row>
    <row r="180" spans="1:3" x14ac:dyDescent="0.25">
      <c r="A180" s="3">
        <v>5021000148</v>
      </c>
      <c r="B180" s="4" t="s">
        <v>182</v>
      </c>
      <c r="C180" s="5">
        <v>240.32579765143626</v>
      </c>
    </row>
    <row r="181" spans="1:3" x14ac:dyDescent="0.25">
      <c r="A181" s="3">
        <v>5021000149</v>
      </c>
      <c r="B181" s="4" t="s">
        <v>183</v>
      </c>
      <c r="C181" s="5">
        <v>655.05513001471365</v>
      </c>
    </row>
    <row r="182" spans="1:3" x14ac:dyDescent="0.25">
      <c r="A182" s="3">
        <v>5021000150</v>
      </c>
      <c r="B182" s="4" t="s">
        <v>184</v>
      </c>
      <c r="C182" s="5">
        <v>332.51593547883954</v>
      </c>
    </row>
    <row r="183" spans="1:3" x14ac:dyDescent="0.25">
      <c r="A183" s="3">
        <v>5021000151</v>
      </c>
      <c r="B183" s="4" t="s">
        <v>185</v>
      </c>
      <c r="C183" s="5">
        <v>878.71093014119469</v>
      </c>
    </row>
    <row r="184" spans="1:3" x14ac:dyDescent="0.25">
      <c r="A184" s="3">
        <v>5021000152</v>
      </c>
      <c r="B184" s="4" t="s">
        <v>186</v>
      </c>
      <c r="C184" s="5">
        <v>439.10288935052228</v>
      </c>
    </row>
    <row r="185" spans="1:3" x14ac:dyDescent="0.25">
      <c r="A185" s="3">
        <v>5021000153</v>
      </c>
      <c r="B185" s="4" t="s">
        <v>187</v>
      </c>
      <c r="C185" s="5">
        <v>1580.9977198099477</v>
      </c>
    </row>
    <row r="186" spans="1:3" x14ac:dyDescent="0.25">
      <c r="A186" s="3">
        <v>5021000154</v>
      </c>
      <c r="B186" s="4" t="s">
        <v>188</v>
      </c>
      <c r="C186" s="5">
        <v>1227.2654238448017</v>
      </c>
    </row>
    <row r="187" spans="1:3" x14ac:dyDescent="0.25">
      <c r="A187" s="3">
        <v>5021000155</v>
      </c>
      <c r="B187" s="4" t="s">
        <v>189</v>
      </c>
      <c r="C187" s="5">
        <v>1420.1069861221233</v>
      </c>
    </row>
    <row r="188" spans="1:3" x14ac:dyDescent="0.25">
      <c r="A188" s="3">
        <v>5021000156</v>
      </c>
      <c r="B188" s="4" t="s">
        <v>190</v>
      </c>
      <c r="C188" s="5">
        <v>1104.3873360282764</v>
      </c>
    </row>
    <row r="189" spans="1:3" x14ac:dyDescent="0.25">
      <c r="A189" s="3">
        <v>5021000157</v>
      </c>
      <c r="B189" s="4" t="s">
        <v>191</v>
      </c>
      <c r="C189" s="5">
        <v>159.04904259555997</v>
      </c>
    </row>
    <row r="190" spans="1:3" x14ac:dyDescent="0.25">
      <c r="A190" s="3">
        <v>5021200044</v>
      </c>
      <c r="B190" s="4" t="s">
        <v>192</v>
      </c>
      <c r="C190" s="5">
        <v>73.36962498001229</v>
      </c>
    </row>
    <row r="191" spans="1:3" x14ac:dyDescent="0.25">
      <c r="A191" s="3">
        <v>5021200045</v>
      </c>
      <c r="B191" s="4" t="s">
        <v>193</v>
      </c>
      <c r="C191" s="5">
        <v>73.36962498001229</v>
      </c>
    </row>
    <row r="192" spans="1:3" x14ac:dyDescent="0.25">
      <c r="A192" s="3">
        <v>5021200046</v>
      </c>
      <c r="B192" s="4" t="s">
        <v>194</v>
      </c>
      <c r="C192" s="5">
        <v>290.46207808633915</v>
      </c>
    </row>
    <row r="193" spans="1:3" x14ac:dyDescent="0.25">
      <c r="A193" s="3">
        <v>5021200047</v>
      </c>
      <c r="B193" s="4" t="s">
        <v>195</v>
      </c>
      <c r="C193" s="5">
        <v>290.46207808633915</v>
      </c>
    </row>
    <row r="194" spans="1:3" x14ac:dyDescent="0.25">
      <c r="A194" s="3">
        <v>5021200048</v>
      </c>
      <c r="B194" s="4" t="s">
        <v>196</v>
      </c>
      <c r="C194" s="5">
        <v>319.38199803493552</v>
      </c>
    </row>
    <row r="195" spans="1:3" x14ac:dyDescent="0.25">
      <c r="A195" s="3">
        <v>5021200049</v>
      </c>
      <c r="B195" s="4" t="s">
        <v>197</v>
      </c>
      <c r="C195" s="5">
        <v>201.17656103979922</v>
      </c>
    </row>
    <row r="196" spans="1:3" x14ac:dyDescent="0.25">
      <c r="A196" s="3">
        <v>5025300160</v>
      </c>
      <c r="B196" s="4" t="s">
        <v>198</v>
      </c>
      <c r="C196" s="5">
        <v>112.4185698304855</v>
      </c>
    </row>
    <row r="197" spans="1:3" x14ac:dyDescent="0.25">
      <c r="A197" s="3">
        <v>5025300161</v>
      </c>
      <c r="B197" s="4" t="s">
        <v>199</v>
      </c>
      <c r="C197" s="5">
        <v>77.28267164561295</v>
      </c>
    </row>
    <row r="198" spans="1:3" x14ac:dyDescent="0.25">
      <c r="A198" s="3">
        <v>5025300162</v>
      </c>
      <c r="B198" s="4" t="s">
        <v>200</v>
      </c>
      <c r="C198" s="5">
        <v>146.65772815449125</v>
      </c>
    </row>
    <row r="199" spans="1:3" x14ac:dyDescent="0.25">
      <c r="A199" s="3">
        <v>5025300163</v>
      </c>
      <c r="B199" s="4" t="s">
        <v>201</v>
      </c>
      <c r="C199" s="5">
        <v>90.937574072448569</v>
      </c>
    </row>
    <row r="200" spans="1:3" x14ac:dyDescent="0.25">
      <c r="A200" s="3">
        <v>5025300164</v>
      </c>
      <c r="B200" s="4" t="s">
        <v>202</v>
      </c>
      <c r="C200" s="5">
        <v>916.34471243238124</v>
      </c>
    </row>
    <row r="201" spans="1:3" x14ac:dyDescent="0.25">
      <c r="A201" s="3">
        <v>5025300165</v>
      </c>
      <c r="B201" s="4" t="s">
        <v>203</v>
      </c>
      <c r="C201" s="5">
        <v>501.86795578917901</v>
      </c>
    </row>
    <row r="202" spans="1:3" x14ac:dyDescent="0.25">
      <c r="A202" s="3">
        <v>5022000262</v>
      </c>
      <c r="B202" s="4" t="s">
        <v>204</v>
      </c>
      <c r="C202" s="5">
        <v>12.755073863791415</v>
      </c>
    </row>
    <row r="203" spans="1:3" x14ac:dyDescent="0.25">
      <c r="A203" s="3">
        <v>5022000263</v>
      </c>
      <c r="B203" s="4" t="s">
        <v>205</v>
      </c>
      <c r="C203" s="5">
        <v>4.7989386814264732</v>
      </c>
    </row>
    <row r="204" spans="1:3" x14ac:dyDescent="0.25">
      <c r="A204" s="3">
        <v>5022000264</v>
      </c>
      <c r="B204" s="4" t="s">
        <v>206</v>
      </c>
      <c r="C204" s="5">
        <v>17.301436825142812</v>
      </c>
    </row>
    <row r="205" spans="1:3" x14ac:dyDescent="0.25">
      <c r="A205" s="3">
        <v>5022000265</v>
      </c>
      <c r="B205" s="4" t="s">
        <v>207</v>
      </c>
      <c r="C205" s="5">
        <v>4.7989386814264732</v>
      </c>
    </row>
    <row r="206" spans="1:3" x14ac:dyDescent="0.25">
      <c r="A206" s="3">
        <v>5022000266</v>
      </c>
      <c r="B206" s="4" t="s">
        <v>208</v>
      </c>
      <c r="C206" s="5">
        <v>18.816891145593274</v>
      </c>
    </row>
    <row r="207" spans="1:3" x14ac:dyDescent="0.25">
      <c r="A207" s="3">
        <v>5022000267</v>
      </c>
      <c r="B207" s="4" t="s">
        <v>209</v>
      </c>
      <c r="C207" s="5">
        <v>4.7989386814264732</v>
      </c>
    </row>
    <row r="208" spans="1:3" x14ac:dyDescent="0.25">
      <c r="A208" s="3">
        <v>5022000268</v>
      </c>
      <c r="B208" s="4" t="s">
        <v>210</v>
      </c>
      <c r="C208" s="5">
        <v>24.499844847282521</v>
      </c>
    </row>
    <row r="209" spans="1:3" x14ac:dyDescent="0.25">
      <c r="A209" s="3">
        <v>5022000269</v>
      </c>
      <c r="B209" s="4" t="s">
        <v>211</v>
      </c>
      <c r="C209" s="5">
        <v>5.4303779816141668</v>
      </c>
    </row>
    <row r="210" spans="1:3" x14ac:dyDescent="0.25">
      <c r="A210" s="3">
        <v>5022000270</v>
      </c>
      <c r="B210" s="4" t="s">
        <v>212</v>
      </c>
      <c r="C210" s="5">
        <v>4.0353293739006766</v>
      </c>
    </row>
    <row r="211" spans="1:3" x14ac:dyDescent="0.25">
      <c r="A211" s="3">
        <v>5022000271</v>
      </c>
      <c r="B211" s="4" t="s">
        <v>213</v>
      </c>
      <c r="C211" s="5">
        <v>1.2635879857668784</v>
      </c>
    </row>
    <row r="212" spans="1:3" x14ac:dyDescent="0.25">
      <c r="A212" s="3">
        <v>5022000272</v>
      </c>
      <c r="B212" s="4" t="s">
        <v>214</v>
      </c>
      <c r="C212" s="5">
        <v>4.6875038181674515</v>
      </c>
    </row>
    <row r="213" spans="1:3" x14ac:dyDescent="0.25">
      <c r="A213" s="3">
        <v>5022000273</v>
      </c>
      <c r="B213" s="4" t="s">
        <v>215</v>
      </c>
      <c r="C213" s="5">
        <v>1.3451097913002255</v>
      </c>
    </row>
    <row r="214" spans="1:3" x14ac:dyDescent="0.25">
      <c r="A214" s="3">
        <v>5022000274</v>
      </c>
      <c r="B214" s="4" t="s">
        <v>216</v>
      </c>
      <c r="C214" s="5">
        <v>144.61968301615755</v>
      </c>
    </row>
    <row r="215" spans="1:3" x14ac:dyDescent="0.25">
      <c r="A215" s="3">
        <v>5022000275</v>
      </c>
      <c r="B215" s="4" t="s">
        <v>217</v>
      </c>
      <c r="C215" s="5">
        <v>362.06729472762362</v>
      </c>
    </row>
    <row r="216" spans="1:3" x14ac:dyDescent="0.25">
      <c r="A216" s="3">
        <v>5021000158</v>
      </c>
      <c r="B216" s="4" t="s">
        <v>218</v>
      </c>
      <c r="C216" s="5">
        <v>577.64067181170219</v>
      </c>
    </row>
    <row r="217" spans="1:3" x14ac:dyDescent="0.25">
      <c r="A217" s="3">
        <v>5021000159</v>
      </c>
      <c r="B217" s="4" t="s">
        <v>219</v>
      </c>
      <c r="C217" s="5">
        <v>335.42055625970295</v>
      </c>
    </row>
    <row r="218" spans="1:3" x14ac:dyDescent="0.25">
      <c r="A218" s="3">
        <v>5021000160</v>
      </c>
      <c r="B218" s="4" t="s">
        <v>220</v>
      </c>
      <c r="C218" s="5">
        <v>711.25322773141829</v>
      </c>
    </row>
    <row r="219" spans="1:3" x14ac:dyDescent="0.25">
      <c r="A219" s="3">
        <v>5021000161</v>
      </c>
      <c r="B219" s="4" t="s">
        <v>221</v>
      </c>
      <c r="C219" s="5">
        <v>477.87326238204668</v>
      </c>
    </row>
    <row r="220" spans="1:3" x14ac:dyDescent="0.25">
      <c r="A220" s="3">
        <v>5021000162</v>
      </c>
      <c r="B220" s="4" t="s">
        <v>222</v>
      </c>
      <c r="C220" s="5">
        <v>879.08979372130739</v>
      </c>
    </row>
    <row r="221" spans="1:3" x14ac:dyDescent="0.25">
      <c r="A221" s="3">
        <v>5021000163</v>
      </c>
      <c r="B221" s="4" t="s">
        <v>223</v>
      </c>
      <c r="C221" s="5">
        <v>542.53264672126647</v>
      </c>
    </row>
    <row r="222" spans="1:3" x14ac:dyDescent="0.25">
      <c r="A222" s="3">
        <v>5021000164</v>
      </c>
      <c r="B222" s="4" t="s">
        <v>224</v>
      </c>
      <c r="C222" s="5">
        <v>1092.1374136046352</v>
      </c>
    </row>
    <row r="223" spans="1:3" x14ac:dyDescent="0.25">
      <c r="A223" s="3">
        <v>5021000165</v>
      </c>
      <c r="B223" s="4" t="s">
        <v>225</v>
      </c>
      <c r="C223" s="5">
        <v>628.66096726686794</v>
      </c>
    </row>
    <row r="224" spans="1:3" x14ac:dyDescent="0.25">
      <c r="A224" s="3">
        <v>5021000166</v>
      </c>
      <c r="B224" s="4" t="s">
        <v>226</v>
      </c>
      <c r="C224" s="5">
        <v>1280.306325060568</v>
      </c>
    </row>
    <row r="225" spans="1:3" x14ac:dyDescent="0.25">
      <c r="A225" s="3">
        <v>5021000167</v>
      </c>
      <c r="B225" s="4" t="s">
        <v>227</v>
      </c>
      <c r="C225" s="5">
        <v>665.78959811790435</v>
      </c>
    </row>
    <row r="226" spans="1:3" x14ac:dyDescent="0.25">
      <c r="A226" s="3">
        <v>5021000168</v>
      </c>
      <c r="B226" s="4" t="s">
        <v>228</v>
      </c>
      <c r="C226" s="5">
        <v>1001.2101543776072</v>
      </c>
    </row>
    <row r="227" spans="1:3" x14ac:dyDescent="0.25">
      <c r="A227" s="3">
        <v>5021000169</v>
      </c>
      <c r="B227" s="4" t="s">
        <v>229</v>
      </c>
      <c r="C227" s="5">
        <v>575.62006605110162</v>
      </c>
    </row>
    <row r="228" spans="1:3" x14ac:dyDescent="0.25">
      <c r="A228" s="3">
        <v>5021000170</v>
      </c>
      <c r="B228" s="4" t="s">
        <v>230</v>
      </c>
      <c r="C228" s="5">
        <v>1603.4769588966296</v>
      </c>
    </row>
    <row r="229" spans="1:3" x14ac:dyDescent="0.25">
      <c r="A229" s="3">
        <v>5021000171</v>
      </c>
      <c r="B229" s="4" t="s">
        <v>231</v>
      </c>
      <c r="C229" s="5">
        <v>1006.766820219259</v>
      </c>
    </row>
    <row r="230" spans="1:3" x14ac:dyDescent="0.25">
      <c r="A230" s="3">
        <v>5021000172</v>
      </c>
      <c r="B230" s="4" t="s">
        <v>232</v>
      </c>
      <c r="C230" s="5">
        <v>691.42603370552467</v>
      </c>
    </row>
    <row r="231" spans="1:3" x14ac:dyDescent="0.25">
      <c r="A231" s="3">
        <v>5021000173</v>
      </c>
      <c r="B231" s="4" t="s">
        <v>233</v>
      </c>
      <c r="C231" s="5">
        <v>528.1358306769871</v>
      </c>
    </row>
    <row r="232" spans="1:3" x14ac:dyDescent="0.25">
      <c r="A232" s="3">
        <v>5022000276</v>
      </c>
      <c r="B232" s="4" t="s">
        <v>234</v>
      </c>
      <c r="C232" s="5">
        <v>6.4406808619144771</v>
      </c>
    </row>
    <row r="233" spans="1:3" x14ac:dyDescent="0.25">
      <c r="A233" s="3">
        <v>5022000277</v>
      </c>
      <c r="B233" s="4" t="s">
        <v>235</v>
      </c>
      <c r="C233" s="5">
        <v>3.9149236611637015</v>
      </c>
    </row>
    <row r="234" spans="1:3" x14ac:dyDescent="0.25">
      <c r="A234" s="3">
        <v>5022000278</v>
      </c>
      <c r="B234" s="4" t="s">
        <v>236</v>
      </c>
      <c r="C234" s="5">
        <v>9.0927259227027903</v>
      </c>
    </row>
    <row r="235" spans="1:3" x14ac:dyDescent="0.25">
      <c r="A235" s="3">
        <v>5022000279</v>
      </c>
      <c r="B235" s="4" t="s">
        <v>237</v>
      </c>
      <c r="C235" s="5">
        <v>5.3040901215766274</v>
      </c>
    </row>
    <row r="236" spans="1:3" x14ac:dyDescent="0.25">
      <c r="A236" s="3">
        <v>5022000280</v>
      </c>
      <c r="B236" s="4" t="s">
        <v>238</v>
      </c>
      <c r="C236" s="5">
        <v>6.3143930018769376</v>
      </c>
    </row>
    <row r="237" spans="1:3" x14ac:dyDescent="0.25">
      <c r="A237" s="3">
        <v>5022000281</v>
      </c>
      <c r="B237" s="4" t="s">
        <v>239</v>
      </c>
      <c r="C237" s="5">
        <v>1.5154543204504649</v>
      </c>
    </row>
    <row r="238" spans="1:3" x14ac:dyDescent="0.25">
      <c r="A238" s="3">
        <v>5022000282</v>
      </c>
      <c r="B238" s="4" t="s">
        <v>240</v>
      </c>
      <c r="C238" s="5">
        <v>295.76616820791577</v>
      </c>
    </row>
    <row r="239" spans="1:3" x14ac:dyDescent="0.25">
      <c r="A239" s="3">
        <v>5022000283</v>
      </c>
      <c r="B239" s="4" t="s">
        <v>241</v>
      </c>
      <c r="C239" s="5">
        <v>295.76616820791577</v>
      </c>
    </row>
    <row r="240" spans="1:3" x14ac:dyDescent="0.25">
      <c r="A240" s="3">
        <v>5022000284</v>
      </c>
      <c r="B240" s="4" t="s">
        <v>242</v>
      </c>
      <c r="C240" s="5">
        <v>64.687552690710845</v>
      </c>
    </row>
    <row r="241" spans="1:3" x14ac:dyDescent="0.25">
      <c r="A241" s="3">
        <v>5022000285</v>
      </c>
      <c r="B241" s="4" t="s">
        <v>243</v>
      </c>
      <c r="C241" s="5">
        <v>48.505474292341461</v>
      </c>
    </row>
    <row r="242" spans="1:3" x14ac:dyDescent="0.25">
      <c r="A242" s="3">
        <v>5022000286</v>
      </c>
      <c r="B242" s="4" t="s">
        <v>244</v>
      </c>
      <c r="C242" s="5">
        <v>144.61968301615755</v>
      </c>
    </row>
    <row r="243" spans="1:3" x14ac:dyDescent="0.25">
      <c r="A243" s="3">
        <v>5020000114</v>
      </c>
      <c r="B243" s="4" t="s">
        <v>245</v>
      </c>
      <c r="C243" s="5">
        <v>776.79662709090087</v>
      </c>
    </row>
    <row r="244" spans="1:3" x14ac:dyDescent="0.25">
      <c r="A244" s="3">
        <v>5020000115</v>
      </c>
      <c r="B244" s="4" t="s">
        <v>246</v>
      </c>
      <c r="C244" s="5">
        <v>933.89872497759916</v>
      </c>
    </row>
    <row r="245" spans="1:3" x14ac:dyDescent="0.25">
      <c r="A245" s="3">
        <v>5020000116</v>
      </c>
      <c r="B245" s="4" t="s">
        <v>247</v>
      </c>
      <c r="C245" s="5">
        <v>933.89872497759916</v>
      </c>
    </row>
    <row r="246" spans="1:3" x14ac:dyDescent="0.25">
      <c r="A246" s="3">
        <v>5020000117</v>
      </c>
      <c r="B246" s="4" t="s">
        <v>248</v>
      </c>
      <c r="C246" s="5">
        <v>2706.222552744418</v>
      </c>
    </row>
    <row r="247" spans="1:3" x14ac:dyDescent="0.25">
      <c r="A247" s="3">
        <v>5024000077</v>
      </c>
      <c r="B247" s="4" t="s">
        <v>249</v>
      </c>
      <c r="C247" s="5">
        <v>1056.2716613539742</v>
      </c>
    </row>
    <row r="248" spans="1:3" x14ac:dyDescent="0.25">
      <c r="A248" s="3">
        <v>5024000078</v>
      </c>
      <c r="B248" s="4" t="s">
        <v>250</v>
      </c>
      <c r="C248" s="5">
        <v>844.73949579109683</v>
      </c>
    </row>
    <row r="249" spans="1:3" x14ac:dyDescent="0.25">
      <c r="A249" s="3">
        <v>5024000062</v>
      </c>
      <c r="B249" s="4" t="s">
        <v>251</v>
      </c>
      <c r="C249" s="5">
        <v>105.9783471933511</v>
      </c>
    </row>
    <row r="250" spans="1:3" x14ac:dyDescent="0.25">
      <c r="A250" s="3">
        <v>5024000063</v>
      </c>
      <c r="B250" s="4" t="s">
        <v>252</v>
      </c>
      <c r="C250" s="5">
        <v>74.184843035345764</v>
      </c>
    </row>
    <row r="251" spans="1:3" x14ac:dyDescent="0.25">
      <c r="A251" s="3">
        <v>5024000064</v>
      </c>
      <c r="B251" s="4" t="s">
        <v>253</v>
      </c>
      <c r="C251" s="5">
        <v>154.8914305133593</v>
      </c>
    </row>
    <row r="252" spans="1:3" x14ac:dyDescent="0.25">
      <c r="A252" s="3">
        <v>5024000065</v>
      </c>
      <c r="B252" s="4" t="s">
        <v>254</v>
      </c>
      <c r="C252" s="5">
        <v>108.42400135935148</v>
      </c>
    </row>
    <row r="253" spans="1:3" x14ac:dyDescent="0.25">
      <c r="A253" s="3">
        <v>5024000066</v>
      </c>
      <c r="B253" s="4" t="s">
        <v>255</v>
      </c>
      <c r="C253" s="5">
        <v>67.255489565011274</v>
      </c>
    </row>
    <row r="254" spans="1:3" x14ac:dyDescent="0.25">
      <c r="A254" s="3">
        <v>5024000067</v>
      </c>
      <c r="B254" s="4" t="s">
        <v>256</v>
      </c>
      <c r="C254" s="5">
        <v>414.1307721094027</v>
      </c>
    </row>
    <row r="255" spans="1:3" x14ac:dyDescent="0.25">
      <c r="A255" s="3">
        <v>5024000075</v>
      </c>
      <c r="B255" s="4" t="s">
        <v>257</v>
      </c>
      <c r="C255" s="5">
        <v>140.13598371182346</v>
      </c>
    </row>
    <row r="256" spans="1:3" x14ac:dyDescent="0.25">
      <c r="A256" s="3" t="s">
        <v>8</v>
      </c>
      <c r="B256" s="4" t="s">
        <v>258</v>
      </c>
      <c r="C256" s="5">
        <v>98.095188598276408</v>
      </c>
    </row>
    <row r="257" spans="1:3" x14ac:dyDescent="0.25">
      <c r="A257" s="3">
        <v>5024000076</v>
      </c>
      <c r="B257" s="4" t="s">
        <v>259</v>
      </c>
      <c r="C257" s="5">
        <v>242.20128423957388</v>
      </c>
    </row>
    <row r="258" spans="1:3" x14ac:dyDescent="0.25">
      <c r="A258" s="3" t="s">
        <v>8</v>
      </c>
      <c r="B258" s="4" t="s">
        <v>260</v>
      </c>
      <c r="C258" s="5">
        <v>169.54089896770171</v>
      </c>
    </row>
    <row r="259" spans="1:3" x14ac:dyDescent="0.25">
      <c r="A259" s="3">
        <v>5024000068</v>
      </c>
      <c r="B259" s="4" t="s">
        <v>261</v>
      </c>
      <c r="C259" s="5">
        <v>242.20128423957388</v>
      </c>
    </row>
    <row r="260" spans="1:3" x14ac:dyDescent="0.25">
      <c r="A260" s="3">
        <v>5024000069</v>
      </c>
      <c r="B260" s="4" t="s">
        <v>262</v>
      </c>
      <c r="C260" s="5">
        <v>140.13598371182346</v>
      </c>
    </row>
    <row r="261" spans="1:3" x14ac:dyDescent="0.25">
      <c r="A261" s="3">
        <v>5024000070</v>
      </c>
      <c r="B261" s="4" t="s">
        <v>263</v>
      </c>
      <c r="C261" s="5">
        <v>11.005443747001843</v>
      </c>
    </row>
    <row r="262" spans="1:3" x14ac:dyDescent="0.25">
      <c r="A262" s="3">
        <v>5024000071</v>
      </c>
      <c r="B262" s="4" t="s">
        <v>264</v>
      </c>
      <c r="C262" s="5">
        <v>12.880445274268826</v>
      </c>
    </row>
    <row r="263" spans="1:3" x14ac:dyDescent="0.25">
      <c r="A263" s="3">
        <v>5024000072</v>
      </c>
      <c r="B263" s="4" t="s">
        <v>265</v>
      </c>
      <c r="C263" s="5">
        <v>23.519040896370608</v>
      </c>
    </row>
    <row r="264" spans="1:3" x14ac:dyDescent="0.25">
      <c r="A264" s="3">
        <v>5024000073</v>
      </c>
      <c r="B264" s="4" t="s">
        <v>266</v>
      </c>
      <c r="C264" s="5">
        <v>17.60870999520295</v>
      </c>
    </row>
    <row r="265" spans="1:3" x14ac:dyDescent="0.25">
      <c r="A265" s="3">
        <v>5024000074</v>
      </c>
      <c r="B265" s="4" t="s">
        <v>267</v>
      </c>
      <c r="C265" s="5">
        <v>40.434815544540108</v>
      </c>
    </row>
    <row r="266" spans="1:3" x14ac:dyDescent="0.25">
      <c r="A266" s="3">
        <v>5025300103</v>
      </c>
      <c r="B266" s="4" t="s">
        <v>268</v>
      </c>
      <c r="C266" s="5">
        <v>475.47379304133341</v>
      </c>
    </row>
    <row r="267" spans="1:3" x14ac:dyDescent="0.25">
      <c r="A267" s="3">
        <v>5025300104</v>
      </c>
      <c r="B267" s="4" t="s">
        <v>269</v>
      </c>
      <c r="C267" s="5">
        <v>225.42383016700668</v>
      </c>
    </row>
    <row r="268" spans="1:3" x14ac:dyDescent="0.25">
      <c r="A268" s="3">
        <v>5025300105</v>
      </c>
      <c r="B268" s="4" t="s">
        <v>270</v>
      </c>
      <c r="C268" s="5">
        <v>93.790837266115716</v>
      </c>
    </row>
    <row r="269" spans="1:3" x14ac:dyDescent="0.25">
      <c r="A269" s="3">
        <v>5025300106</v>
      </c>
      <c r="B269" s="4" t="s">
        <v>271</v>
      </c>
      <c r="C269" s="5">
        <v>59.184830817209914</v>
      </c>
    </row>
    <row r="270" spans="1:3" x14ac:dyDescent="0.25">
      <c r="A270" s="3">
        <v>5025300224</v>
      </c>
      <c r="B270" s="4" t="s">
        <v>272</v>
      </c>
      <c r="C270" s="5">
        <v>5051.5144015015503</v>
      </c>
    </row>
    <row r="271" spans="1:3" x14ac:dyDescent="0.25">
      <c r="A271" s="3">
        <v>5034000032</v>
      </c>
      <c r="B271" s="4" t="s">
        <v>273</v>
      </c>
      <c r="C271" s="5">
        <v>1222.8270830002048</v>
      </c>
    </row>
    <row r="272" spans="1:3" x14ac:dyDescent="0.25">
      <c r="A272" s="3" t="s">
        <v>8</v>
      </c>
      <c r="B272" s="4" t="s">
        <v>274</v>
      </c>
      <c r="C272" s="5">
        <v>407.60902766673496</v>
      </c>
    </row>
    <row r="273" spans="1:3" x14ac:dyDescent="0.25">
      <c r="A273" s="3" t="s">
        <v>8</v>
      </c>
      <c r="B273" s="4" t="s">
        <v>275</v>
      </c>
      <c r="C273" s="5">
        <v>1262.8786003753876</v>
      </c>
    </row>
    <row r="274" spans="1:3" x14ac:dyDescent="0.25">
      <c r="A274" s="3" t="s">
        <v>8</v>
      </c>
      <c r="B274" s="4" t="s">
        <v>276</v>
      </c>
      <c r="C274" s="5">
        <v>367.77289232757761</v>
      </c>
    </row>
    <row r="275" spans="1:3" x14ac:dyDescent="0.25">
      <c r="A275" s="3" t="s">
        <v>8</v>
      </c>
      <c r="B275" s="4" t="s">
        <v>277</v>
      </c>
      <c r="C275" s="5">
        <v>367.77289232757761</v>
      </c>
    </row>
    <row r="276" spans="1:3" x14ac:dyDescent="0.25">
      <c r="A276" s="3" t="s">
        <v>8</v>
      </c>
      <c r="B276" s="4" t="s">
        <v>278</v>
      </c>
      <c r="C276" s="5">
        <v>1139.4559099373043</v>
      </c>
    </row>
    <row r="277" spans="1:3" x14ac:dyDescent="0.25">
      <c r="A277" s="3">
        <v>5033000313</v>
      </c>
      <c r="B277" s="4" t="s">
        <v>279</v>
      </c>
      <c r="C277" s="5">
        <v>1590.3430214527257</v>
      </c>
    </row>
    <row r="278" spans="1:3" x14ac:dyDescent="0.25">
      <c r="A278" s="3">
        <v>5021000139</v>
      </c>
      <c r="B278" s="4" t="s">
        <v>280</v>
      </c>
      <c r="C278" s="5">
        <v>290.46207808633915</v>
      </c>
    </row>
    <row r="279" spans="1:3" x14ac:dyDescent="0.25">
      <c r="A279" s="3">
        <v>5033000292</v>
      </c>
      <c r="B279" s="4" t="s">
        <v>281</v>
      </c>
      <c r="C279" s="5">
        <v>332.23891894573791</v>
      </c>
    </row>
    <row r="280" spans="1:3" x14ac:dyDescent="0.25">
      <c r="A280" s="3">
        <v>5033000293</v>
      </c>
      <c r="B280" s="4" t="s">
        <v>282</v>
      </c>
      <c r="C280" s="5">
        <v>295.54506475245114</v>
      </c>
    </row>
    <row r="281" spans="1:3" x14ac:dyDescent="0.25">
      <c r="A281" s="3">
        <v>5033000294</v>
      </c>
      <c r="B281" s="4" t="s">
        <v>283</v>
      </c>
      <c r="C281" s="5">
        <v>332.23891894573791</v>
      </c>
    </row>
    <row r="282" spans="1:3" x14ac:dyDescent="0.25">
      <c r="A282" s="3">
        <v>5033000295</v>
      </c>
      <c r="B282" s="4" t="s">
        <v>284</v>
      </c>
      <c r="C282" s="5">
        <v>295.54506475245114</v>
      </c>
    </row>
    <row r="283" spans="1:3" x14ac:dyDescent="0.25">
      <c r="A283" s="3">
        <v>5033000296</v>
      </c>
      <c r="B283" s="4" t="s">
        <v>285</v>
      </c>
      <c r="C283" s="5">
        <v>332.23891894573791</v>
      </c>
    </row>
    <row r="284" spans="1:3" x14ac:dyDescent="0.25">
      <c r="A284" s="3">
        <v>5033000297</v>
      </c>
      <c r="B284" s="4" t="s">
        <v>286</v>
      </c>
      <c r="C284" s="5">
        <v>295.54506475245114</v>
      </c>
    </row>
    <row r="285" spans="1:3" x14ac:dyDescent="0.25">
      <c r="A285" s="3">
        <v>5033000298</v>
      </c>
      <c r="B285" s="4" t="s">
        <v>287</v>
      </c>
      <c r="C285" s="5">
        <v>520.65388330344081</v>
      </c>
    </row>
    <row r="286" spans="1:3" x14ac:dyDescent="0.25">
      <c r="A286" s="3">
        <v>5033000299</v>
      </c>
      <c r="B286" s="4" t="s">
        <v>288</v>
      </c>
      <c r="C286" s="5">
        <v>334.07361165540226</v>
      </c>
    </row>
    <row r="287" spans="1:3" x14ac:dyDescent="0.25">
      <c r="A287" s="3">
        <v>5033000300</v>
      </c>
      <c r="B287" s="4" t="s">
        <v>289</v>
      </c>
      <c r="C287" s="5">
        <v>520.65388330344081</v>
      </c>
    </row>
    <row r="288" spans="1:3" x14ac:dyDescent="0.25">
      <c r="A288" s="3">
        <v>5033000301</v>
      </c>
      <c r="B288" s="4" t="s">
        <v>290</v>
      </c>
      <c r="C288" s="5">
        <v>334.07361165540226</v>
      </c>
    </row>
    <row r="289" spans="1:3" x14ac:dyDescent="0.25">
      <c r="A289" s="3">
        <v>5033000302</v>
      </c>
      <c r="B289" s="4" t="s">
        <v>291</v>
      </c>
      <c r="C289" s="5">
        <v>1340.3545488881377</v>
      </c>
    </row>
    <row r="290" spans="1:3" x14ac:dyDescent="0.25">
      <c r="A290" s="3">
        <v>5033000303</v>
      </c>
      <c r="B290" s="4" t="s">
        <v>292</v>
      </c>
      <c r="C290" s="5">
        <v>938.30181985790648</v>
      </c>
    </row>
    <row r="291" spans="1:3" x14ac:dyDescent="0.25">
      <c r="A291" s="3">
        <v>5033000304</v>
      </c>
      <c r="B291" s="4" t="s">
        <v>293</v>
      </c>
      <c r="C291" s="5">
        <v>2032.4687985421006</v>
      </c>
    </row>
    <row r="292" spans="1:3" x14ac:dyDescent="0.25">
      <c r="A292" s="3">
        <v>5033000305</v>
      </c>
      <c r="B292" s="4" t="s">
        <v>294</v>
      </c>
      <c r="C292" s="5">
        <v>1347.541724140279</v>
      </c>
    </row>
    <row r="293" spans="1:3" x14ac:dyDescent="0.25">
      <c r="A293" s="3">
        <v>5033000306</v>
      </c>
      <c r="B293" s="4" t="s">
        <v>295</v>
      </c>
      <c r="C293" s="5">
        <v>520.65388330344081</v>
      </c>
    </row>
    <row r="294" spans="1:3" x14ac:dyDescent="0.25">
      <c r="A294" s="3">
        <v>5033000307</v>
      </c>
      <c r="B294" s="4" t="s">
        <v>296</v>
      </c>
      <c r="C294" s="5">
        <v>334.07361165540226</v>
      </c>
    </row>
    <row r="295" spans="1:3" x14ac:dyDescent="0.25">
      <c r="A295" s="3">
        <v>5033000327</v>
      </c>
      <c r="B295" s="4" t="s">
        <v>297</v>
      </c>
      <c r="C295" s="5">
        <v>128.7475666694888</v>
      </c>
    </row>
    <row r="296" spans="1:3" x14ac:dyDescent="0.25">
      <c r="A296" s="3">
        <v>5033000328</v>
      </c>
      <c r="B296" s="4" t="s">
        <v>298</v>
      </c>
      <c r="C296" s="5">
        <v>90.617866007769095</v>
      </c>
    </row>
    <row r="297" spans="1:3" x14ac:dyDescent="0.25">
      <c r="A297" s="3">
        <v>5033000329</v>
      </c>
      <c r="B297" s="4" t="s">
        <v>299</v>
      </c>
      <c r="C297" s="5">
        <v>1904.1723567277575</v>
      </c>
    </row>
    <row r="298" spans="1:3" x14ac:dyDescent="0.25">
      <c r="A298" s="3">
        <v>5033000330</v>
      </c>
      <c r="B298" s="4" t="s">
        <v>300</v>
      </c>
      <c r="C298" s="5">
        <v>1190.282038772531</v>
      </c>
    </row>
    <row r="299" spans="1:3" x14ac:dyDescent="0.25">
      <c r="A299" s="3">
        <v>5033000323</v>
      </c>
      <c r="B299" s="4" t="s">
        <v>301</v>
      </c>
      <c r="C299" s="5">
        <v>953.85615435880914</v>
      </c>
    </row>
    <row r="300" spans="1:3" x14ac:dyDescent="0.25">
      <c r="A300" s="3">
        <v>5033000324</v>
      </c>
      <c r="B300" s="4" t="s">
        <v>302</v>
      </c>
      <c r="C300" s="5">
        <v>732.01916299420986</v>
      </c>
    </row>
    <row r="301" spans="1:3" x14ac:dyDescent="0.25">
      <c r="A301" s="3">
        <v>5033000325</v>
      </c>
      <c r="B301" s="4" t="s">
        <v>303</v>
      </c>
      <c r="C301" s="5">
        <v>2187.4757871890279</v>
      </c>
    </row>
    <row r="302" spans="1:3" x14ac:dyDescent="0.25">
      <c r="A302" s="3">
        <v>5033000326</v>
      </c>
      <c r="B302" s="4" t="s">
        <v>304</v>
      </c>
      <c r="C302" s="5">
        <v>1595.552905975363</v>
      </c>
    </row>
    <row r="303" spans="1:3" x14ac:dyDescent="0.25">
      <c r="A303" s="3">
        <v>5033000321</v>
      </c>
      <c r="B303" s="4" t="s">
        <v>305</v>
      </c>
      <c r="C303" s="5">
        <v>603.45436298307493</v>
      </c>
    </row>
    <row r="304" spans="1:3" x14ac:dyDescent="0.25">
      <c r="A304" s="3">
        <v>5033000322</v>
      </c>
      <c r="B304" s="4" t="s">
        <v>306</v>
      </c>
      <c r="C304" s="5">
        <v>505.49772613664857</v>
      </c>
    </row>
    <row r="305" spans="1:3" x14ac:dyDescent="0.25">
      <c r="A305" s="3">
        <v>5031200363</v>
      </c>
      <c r="B305" s="4" t="s">
        <v>307</v>
      </c>
      <c r="C305" s="5">
        <v>1221.2671906504795</v>
      </c>
    </row>
    <row r="306" spans="1:3" x14ac:dyDescent="0.25">
      <c r="A306" s="3">
        <v>5033000320</v>
      </c>
      <c r="B306" s="4" t="s">
        <v>308</v>
      </c>
      <c r="C306" s="5">
        <v>1024.9550707163953</v>
      </c>
    </row>
    <row r="307" spans="1:3" x14ac:dyDescent="0.25">
      <c r="A307" s="3">
        <v>5033000308</v>
      </c>
      <c r="B307" s="4" t="s">
        <v>309</v>
      </c>
      <c r="C307" s="5">
        <v>1423.8810811960195</v>
      </c>
    </row>
    <row r="308" spans="1:3" x14ac:dyDescent="0.25">
      <c r="A308" s="3">
        <v>5033000309</v>
      </c>
      <c r="B308" s="4" t="s">
        <v>310</v>
      </c>
      <c r="C308" s="5">
        <v>1107.4364734030444</v>
      </c>
    </row>
    <row r="309" spans="1:3" x14ac:dyDescent="0.25">
      <c r="A309" s="3">
        <v>5033000310</v>
      </c>
      <c r="B309" s="4" t="s">
        <v>311</v>
      </c>
      <c r="C309" s="5">
        <v>2311.4813781065695</v>
      </c>
    </row>
    <row r="310" spans="1:3" x14ac:dyDescent="0.25">
      <c r="A310" s="3">
        <v>5033000311</v>
      </c>
      <c r="B310" s="4" t="s">
        <v>312</v>
      </c>
      <c r="C310" s="5">
        <v>1811.0608922671811</v>
      </c>
    </row>
    <row r="311" spans="1:3" x14ac:dyDescent="0.25">
      <c r="A311" s="3">
        <v>5033000312</v>
      </c>
      <c r="B311" s="4" t="s">
        <v>313</v>
      </c>
      <c r="C311" s="5">
        <v>3116.4450063463923</v>
      </c>
    </row>
    <row r="312" spans="1:3" x14ac:dyDescent="0.25">
      <c r="A312" s="3">
        <v>5033000314</v>
      </c>
      <c r="B312" s="4" t="s">
        <v>314</v>
      </c>
      <c r="C312" s="5">
        <v>716.56715699629376</v>
      </c>
    </row>
    <row r="313" spans="1:3" x14ac:dyDescent="0.25">
      <c r="A313" s="3">
        <v>5033000315</v>
      </c>
      <c r="B313" s="4" t="s">
        <v>315</v>
      </c>
      <c r="C313" s="5">
        <v>549.53035116859257</v>
      </c>
    </row>
    <row r="314" spans="1:3" x14ac:dyDescent="0.25">
      <c r="A314" s="3">
        <v>5033000316</v>
      </c>
      <c r="B314" s="4" t="s">
        <v>316</v>
      </c>
      <c r="C314" s="5">
        <v>412.48678268149115</v>
      </c>
    </row>
    <row r="315" spans="1:3" x14ac:dyDescent="0.25">
      <c r="A315" s="3">
        <v>5033000317</v>
      </c>
      <c r="B315" s="4" t="s">
        <v>317</v>
      </c>
      <c r="C315" s="5">
        <v>256.53790236002237</v>
      </c>
    </row>
    <row r="316" spans="1:3" x14ac:dyDescent="0.25">
      <c r="A316" s="3">
        <v>5030000065</v>
      </c>
      <c r="B316" s="4" t="s">
        <v>318</v>
      </c>
      <c r="C316" s="5">
        <v>1107.4364734030444</v>
      </c>
    </row>
    <row r="317" spans="1:3" x14ac:dyDescent="0.25">
      <c r="A317" s="3">
        <v>5030000066</v>
      </c>
      <c r="B317" s="4" t="s">
        <v>319</v>
      </c>
      <c r="C317" s="5">
        <v>949.25405413067972</v>
      </c>
    </row>
    <row r="318" spans="1:3" x14ac:dyDescent="0.25">
      <c r="A318" s="3">
        <v>5030000067</v>
      </c>
      <c r="B318" s="4" t="s">
        <v>320</v>
      </c>
      <c r="C318" s="5">
        <v>1107.4364734030444</v>
      </c>
    </row>
    <row r="319" spans="1:3" x14ac:dyDescent="0.25">
      <c r="A319" s="3">
        <v>5030000068</v>
      </c>
      <c r="B319" s="4" t="s">
        <v>321</v>
      </c>
      <c r="C319" s="5">
        <v>949.25405413067972</v>
      </c>
    </row>
    <row r="320" spans="1:3" x14ac:dyDescent="0.25">
      <c r="A320" s="3">
        <v>5030000069</v>
      </c>
      <c r="B320" s="4" t="s">
        <v>322</v>
      </c>
      <c r="C320" s="5">
        <v>1107.4364734030444</v>
      </c>
    </row>
    <row r="321" spans="1:3" x14ac:dyDescent="0.25">
      <c r="A321" s="3">
        <v>5030000070</v>
      </c>
      <c r="B321" s="4" t="s">
        <v>323</v>
      </c>
      <c r="C321" s="5">
        <v>949.25405413067972</v>
      </c>
    </row>
    <row r="322" spans="1:3" x14ac:dyDescent="0.25">
      <c r="A322" s="3">
        <v>5030000071</v>
      </c>
      <c r="B322" s="4" t="s">
        <v>324</v>
      </c>
      <c r="C322" s="5">
        <v>1107.4364734030444</v>
      </c>
    </row>
    <row r="323" spans="1:3" x14ac:dyDescent="0.25">
      <c r="A323" s="3">
        <v>5030000072</v>
      </c>
      <c r="B323" s="4" t="s">
        <v>325</v>
      </c>
      <c r="C323" s="5">
        <v>949.25405413067972</v>
      </c>
    </row>
    <row r="324" spans="1:3" x14ac:dyDescent="0.25">
      <c r="A324" s="3">
        <v>5030000073</v>
      </c>
      <c r="B324" s="4" t="s">
        <v>326</v>
      </c>
      <c r="C324" s="5">
        <v>1107.4364734030444</v>
      </c>
    </row>
    <row r="325" spans="1:3" x14ac:dyDescent="0.25">
      <c r="A325" s="3">
        <v>5030000074</v>
      </c>
      <c r="B325" s="4" t="s">
        <v>327</v>
      </c>
      <c r="C325" s="5">
        <v>949.25405413067972</v>
      </c>
    </row>
    <row r="326" spans="1:3" x14ac:dyDescent="0.25">
      <c r="A326" s="3">
        <v>5030000075</v>
      </c>
      <c r="B326" s="4" t="s">
        <v>328</v>
      </c>
      <c r="C326" s="5">
        <v>474.62702706533986</v>
      </c>
    </row>
    <row r="327" spans="1:3" x14ac:dyDescent="0.25">
      <c r="A327" s="3">
        <v>5030000076</v>
      </c>
      <c r="B327" s="4" t="s">
        <v>329</v>
      </c>
      <c r="C327" s="5">
        <v>313.25383786312432</v>
      </c>
    </row>
    <row r="328" spans="1:3" x14ac:dyDescent="0.25">
      <c r="A328" s="3">
        <v>5030000077</v>
      </c>
      <c r="B328" s="4" t="s">
        <v>330</v>
      </c>
      <c r="C328" s="5">
        <v>390.31093166902656</v>
      </c>
    </row>
    <row r="329" spans="1:3" x14ac:dyDescent="0.25">
      <c r="A329" s="3">
        <v>5030000078</v>
      </c>
      <c r="B329" s="4" t="s">
        <v>331</v>
      </c>
      <c r="C329" s="5">
        <v>513.15557396829092</v>
      </c>
    </row>
    <row r="330" spans="1:3" x14ac:dyDescent="0.25">
      <c r="A330" s="3">
        <v>5032000198</v>
      </c>
      <c r="B330" s="4" t="s">
        <v>332</v>
      </c>
      <c r="C330" s="5">
        <v>7.8173863281350089</v>
      </c>
    </row>
    <row r="331" spans="1:3" x14ac:dyDescent="0.25">
      <c r="A331" s="3">
        <v>5032000199</v>
      </c>
      <c r="B331" s="4" t="s">
        <v>333</v>
      </c>
      <c r="C331" s="5">
        <v>4.9456933912690877</v>
      </c>
    </row>
    <row r="332" spans="1:3" x14ac:dyDescent="0.25">
      <c r="A332" s="3">
        <v>5032000200</v>
      </c>
      <c r="B332" s="4" t="s">
        <v>334</v>
      </c>
      <c r="C332" s="5">
        <v>7.9769248246275604</v>
      </c>
    </row>
    <row r="333" spans="1:3" x14ac:dyDescent="0.25">
      <c r="A333" s="3">
        <v>5032000201</v>
      </c>
      <c r="B333" s="4" t="s">
        <v>335</v>
      </c>
      <c r="C333" s="5">
        <v>3.3503084263435752</v>
      </c>
    </row>
    <row r="334" spans="1:3" x14ac:dyDescent="0.25">
      <c r="A334" s="3">
        <v>5032000202</v>
      </c>
      <c r="B334" s="4" t="s">
        <v>336</v>
      </c>
      <c r="C334" s="5">
        <v>10.848617761493482</v>
      </c>
    </row>
    <row r="335" spans="1:3" x14ac:dyDescent="0.25">
      <c r="A335" s="3">
        <v>5032000203</v>
      </c>
      <c r="B335" s="4" t="s">
        <v>337</v>
      </c>
      <c r="C335" s="5">
        <v>7.6578478316424574</v>
      </c>
    </row>
    <row r="336" spans="1:3" x14ac:dyDescent="0.25">
      <c r="A336" s="3">
        <v>5032000204</v>
      </c>
      <c r="B336" s="4" t="s">
        <v>338</v>
      </c>
      <c r="C336" s="5">
        <v>7.9769248246275604</v>
      </c>
    </row>
    <row r="337" spans="1:3" x14ac:dyDescent="0.25">
      <c r="A337" s="3">
        <v>5032000205</v>
      </c>
      <c r="B337" s="4" t="s">
        <v>339</v>
      </c>
      <c r="C337" s="5">
        <v>6.2220013632094968</v>
      </c>
    </row>
    <row r="338" spans="1:3" x14ac:dyDescent="0.25">
      <c r="A338" s="3">
        <v>5032000236</v>
      </c>
      <c r="B338" s="4" t="s">
        <v>340</v>
      </c>
      <c r="C338" s="5">
        <v>291.39706384364479</v>
      </c>
    </row>
    <row r="339" spans="1:3" x14ac:dyDescent="0.25">
      <c r="A339" s="3">
        <v>5032000207</v>
      </c>
      <c r="B339" s="4" t="s">
        <v>341</v>
      </c>
      <c r="C339" s="5">
        <v>316.44460779297532</v>
      </c>
    </row>
    <row r="340" spans="1:3" x14ac:dyDescent="0.25">
      <c r="A340" s="3">
        <v>5032000208</v>
      </c>
      <c r="B340" s="4" t="s">
        <v>342</v>
      </c>
      <c r="C340" s="5">
        <v>236.67535954669975</v>
      </c>
    </row>
    <row r="341" spans="1:3" x14ac:dyDescent="0.25">
      <c r="A341" s="3">
        <v>5032000209</v>
      </c>
      <c r="B341" s="4" t="s">
        <v>343</v>
      </c>
      <c r="C341" s="5">
        <v>149.72687895825931</v>
      </c>
    </row>
    <row r="342" spans="1:3" x14ac:dyDescent="0.25">
      <c r="A342" s="3">
        <v>5032000210</v>
      </c>
      <c r="B342" s="4" t="s">
        <v>344</v>
      </c>
      <c r="C342" s="5">
        <v>379.06346766630168</v>
      </c>
    </row>
    <row r="343" spans="1:3" x14ac:dyDescent="0.25">
      <c r="A343" s="3">
        <v>5032000211</v>
      </c>
      <c r="B343" s="4" t="s">
        <v>345</v>
      </c>
      <c r="C343" s="5">
        <v>265.31251966711267</v>
      </c>
    </row>
    <row r="344" spans="1:3" x14ac:dyDescent="0.25">
      <c r="A344" s="3">
        <v>5032000212</v>
      </c>
      <c r="B344" s="4" t="s">
        <v>346</v>
      </c>
      <c r="C344" s="5">
        <v>470.79810314951857</v>
      </c>
    </row>
    <row r="345" spans="1:3" x14ac:dyDescent="0.25">
      <c r="A345" s="3">
        <v>5032000213</v>
      </c>
      <c r="B345" s="4" t="s">
        <v>347</v>
      </c>
      <c r="C345" s="5">
        <v>329.52676450536455</v>
      </c>
    </row>
    <row r="346" spans="1:3" x14ac:dyDescent="0.25">
      <c r="A346" s="3">
        <v>5032000214</v>
      </c>
      <c r="B346" s="4" t="s">
        <v>348</v>
      </c>
      <c r="C346" s="5">
        <v>277.0385991593152</v>
      </c>
    </row>
    <row r="347" spans="1:3" x14ac:dyDescent="0.25">
      <c r="A347" s="3">
        <v>5032000215</v>
      </c>
      <c r="B347" s="4" t="s">
        <v>349</v>
      </c>
      <c r="C347" s="5">
        <v>446.86732867563597</v>
      </c>
    </row>
    <row r="348" spans="1:3" x14ac:dyDescent="0.25">
      <c r="A348" s="3">
        <v>5032000216</v>
      </c>
      <c r="B348" s="4" t="s">
        <v>350</v>
      </c>
      <c r="C348" s="5">
        <v>287.32883218308473</v>
      </c>
    </row>
    <row r="349" spans="1:3" x14ac:dyDescent="0.25">
      <c r="A349" s="3">
        <v>5032000217</v>
      </c>
      <c r="B349" s="4" t="s">
        <v>351</v>
      </c>
      <c r="C349" s="5">
        <v>142.38810811960195</v>
      </c>
    </row>
    <row r="350" spans="1:3" x14ac:dyDescent="0.25">
      <c r="A350" s="3">
        <v>5032000218</v>
      </c>
      <c r="B350" s="4" t="s">
        <v>352</v>
      </c>
      <c r="C350" s="5">
        <v>99.631791059598228</v>
      </c>
    </row>
    <row r="351" spans="1:3" x14ac:dyDescent="0.25">
      <c r="A351" s="3">
        <v>5032000219</v>
      </c>
      <c r="B351" s="4" t="s">
        <v>353</v>
      </c>
      <c r="C351" s="5">
        <v>236.67535954669975</v>
      </c>
    </row>
    <row r="352" spans="1:3" x14ac:dyDescent="0.25">
      <c r="A352" s="3">
        <v>5032000220</v>
      </c>
      <c r="B352" s="4" t="s">
        <v>354</v>
      </c>
      <c r="C352" s="5">
        <v>149.72687895825931</v>
      </c>
    </row>
    <row r="353" spans="1:3" x14ac:dyDescent="0.25">
      <c r="A353" s="3">
        <v>5032000221</v>
      </c>
      <c r="B353" s="4" t="s">
        <v>355</v>
      </c>
      <c r="C353" s="5">
        <v>238.27074451162525</v>
      </c>
    </row>
    <row r="354" spans="1:3" x14ac:dyDescent="0.25">
      <c r="A354" s="3">
        <v>5032000222</v>
      </c>
      <c r="B354" s="4" t="s">
        <v>356</v>
      </c>
      <c r="C354" s="5">
        <v>667.90791556606564</v>
      </c>
    </row>
    <row r="355" spans="1:3" x14ac:dyDescent="0.25">
      <c r="A355" s="3">
        <v>5032000223</v>
      </c>
      <c r="B355" s="4" t="s">
        <v>357</v>
      </c>
      <c r="C355" s="5">
        <v>467.52756397142127</v>
      </c>
    </row>
    <row r="356" spans="1:3" x14ac:dyDescent="0.25">
      <c r="A356" s="3">
        <v>5031200310</v>
      </c>
      <c r="B356" s="4" t="s">
        <v>358</v>
      </c>
      <c r="C356" s="5">
        <v>542.59042657116674</v>
      </c>
    </row>
    <row r="357" spans="1:3" x14ac:dyDescent="0.25">
      <c r="A357" s="3">
        <v>5031200311</v>
      </c>
      <c r="B357" s="4" t="s">
        <v>359</v>
      </c>
      <c r="C357" s="5">
        <v>348.83092258096326</v>
      </c>
    </row>
    <row r="358" spans="1:3" x14ac:dyDescent="0.25">
      <c r="A358" s="3">
        <v>5031200312</v>
      </c>
      <c r="B358" s="4" t="s">
        <v>360</v>
      </c>
      <c r="C358" s="5">
        <v>1042.4622253777447</v>
      </c>
    </row>
    <row r="359" spans="1:3" x14ac:dyDescent="0.25">
      <c r="A359" s="3">
        <v>5031200313</v>
      </c>
      <c r="B359" s="4" t="s">
        <v>361</v>
      </c>
      <c r="C359" s="5">
        <v>670.12363880785892</v>
      </c>
    </row>
    <row r="360" spans="1:3" x14ac:dyDescent="0.25">
      <c r="A360" s="3">
        <v>5031200314</v>
      </c>
      <c r="B360" s="4" t="s">
        <v>362</v>
      </c>
      <c r="C360" s="5">
        <v>830.55741274022148</v>
      </c>
    </row>
    <row r="361" spans="1:3" x14ac:dyDescent="0.25">
      <c r="A361" s="3">
        <v>5031200315</v>
      </c>
      <c r="B361" s="4" t="s">
        <v>363</v>
      </c>
      <c r="C361" s="5">
        <v>533.89557851232269</v>
      </c>
    </row>
    <row r="362" spans="1:3" x14ac:dyDescent="0.25">
      <c r="A362" s="3">
        <v>5031200316</v>
      </c>
      <c r="B362" s="4" t="s">
        <v>364</v>
      </c>
      <c r="C362" s="5">
        <v>1489.2470750071243</v>
      </c>
    </row>
    <row r="363" spans="1:3" x14ac:dyDescent="0.25">
      <c r="A363" s="3">
        <v>5031200317</v>
      </c>
      <c r="B363" s="4" t="s">
        <v>365</v>
      </c>
      <c r="C363" s="5">
        <v>957.39610634866972</v>
      </c>
    </row>
    <row r="364" spans="1:3" x14ac:dyDescent="0.25">
      <c r="A364" s="3">
        <v>5031200319</v>
      </c>
      <c r="B364" s="4" t="s">
        <v>366</v>
      </c>
      <c r="C364" s="5">
        <v>104.65725369911361</v>
      </c>
    </row>
    <row r="365" spans="1:3" x14ac:dyDescent="0.25">
      <c r="A365" s="3">
        <v>5031200320</v>
      </c>
      <c r="B365" s="4" t="s">
        <v>367</v>
      </c>
      <c r="C365" s="5">
        <v>232.52735863789337</v>
      </c>
    </row>
    <row r="366" spans="1:3" x14ac:dyDescent="0.25">
      <c r="A366" s="3">
        <v>5031200321</v>
      </c>
      <c r="B366" s="4" t="s">
        <v>368</v>
      </c>
      <c r="C366" s="5">
        <v>149.48757121352048</v>
      </c>
    </row>
    <row r="367" spans="1:3" x14ac:dyDescent="0.25">
      <c r="A367" s="3">
        <v>5031200322</v>
      </c>
      <c r="B367" s="4" t="s">
        <v>369</v>
      </c>
      <c r="C367" s="5">
        <v>215.93535500266808</v>
      </c>
    </row>
    <row r="368" spans="1:3" x14ac:dyDescent="0.25">
      <c r="A368" s="3">
        <v>5031200323</v>
      </c>
      <c r="B368" s="4" t="s">
        <v>370</v>
      </c>
      <c r="C368" s="5">
        <v>138.87826119676583</v>
      </c>
    </row>
    <row r="369" spans="1:3" x14ac:dyDescent="0.25">
      <c r="A369" s="3">
        <v>5031200324</v>
      </c>
      <c r="B369" s="4" t="s">
        <v>371</v>
      </c>
      <c r="C369" s="5">
        <v>332.15914969749161</v>
      </c>
    </row>
    <row r="370" spans="1:3" x14ac:dyDescent="0.25">
      <c r="A370" s="3">
        <v>5031200325</v>
      </c>
      <c r="B370" s="4" t="s">
        <v>372</v>
      </c>
      <c r="C370" s="5">
        <v>213.54227755527978</v>
      </c>
    </row>
    <row r="371" spans="1:3" x14ac:dyDescent="0.25">
      <c r="A371" s="3">
        <v>5031200326</v>
      </c>
      <c r="B371" s="4" t="s">
        <v>373</v>
      </c>
      <c r="C371" s="5">
        <v>380.73862187947344</v>
      </c>
    </row>
    <row r="372" spans="1:3" x14ac:dyDescent="0.25">
      <c r="A372" s="3">
        <v>5031200327</v>
      </c>
      <c r="B372" s="4" t="s">
        <v>374</v>
      </c>
      <c r="C372" s="5">
        <v>244.73205361957358</v>
      </c>
    </row>
    <row r="373" spans="1:3" x14ac:dyDescent="0.25">
      <c r="A373" s="3">
        <v>5031200328</v>
      </c>
      <c r="B373" s="4" t="s">
        <v>375</v>
      </c>
      <c r="C373" s="5">
        <v>543.94650379135328</v>
      </c>
    </row>
    <row r="374" spans="1:3" x14ac:dyDescent="0.25">
      <c r="A374" s="3">
        <v>5031200329</v>
      </c>
      <c r="B374" s="4" t="s">
        <v>376</v>
      </c>
      <c r="C374" s="5">
        <v>349.62861506342603</v>
      </c>
    </row>
    <row r="375" spans="1:3" x14ac:dyDescent="0.25">
      <c r="A375" s="3">
        <v>5031200330</v>
      </c>
      <c r="B375" s="4" t="s">
        <v>377</v>
      </c>
      <c r="C375" s="5">
        <v>1044.9294646434053</v>
      </c>
    </row>
    <row r="376" spans="1:3" x14ac:dyDescent="0.25">
      <c r="A376" s="3">
        <v>5031200331</v>
      </c>
      <c r="B376" s="4" t="s">
        <v>378</v>
      </c>
      <c r="C376" s="5">
        <v>671.73270789415915</v>
      </c>
    </row>
    <row r="377" spans="1:3" x14ac:dyDescent="0.25">
      <c r="A377" s="3">
        <v>5031200332</v>
      </c>
      <c r="B377" s="4" t="s">
        <v>379</v>
      </c>
      <c r="C377" s="5">
        <v>1914.7922126973394</v>
      </c>
    </row>
    <row r="378" spans="1:3" x14ac:dyDescent="0.25">
      <c r="A378" s="3">
        <v>5031200333</v>
      </c>
      <c r="B378" s="4" t="s">
        <v>380</v>
      </c>
      <c r="C378" s="5">
        <v>1489.2470750071243</v>
      </c>
    </row>
    <row r="379" spans="1:3" x14ac:dyDescent="0.25">
      <c r="A379" s="3">
        <v>5031200334</v>
      </c>
      <c r="B379" s="4" t="s">
        <v>381</v>
      </c>
      <c r="C379" s="5">
        <v>1723.3129914276055</v>
      </c>
    </row>
    <row r="380" spans="1:3" x14ac:dyDescent="0.25">
      <c r="A380" s="3">
        <v>5031200335</v>
      </c>
      <c r="B380" s="4" t="s">
        <v>382</v>
      </c>
      <c r="C380" s="5">
        <v>1340.2472776157178</v>
      </c>
    </row>
    <row r="381" spans="1:3" x14ac:dyDescent="0.25">
      <c r="A381" s="3">
        <v>5031200336</v>
      </c>
      <c r="B381" s="4" t="s">
        <v>383</v>
      </c>
      <c r="C381" s="5">
        <v>787.47841083535957</v>
      </c>
    </row>
    <row r="382" spans="1:3" x14ac:dyDescent="0.25">
      <c r="A382" s="3">
        <v>5031200337</v>
      </c>
      <c r="B382" s="4" t="s">
        <v>384</v>
      </c>
      <c r="C382" s="5">
        <v>562.20873875331972</v>
      </c>
    </row>
    <row r="383" spans="1:3" x14ac:dyDescent="0.25">
      <c r="A383" s="3">
        <v>5031200338</v>
      </c>
      <c r="B383" s="4" t="s">
        <v>385</v>
      </c>
      <c r="C383" s="5">
        <v>1107.4364734030444</v>
      </c>
    </row>
    <row r="384" spans="1:3" x14ac:dyDescent="0.25">
      <c r="A384" s="3">
        <v>5031200339</v>
      </c>
      <c r="B384" s="4" t="s">
        <v>386</v>
      </c>
      <c r="C384" s="5">
        <v>949.25405413067972</v>
      </c>
    </row>
    <row r="385" spans="1:3" x14ac:dyDescent="0.25">
      <c r="A385" s="3">
        <v>5031200340</v>
      </c>
      <c r="B385" s="4" t="s">
        <v>387</v>
      </c>
      <c r="C385" s="5">
        <v>461.30556260821186</v>
      </c>
    </row>
    <row r="386" spans="1:3" x14ac:dyDescent="0.25">
      <c r="A386" s="3">
        <v>5031200341</v>
      </c>
      <c r="B386" s="4" t="s">
        <v>388</v>
      </c>
      <c r="C386" s="5">
        <v>184.52222504328475</v>
      </c>
    </row>
    <row r="387" spans="1:3" x14ac:dyDescent="0.25">
      <c r="A387" s="3">
        <v>5031200342</v>
      </c>
      <c r="B387" s="4" t="s">
        <v>389</v>
      </c>
      <c r="C387" s="5">
        <v>129.16555753029931</v>
      </c>
    </row>
    <row r="388" spans="1:3" x14ac:dyDescent="0.25">
      <c r="A388" s="3">
        <v>5031200343</v>
      </c>
      <c r="B388" s="4" t="s">
        <v>390</v>
      </c>
      <c r="C388" s="5">
        <v>875.59103400116328</v>
      </c>
    </row>
    <row r="389" spans="1:3" x14ac:dyDescent="0.25">
      <c r="A389" s="3">
        <v>5031200344</v>
      </c>
      <c r="B389" s="4" t="s">
        <v>391</v>
      </c>
      <c r="C389" s="5">
        <v>1250.9546704532936</v>
      </c>
    </row>
    <row r="390" spans="1:3" x14ac:dyDescent="0.25">
      <c r="A390" s="3">
        <v>5031200345</v>
      </c>
      <c r="B390" s="4" t="s">
        <v>392</v>
      </c>
      <c r="C390" s="5">
        <v>1340.2901861246855</v>
      </c>
    </row>
    <row r="391" spans="1:3" x14ac:dyDescent="0.25">
      <c r="A391" s="3">
        <v>5031200346</v>
      </c>
      <c r="B391" s="4" t="s">
        <v>393</v>
      </c>
      <c r="C391" s="5">
        <v>1787.0964900085489</v>
      </c>
    </row>
    <row r="392" spans="1:3" x14ac:dyDescent="0.25">
      <c r="A392" s="3">
        <v>5031300110</v>
      </c>
      <c r="B392" s="4" t="s">
        <v>394</v>
      </c>
      <c r="C392" s="5">
        <v>283.97852375674114</v>
      </c>
    </row>
    <row r="393" spans="1:3" x14ac:dyDescent="0.25">
      <c r="A393" s="3">
        <v>5031300111</v>
      </c>
      <c r="B393" s="4" t="s">
        <v>395</v>
      </c>
      <c r="C393" s="5">
        <v>189.85081082613593</v>
      </c>
    </row>
    <row r="394" spans="1:3" x14ac:dyDescent="0.25">
      <c r="A394" s="3">
        <v>5031300112</v>
      </c>
      <c r="B394" s="4" t="s">
        <v>396</v>
      </c>
      <c r="C394" s="5">
        <v>316.84345403420673</v>
      </c>
    </row>
    <row r="395" spans="1:3" x14ac:dyDescent="0.25">
      <c r="A395" s="3">
        <v>5031300113</v>
      </c>
      <c r="B395" s="4" t="s">
        <v>397</v>
      </c>
      <c r="C395" s="5">
        <v>222.15735636587758</v>
      </c>
    </row>
    <row r="396" spans="1:3" x14ac:dyDescent="0.25">
      <c r="A396" s="3">
        <v>5033000318</v>
      </c>
      <c r="B396" s="4" t="s">
        <v>398</v>
      </c>
      <c r="C396" s="5">
        <v>341.0135362528282</v>
      </c>
    </row>
    <row r="397" spans="1:3" x14ac:dyDescent="0.25">
      <c r="A397" s="3">
        <v>5033000319</v>
      </c>
      <c r="B397" s="4" t="s">
        <v>399</v>
      </c>
      <c r="C397" s="5">
        <v>214.02089304475743</v>
      </c>
    </row>
    <row r="398" spans="1:3" x14ac:dyDescent="0.25">
      <c r="A398" s="3">
        <v>5031200347</v>
      </c>
      <c r="B398" s="4" t="s">
        <v>400</v>
      </c>
      <c r="C398" s="5">
        <v>422.37816946402933</v>
      </c>
    </row>
    <row r="399" spans="1:3" x14ac:dyDescent="0.25">
      <c r="A399" s="3">
        <v>5031200348</v>
      </c>
      <c r="B399" s="4" t="s">
        <v>401</v>
      </c>
      <c r="C399" s="5">
        <v>331.52099571152144</v>
      </c>
    </row>
    <row r="400" spans="1:3" x14ac:dyDescent="0.25">
      <c r="A400" s="3">
        <v>5031200349</v>
      </c>
      <c r="B400" s="4" t="s">
        <v>402</v>
      </c>
      <c r="C400" s="5">
        <v>765.05871489957565</v>
      </c>
    </row>
    <row r="401" spans="1:3" x14ac:dyDescent="0.25">
      <c r="A401" s="3">
        <v>5031200350</v>
      </c>
      <c r="B401" s="4" t="s">
        <v>403</v>
      </c>
      <c r="C401" s="5">
        <v>566.82140346738049</v>
      </c>
    </row>
    <row r="402" spans="1:3" x14ac:dyDescent="0.25">
      <c r="A402" s="3">
        <v>5031200351</v>
      </c>
      <c r="B402" s="4" t="s">
        <v>404</v>
      </c>
      <c r="C402" s="5">
        <v>907.72950721820087</v>
      </c>
    </row>
    <row r="403" spans="1:3" x14ac:dyDescent="0.25">
      <c r="A403" s="3">
        <v>5031200352</v>
      </c>
      <c r="B403" s="4" t="s">
        <v>405</v>
      </c>
      <c r="C403" s="5">
        <v>621.74429494643027</v>
      </c>
    </row>
    <row r="404" spans="1:3" x14ac:dyDescent="0.25">
      <c r="A404" s="3">
        <v>5031200353</v>
      </c>
      <c r="B404" s="4" t="s">
        <v>406</v>
      </c>
      <c r="C404" s="5">
        <v>1088.5888725183529</v>
      </c>
    </row>
    <row r="405" spans="1:3" x14ac:dyDescent="0.25">
      <c r="A405" s="3">
        <v>5031200354</v>
      </c>
      <c r="B405" s="4" t="s">
        <v>407</v>
      </c>
      <c r="C405" s="5">
        <v>694.90330273688323</v>
      </c>
    </row>
    <row r="406" spans="1:3" x14ac:dyDescent="0.25">
      <c r="A406" s="3">
        <v>5031200355</v>
      </c>
      <c r="B406" s="4" t="s">
        <v>408</v>
      </c>
      <c r="C406" s="5">
        <v>1248.4230684241813</v>
      </c>
    </row>
    <row r="407" spans="1:3" x14ac:dyDescent="0.25">
      <c r="A407" s="3">
        <v>5031200356</v>
      </c>
      <c r="B407" s="4" t="s">
        <v>409</v>
      </c>
      <c r="C407" s="5">
        <v>726.4410568283688</v>
      </c>
    </row>
    <row r="408" spans="1:3" x14ac:dyDescent="0.25">
      <c r="A408" s="3">
        <v>5031200357</v>
      </c>
      <c r="B408" s="4" t="s">
        <v>410</v>
      </c>
      <c r="C408" s="5">
        <v>752.06447246588641</v>
      </c>
    </row>
    <row r="409" spans="1:3" x14ac:dyDescent="0.25">
      <c r="A409" s="3">
        <v>5031200358</v>
      </c>
      <c r="B409" s="4" t="s">
        <v>411</v>
      </c>
      <c r="C409" s="5">
        <v>483.24210587593763</v>
      </c>
    </row>
    <row r="410" spans="1:3" x14ac:dyDescent="0.25">
      <c r="A410" s="3">
        <v>5031200359</v>
      </c>
      <c r="B410" s="4" t="s">
        <v>412</v>
      </c>
      <c r="C410" s="5">
        <v>1132.4840173523748</v>
      </c>
    </row>
    <row r="411" spans="1:3" x14ac:dyDescent="0.25">
      <c r="A411" s="3">
        <v>5031200360</v>
      </c>
      <c r="B411" s="4" t="s">
        <v>413</v>
      </c>
      <c r="C411" s="5">
        <v>755.57431938872253</v>
      </c>
    </row>
    <row r="412" spans="1:3" x14ac:dyDescent="0.25">
      <c r="A412" s="3">
        <v>5031200361</v>
      </c>
      <c r="B412" s="4" t="s">
        <v>414</v>
      </c>
      <c r="C412" s="5">
        <v>748.21712512963268</v>
      </c>
    </row>
    <row r="413" spans="1:3" x14ac:dyDescent="0.25">
      <c r="A413" s="3">
        <v>5031200362</v>
      </c>
      <c r="B413" s="4" t="s">
        <v>415</v>
      </c>
      <c r="C413" s="5">
        <v>609.51536989054807</v>
      </c>
    </row>
    <row r="414" spans="1:3" x14ac:dyDescent="0.25">
      <c r="A414" s="3">
        <v>5032000224</v>
      </c>
      <c r="B414" s="4" t="s">
        <v>416</v>
      </c>
      <c r="C414" s="5">
        <v>9.7318482860456239</v>
      </c>
    </row>
    <row r="415" spans="1:3" x14ac:dyDescent="0.25">
      <c r="A415" s="3">
        <v>5032000225</v>
      </c>
      <c r="B415" s="4" t="s">
        <v>417</v>
      </c>
      <c r="C415" s="5">
        <v>6.2220013632094968</v>
      </c>
    </row>
    <row r="416" spans="1:3" x14ac:dyDescent="0.25">
      <c r="A416" s="3">
        <v>5032000226</v>
      </c>
      <c r="B416" s="4" t="s">
        <v>418</v>
      </c>
      <c r="C416" s="5">
        <v>12.603541222911547</v>
      </c>
    </row>
    <row r="417" spans="1:3" x14ac:dyDescent="0.25">
      <c r="A417" s="3">
        <v>5032000227</v>
      </c>
      <c r="B417" s="4" t="s">
        <v>419</v>
      </c>
      <c r="C417" s="5">
        <v>7.6578478316424574</v>
      </c>
    </row>
    <row r="418" spans="1:3" x14ac:dyDescent="0.25">
      <c r="A418" s="3">
        <v>5032000228</v>
      </c>
      <c r="B418" s="4" t="s">
        <v>420</v>
      </c>
      <c r="C418" s="5">
        <v>9.412771293060521</v>
      </c>
    </row>
    <row r="419" spans="1:3" x14ac:dyDescent="0.25">
      <c r="A419" s="3">
        <v>5032000229</v>
      </c>
      <c r="B419" s="4" t="s">
        <v>421</v>
      </c>
      <c r="C419" s="5">
        <v>3.5098469228361271</v>
      </c>
    </row>
    <row r="420" spans="1:3" x14ac:dyDescent="0.25">
      <c r="A420" s="3">
        <v>5032000230</v>
      </c>
      <c r="B420" s="4" t="s">
        <v>422</v>
      </c>
      <c r="C420" s="5">
        <v>266.58882763905308</v>
      </c>
    </row>
    <row r="421" spans="1:3" x14ac:dyDescent="0.25">
      <c r="A421" s="3">
        <v>5032000231</v>
      </c>
      <c r="B421" s="4" t="s">
        <v>423</v>
      </c>
      <c r="C421" s="5">
        <v>266.58882763905308</v>
      </c>
    </row>
    <row r="422" spans="1:3" x14ac:dyDescent="0.25">
      <c r="A422" s="3">
        <v>5032000232</v>
      </c>
      <c r="B422" s="4" t="s">
        <v>424</v>
      </c>
      <c r="C422" s="5">
        <v>142.38810811960195</v>
      </c>
    </row>
    <row r="423" spans="1:3" x14ac:dyDescent="0.25">
      <c r="A423" s="3">
        <v>5032000233</v>
      </c>
      <c r="B423" s="4" t="s">
        <v>425</v>
      </c>
      <c r="C423" s="5">
        <v>99.671675683721361</v>
      </c>
    </row>
    <row r="424" spans="1:3" x14ac:dyDescent="0.25">
      <c r="A424" s="3">
        <v>5034000028</v>
      </c>
      <c r="B424" s="4" t="s">
        <v>426</v>
      </c>
      <c r="C424" s="5">
        <v>3988.4624123137801</v>
      </c>
    </row>
    <row r="425" spans="1:3" x14ac:dyDescent="0.25">
      <c r="A425" s="3" t="s">
        <v>8</v>
      </c>
      <c r="B425" s="4" t="s">
        <v>427</v>
      </c>
      <c r="C425" s="5">
        <v>719.7330077369021</v>
      </c>
    </row>
    <row r="426" spans="1:3" x14ac:dyDescent="0.25">
      <c r="A426" s="3" t="s">
        <v>8</v>
      </c>
      <c r="B426" s="4" t="s">
        <v>428</v>
      </c>
      <c r="C426" s="5">
        <v>967.87518047381911</v>
      </c>
    </row>
    <row r="427" spans="1:3" x14ac:dyDescent="0.25">
      <c r="A427" s="3"/>
      <c r="B427" s="4" t="s">
        <v>429</v>
      </c>
      <c r="C427" s="5">
        <v>84.673561306115985</v>
      </c>
    </row>
    <row r="428" spans="1:3" x14ac:dyDescent="0.25">
      <c r="A428" s="3">
        <v>5026000012</v>
      </c>
      <c r="B428" s="4" t="s">
        <v>430</v>
      </c>
      <c r="C428" s="5">
        <v>21.717062134422477</v>
      </c>
    </row>
    <row r="429" spans="1:3" x14ac:dyDescent="0.25">
      <c r="A429" s="3">
        <v>5026000009</v>
      </c>
      <c r="B429" s="4" t="s">
        <v>431</v>
      </c>
      <c r="C429" s="5">
        <v>260.60474561306967</v>
      </c>
    </row>
    <row r="430" spans="1:3" x14ac:dyDescent="0.25">
      <c r="A430" s="3">
        <v>5026000010</v>
      </c>
      <c r="B430" s="4" t="s">
        <v>432</v>
      </c>
      <c r="C430" s="5">
        <v>130.30237280653483</v>
      </c>
    </row>
    <row r="431" spans="1:3" x14ac:dyDescent="0.25">
      <c r="A431" s="3">
        <v>5026000011</v>
      </c>
      <c r="B431" s="4" t="s">
        <v>433</v>
      </c>
      <c r="C431" s="5">
        <v>65.151186403267417</v>
      </c>
    </row>
    <row r="432" spans="1:3" x14ac:dyDescent="0.25">
      <c r="A432" s="3">
        <v>5026000016</v>
      </c>
      <c r="B432" s="4" t="s">
        <v>434</v>
      </c>
      <c r="C432" s="5">
        <v>217.17062134422474</v>
      </c>
    </row>
    <row r="433" spans="1:3" x14ac:dyDescent="0.25">
      <c r="A433" s="3">
        <v>5026000017</v>
      </c>
      <c r="B433" s="4" t="s">
        <v>435</v>
      </c>
      <c r="C433" s="5">
        <v>152.0194349409573</v>
      </c>
    </row>
    <row r="434" spans="1:3" x14ac:dyDescent="0.25">
      <c r="A434" s="3">
        <v>5026000018</v>
      </c>
      <c r="B434" s="4" t="s">
        <v>436</v>
      </c>
      <c r="C434" s="5">
        <v>173.73649707537982</v>
      </c>
    </row>
    <row r="435" spans="1:3" x14ac:dyDescent="0.25">
      <c r="A435" s="3">
        <v>5026000019</v>
      </c>
      <c r="B435" s="4" t="s">
        <v>437</v>
      </c>
      <c r="C435" s="5">
        <v>186.76673435603328</v>
      </c>
    </row>
    <row r="436" spans="1:3" x14ac:dyDescent="0.25">
      <c r="A436" s="3">
        <v>5026000021</v>
      </c>
      <c r="B436" s="4" t="s">
        <v>438</v>
      </c>
      <c r="C436" s="5">
        <v>108.58531067211237</v>
      </c>
    </row>
    <row r="437" spans="1:3" x14ac:dyDescent="0.25">
      <c r="A437" s="3">
        <v>5026000022</v>
      </c>
      <c r="B437" s="4" t="s">
        <v>439</v>
      </c>
      <c r="C437" s="5">
        <v>143.33261008718833</v>
      </c>
    </row>
    <row r="438" spans="1:3" x14ac:dyDescent="0.25">
      <c r="A438" s="3">
        <v>5026000039</v>
      </c>
      <c r="B438" s="4" t="s">
        <v>440</v>
      </c>
      <c r="C438" s="5">
        <v>560.3002030680999</v>
      </c>
    </row>
    <row r="439" spans="1:3" x14ac:dyDescent="0.25">
      <c r="A439" s="3">
        <v>5026000037</v>
      </c>
      <c r="B439" s="4" t="s">
        <v>441</v>
      </c>
      <c r="C439" s="5">
        <v>217.17062134422474</v>
      </c>
    </row>
    <row r="440" spans="1:3" x14ac:dyDescent="0.25">
      <c r="A440" s="3">
        <v>5026000040</v>
      </c>
      <c r="B440" s="4" t="s">
        <v>442</v>
      </c>
      <c r="C440" s="5">
        <v>65.151186403267417</v>
      </c>
    </row>
    <row r="441" spans="1:3" x14ac:dyDescent="0.25">
      <c r="A441" s="3">
        <v>5035000066</v>
      </c>
      <c r="B441" s="4" t="s">
        <v>443</v>
      </c>
      <c r="C441" s="5">
        <v>73.838011257036413</v>
      </c>
    </row>
    <row r="442" spans="1:3" x14ac:dyDescent="0.25">
      <c r="A442" s="3">
        <v>5026000034</v>
      </c>
      <c r="B442" s="4" t="s">
        <v>444</v>
      </c>
      <c r="C442" s="5">
        <v>78.181423683920897</v>
      </c>
    </row>
    <row r="443" spans="1:3" x14ac:dyDescent="0.25">
      <c r="A443" s="3">
        <v>5026000028</v>
      </c>
      <c r="B443" s="4" t="s">
        <v>445</v>
      </c>
      <c r="C443" s="5">
        <v>73.838011257036413</v>
      </c>
    </row>
    <row r="444" spans="1:3" x14ac:dyDescent="0.25">
      <c r="A444" s="3">
        <v>5026000041</v>
      </c>
      <c r="B444" s="4" t="s">
        <v>446</v>
      </c>
      <c r="C444" s="5">
        <v>34.747299415075958</v>
      </c>
    </row>
    <row r="445" spans="1:3" x14ac:dyDescent="0.25">
      <c r="A445" s="3">
        <v>5026000035</v>
      </c>
      <c r="B445" s="4" t="s">
        <v>447</v>
      </c>
      <c r="C445" s="5">
        <v>82.52483611080541</v>
      </c>
    </row>
    <row r="446" spans="1:3" x14ac:dyDescent="0.25">
      <c r="A446" s="3">
        <v>5026000015</v>
      </c>
      <c r="B446" s="4" t="s">
        <v>448</v>
      </c>
      <c r="C446" s="5">
        <v>260.60474561306967</v>
      </c>
    </row>
    <row r="447" spans="1:3" x14ac:dyDescent="0.25">
      <c r="A447" s="3">
        <v>5026000014</v>
      </c>
      <c r="B447" s="4" t="s">
        <v>449</v>
      </c>
      <c r="C447" s="5">
        <v>78.181423683920897</v>
      </c>
    </row>
    <row r="448" spans="1:3" x14ac:dyDescent="0.25">
      <c r="A448" s="3">
        <v>5026000026</v>
      </c>
      <c r="B448" s="4" t="s">
        <v>450</v>
      </c>
      <c r="C448" s="5">
        <v>434.34124268844948</v>
      </c>
    </row>
    <row r="449" spans="1:3" x14ac:dyDescent="0.25">
      <c r="A449" s="3">
        <v>5026000046</v>
      </c>
      <c r="B449" s="4" t="s">
        <v>451</v>
      </c>
      <c r="C449" s="5">
        <v>434.34124268844948</v>
      </c>
    </row>
    <row r="450" spans="1:3" x14ac:dyDescent="0.25">
      <c r="A450" s="3">
        <v>5025300055</v>
      </c>
      <c r="B450" s="4" t="s">
        <v>452</v>
      </c>
      <c r="C450" s="5">
        <v>411.27183602550991</v>
      </c>
    </row>
    <row r="451" spans="1:3" x14ac:dyDescent="0.25">
      <c r="A451" s="3">
        <v>5035000053</v>
      </c>
      <c r="B451" s="4" t="s">
        <v>453</v>
      </c>
      <c r="C451" s="5">
        <v>21.717062134422477</v>
      </c>
    </row>
    <row r="452" spans="1:3" x14ac:dyDescent="0.25">
      <c r="A452" s="3">
        <v>5035000054</v>
      </c>
      <c r="B452" s="4" t="s">
        <v>454</v>
      </c>
      <c r="C452" s="5">
        <v>295.35204502814565</v>
      </c>
    </row>
    <row r="453" spans="1:3" x14ac:dyDescent="0.25">
      <c r="A453" s="3">
        <v>5035000055</v>
      </c>
      <c r="B453" s="4" t="s">
        <v>455</v>
      </c>
      <c r="C453" s="5">
        <v>147.67602251407283</v>
      </c>
    </row>
    <row r="454" spans="1:3" x14ac:dyDescent="0.25">
      <c r="A454" s="3">
        <v>5035000056</v>
      </c>
      <c r="B454" s="4" t="s">
        <v>456</v>
      </c>
      <c r="C454" s="5">
        <v>65.151186403267417</v>
      </c>
    </row>
    <row r="455" spans="1:3" x14ac:dyDescent="0.25">
      <c r="A455" s="3">
        <v>5035000058</v>
      </c>
      <c r="B455" s="4" t="s">
        <v>457</v>
      </c>
      <c r="C455" s="5">
        <v>243.23109590553173</v>
      </c>
    </row>
    <row r="456" spans="1:3" x14ac:dyDescent="0.25">
      <c r="A456" s="3">
        <v>5035000059</v>
      </c>
      <c r="B456" s="4" t="s">
        <v>458</v>
      </c>
      <c r="C456" s="5">
        <v>169.39308464849532</v>
      </c>
    </row>
    <row r="457" spans="1:3" x14ac:dyDescent="0.25">
      <c r="A457" s="3">
        <v>5035000060</v>
      </c>
      <c r="B457" s="4" t="s">
        <v>459</v>
      </c>
      <c r="C457" s="5">
        <v>191.11014678291778</v>
      </c>
    </row>
    <row r="458" spans="1:3" x14ac:dyDescent="0.25">
      <c r="A458" s="3">
        <v>5035000061</v>
      </c>
      <c r="B458" s="4" t="s">
        <v>460</v>
      </c>
      <c r="C458" s="5">
        <v>212.82720891734024</v>
      </c>
    </row>
    <row r="459" spans="1:3" x14ac:dyDescent="0.25">
      <c r="A459" s="3">
        <v>5035000062</v>
      </c>
      <c r="B459" s="4" t="s">
        <v>461</v>
      </c>
      <c r="C459" s="5">
        <v>108.58531067211237</v>
      </c>
    </row>
    <row r="460" spans="1:3" x14ac:dyDescent="0.25">
      <c r="A460" s="3">
        <v>5035000063</v>
      </c>
      <c r="B460" s="4" t="s">
        <v>462</v>
      </c>
      <c r="C460" s="5">
        <v>143.33261008718833</v>
      </c>
    </row>
    <row r="461" spans="1:3" x14ac:dyDescent="0.25">
      <c r="A461" s="3">
        <v>5035000065</v>
      </c>
      <c r="B461" s="4" t="s">
        <v>463</v>
      </c>
      <c r="C461" s="5">
        <v>629.79480189825176</v>
      </c>
    </row>
    <row r="462" spans="1:3" x14ac:dyDescent="0.25">
      <c r="A462" s="3">
        <v>5035000064</v>
      </c>
      <c r="B462" s="4" t="s">
        <v>464</v>
      </c>
      <c r="C462" s="5">
        <v>217.17062134422474</v>
      </c>
    </row>
    <row r="463" spans="1:3" x14ac:dyDescent="0.25">
      <c r="A463" s="3">
        <v>5035000069</v>
      </c>
      <c r="B463" s="4" t="s">
        <v>465</v>
      </c>
      <c r="C463" s="5">
        <v>73.838011257036413</v>
      </c>
    </row>
    <row r="464" spans="1:3" x14ac:dyDescent="0.25">
      <c r="A464" s="3">
        <v>5026000033</v>
      </c>
      <c r="B464" s="4" t="s">
        <v>466</v>
      </c>
      <c r="C464" s="5">
        <v>4.3434124268844947</v>
      </c>
    </row>
    <row r="465" spans="1:3" x14ac:dyDescent="0.25">
      <c r="A465" s="3">
        <v>5035000072</v>
      </c>
      <c r="B465" s="4" t="s">
        <v>467</v>
      </c>
      <c r="C465" s="5">
        <v>4.3434124268844947</v>
      </c>
    </row>
    <row r="466" spans="1:3" x14ac:dyDescent="0.25">
      <c r="A466" s="3">
        <v>5035000067</v>
      </c>
      <c r="B466" s="4" t="s">
        <v>468</v>
      </c>
      <c r="C466" s="5">
        <v>86.868248537689908</v>
      </c>
    </row>
    <row r="467" spans="1:3" x14ac:dyDescent="0.25">
      <c r="A467" s="3">
        <v>5035000070</v>
      </c>
      <c r="B467" s="4" t="s">
        <v>469</v>
      </c>
      <c r="C467" s="5">
        <v>39.090711841960449</v>
      </c>
    </row>
    <row r="468" spans="1:3" x14ac:dyDescent="0.25">
      <c r="A468" s="3">
        <v>5035000068</v>
      </c>
      <c r="B468" s="4" t="s">
        <v>470</v>
      </c>
      <c r="C468" s="5">
        <v>95.55507339145889</v>
      </c>
    </row>
    <row r="469" spans="1:3" x14ac:dyDescent="0.25">
      <c r="A469" s="3">
        <v>5035000057</v>
      </c>
      <c r="B469" s="4" t="s">
        <v>471</v>
      </c>
      <c r="C469" s="5">
        <v>291.00863260126118</v>
      </c>
    </row>
    <row r="470" spans="1:3" x14ac:dyDescent="0.25">
      <c r="A470" s="3">
        <v>5035000071</v>
      </c>
      <c r="B470" s="4" t="s">
        <v>472</v>
      </c>
      <c r="C470" s="5">
        <v>91.211660964574392</v>
      </c>
    </row>
    <row r="471" spans="1:3" x14ac:dyDescent="0.25">
      <c r="A471" s="3">
        <v>5035000073</v>
      </c>
      <c r="B471" s="4" t="s">
        <v>473</v>
      </c>
      <c r="C471" s="5">
        <v>411.27183602550991</v>
      </c>
    </row>
    <row r="472" spans="1:3" x14ac:dyDescent="0.25">
      <c r="A472" s="3">
        <v>5082000180</v>
      </c>
      <c r="B472" s="4" t="s">
        <v>474</v>
      </c>
      <c r="C472" s="5">
        <v>40.086134094280069</v>
      </c>
    </row>
    <row r="473" spans="1:3" x14ac:dyDescent="0.25">
      <c r="A473" s="3">
        <v>5082000181</v>
      </c>
      <c r="B473" s="4" t="s">
        <v>475</v>
      </c>
      <c r="C473" s="5">
        <v>61.465405611229443</v>
      </c>
    </row>
    <row r="474" spans="1:3" x14ac:dyDescent="0.25">
      <c r="A474" s="3">
        <v>5082000182</v>
      </c>
      <c r="B474" s="4" t="s">
        <v>476</v>
      </c>
      <c r="C474" s="5">
        <v>71.08607779385666</v>
      </c>
    </row>
    <row r="475" spans="1:3" x14ac:dyDescent="0.25">
      <c r="A475" s="3">
        <v>5082000184</v>
      </c>
      <c r="B475" s="4" t="s">
        <v>477</v>
      </c>
      <c r="C475" s="5">
        <v>32.068907275424053</v>
      </c>
    </row>
    <row r="476" spans="1:3" x14ac:dyDescent="0.25">
      <c r="A476" s="3">
        <v>5082000185</v>
      </c>
      <c r="B476" s="4" t="s">
        <v>478</v>
      </c>
      <c r="C476" s="5">
        <v>26.724089396186713</v>
      </c>
    </row>
    <row r="477" spans="1:3" x14ac:dyDescent="0.25">
      <c r="A477" s="3">
        <v>5082000186</v>
      </c>
      <c r="B477" s="4" t="s">
        <v>479</v>
      </c>
      <c r="C477" s="5">
        <v>40.086134094280069</v>
      </c>
    </row>
    <row r="478" spans="1:3" x14ac:dyDescent="0.25">
      <c r="A478" s="3">
        <v>5082000187</v>
      </c>
      <c r="B478" s="4" t="s">
        <v>480</v>
      </c>
      <c r="C478" s="5">
        <v>40.086134094280069</v>
      </c>
    </row>
    <row r="479" spans="1:3" x14ac:dyDescent="0.25">
      <c r="A479" s="3">
        <v>5082000188</v>
      </c>
      <c r="B479" s="4" t="s">
        <v>481</v>
      </c>
      <c r="C479" s="5">
        <v>61.465405611229443</v>
      </c>
    </row>
    <row r="480" spans="1:3" x14ac:dyDescent="0.25">
      <c r="A480" s="3">
        <v>5082000189</v>
      </c>
      <c r="B480" s="4" t="s">
        <v>482</v>
      </c>
      <c r="C480" s="5">
        <v>101.55153970550951</v>
      </c>
    </row>
    <row r="481" spans="1:3" x14ac:dyDescent="0.25">
      <c r="A481" s="3">
        <v>5082000191</v>
      </c>
      <c r="B481" s="4" t="s">
        <v>483</v>
      </c>
      <c r="C481" s="5">
        <v>53.448178792373426</v>
      </c>
    </row>
    <row r="482" spans="1:3" x14ac:dyDescent="0.25">
      <c r="A482" s="3">
        <v>5082000196</v>
      </c>
      <c r="B482" s="4" t="s">
        <v>484</v>
      </c>
      <c r="C482" s="5">
        <v>53.448178792373426</v>
      </c>
    </row>
    <row r="483" spans="1:3" x14ac:dyDescent="0.25">
      <c r="A483" s="3">
        <v>5083000019</v>
      </c>
      <c r="B483" s="4" t="s">
        <v>485</v>
      </c>
      <c r="C483" s="5">
        <v>230.69365412270585</v>
      </c>
    </row>
    <row r="484" spans="1:3" x14ac:dyDescent="0.25">
      <c r="A484" s="3">
        <v>5082000209</v>
      </c>
      <c r="B484" s="4" t="s">
        <v>486</v>
      </c>
      <c r="C484" s="5">
        <v>230.69365412270585</v>
      </c>
    </row>
    <row r="485" spans="1:3" x14ac:dyDescent="0.25">
      <c r="A485" s="3">
        <v>5082000208</v>
      </c>
      <c r="B485" s="4" t="s">
        <v>487</v>
      </c>
      <c r="C485" s="5">
        <v>83.699847988856774</v>
      </c>
    </row>
    <row r="486" spans="1:3" x14ac:dyDescent="0.25">
      <c r="A486" s="3">
        <v>5013300057</v>
      </c>
      <c r="B486" s="4" t="s">
        <v>488</v>
      </c>
      <c r="C486" s="5">
        <v>230.69365412270585</v>
      </c>
    </row>
    <row r="487" spans="1:3" x14ac:dyDescent="0.25">
      <c r="A487" s="3">
        <v>5083000011</v>
      </c>
      <c r="B487" s="4" t="s">
        <v>489</v>
      </c>
      <c r="C487" s="5">
        <v>0</v>
      </c>
    </row>
    <row r="488" spans="1:3" x14ac:dyDescent="0.25">
      <c r="A488" s="3">
        <v>5083000012</v>
      </c>
      <c r="B488" s="4" t="s">
        <v>490</v>
      </c>
      <c r="C488" s="5">
        <v>0</v>
      </c>
    </row>
    <row r="489" spans="1:3" x14ac:dyDescent="0.25">
      <c r="A489" s="3">
        <v>5083000013</v>
      </c>
      <c r="B489" s="4" t="s">
        <v>491</v>
      </c>
      <c r="C489" s="5">
        <v>267.24089396186713</v>
      </c>
    </row>
    <row r="490" spans="1:3" x14ac:dyDescent="0.25">
      <c r="A490" s="3">
        <v>5083000014</v>
      </c>
      <c r="B490" s="4" t="s">
        <v>492</v>
      </c>
      <c r="C490" s="5">
        <v>0</v>
      </c>
    </row>
    <row r="491" spans="1:3" x14ac:dyDescent="0.25">
      <c r="A491" s="3">
        <v>5083000015</v>
      </c>
      <c r="B491" s="4" t="s">
        <v>493</v>
      </c>
      <c r="C491" s="5">
        <v>267.24089396186713</v>
      </c>
    </row>
    <row r="492" spans="1:3" x14ac:dyDescent="0.25">
      <c r="A492" s="3">
        <v>5083000016</v>
      </c>
      <c r="B492" s="4" t="s">
        <v>494</v>
      </c>
      <c r="C492" s="5">
        <v>267.24089396186713</v>
      </c>
    </row>
    <row r="493" spans="1:3" x14ac:dyDescent="0.25">
      <c r="A493" s="3">
        <v>5083000017</v>
      </c>
      <c r="B493" s="4" t="s">
        <v>495</v>
      </c>
      <c r="C493" s="5">
        <v>267.24089396186713</v>
      </c>
    </row>
    <row r="494" spans="1:3" x14ac:dyDescent="0.25">
      <c r="A494" s="3">
        <v>5082000216</v>
      </c>
      <c r="B494" s="4" t="s">
        <v>496</v>
      </c>
      <c r="C494" s="5">
        <v>315.34425487500317</v>
      </c>
    </row>
    <row r="495" spans="1:3" x14ac:dyDescent="0.25">
      <c r="A495" s="3">
        <v>5082000217</v>
      </c>
      <c r="B495" s="4" t="s">
        <v>497</v>
      </c>
      <c r="C495" s="5">
        <v>157.67212743750159</v>
      </c>
    </row>
    <row r="496" spans="1:3" x14ac:dyDescent="0.25">
      <c r="A496" s="3">
        <v>5082000183</v>
      </c>
      <c r="B496" s="4" t="s">
        <v>498</v>
      </c>
      <c r="C496" s="5">
        <v>48.637842701059817</v>
      </c>
    </row>
    <row r="497" spans="1:3" x14ac:dyDescent="0.25">
      <c r="A497" s="3">
        <v>5082000190</v>
      </c>
      <c r="B497" s="4" t="s">
        <v>499</v>
      </c>
      <c r="C497" s="5">
        <v>69.482632430085459</v>
      </c>
    </row>
    <row r="498" spans="1:3" x14ac:dyDescent="0.25">
      <c r="A498" s="3" t="s">
        <v>8</v>
      </c>
      <c r="B498" s="4" t="s">
        <v>500</v>
      </c>
      <c r="C498" s="5">
        <v>91.877419344089901</v>
      </c>
    </row>
    <row r="499" spans="1:3" x14ac:dyDescent="0.25">
      <c r="A499" s="3" t="s">
        <v>8</v>
      </c>
      <c r="B499" s="4" t="s">
        <v>501</v>
      </c>
      <c r="C499" s="5">
        <v>64.314193540862931</v>
      </c>
    </row>
    <row r="500" spans="1:3" x14ac:dyDescent="0.25">
      <c r="A500" s="3" t="s">
        <v>8</v>
      </c>
      <c r="B500" s="4" t="s">
        <v>502</v>
      </c>
      <c r="C500" s="5">
        <v>158.79453919214143</v>
      </c>
    </row>
    <row r="501" spans="1:3" x14ac:dyDescent="0.25">
      <c r="A501" s="3" t="s">
        <v>8</v>
      </c>
      <c r="B501" s="4" t="s">
        <v>503</v>
      </c>
      <c r="C501" s="5">
        <v>111.156177434499</v>
      </c>
    </row>
    <row r="502" spans="1:3" x14ac:dyDescent="0.25">
      <c r="A502" s="3">
        <v>5082000192</v>
      </c>
      <c r="B502" s="4" t="s">
        <v>504</v>
      </c>
      <c r="C502" s="5">
        <v>158.79453919214143</v>
      </c>
    </row>
    <row r="503" spans="1:3" x14ac:dyDescent="0.25">
      <c r="A503" s="3">
        <v>5082000193</v>
      </c>
      <c r="B503" s="4" t="s">
        <v>505</v>
      </c>
      <c r="C503" s="5">
        <v>119.09590439410609</v>
      </c>
    </row>
    <row r="504" spans="1:3" x14ac:dyDescent="0.25">
      <c r="A504" s="3">
        <v>5082000194</v>
      </c>
      <c r="B504" s="4" t="s">
        <v>506</v>
      </c>
      <c r="C504" s="5">
        <v>91.877419344089901</v>
      </c>
    </row>
    <row r="505" spans="1:3" x14ac:dyDescent="0.25">
      <c r="A505" s="3">
        <v>5082000195</v>
      </c>
      <c r="B505" s="4" t="s">
        <v>507</v>
      </c>
      <c r="C505" s="5">
        <v>64.314193540862931</v>
      </c>
    </row>
    <row r="506" spans="1:3" x14ac:dyDescent="0.25">
      <c r="A506" s="3">
        <v>5082000197</v>
      </c>
      <c r="B506" s="4" t="s">
        <v>508</v>
      </c>
      <c r="C506" s="5">
        <v>34.74131621504273</v>
      </c>
    </row>
    <row r="507" spans="1:3" x14ac:dyDescent="0.25">
      <c r="A507" s="6">
        <v>5082000198</v>
      </c>
      <c r="B507" s="4" t="s">
        <v>509</v>
      </c>
      <c r="C507" s="5">
        <v>69.482632430085459</v>
      </c>
    </row>
    <row r="508" spans="1:3" x14ac:dyDescent="0.25">
      <c r="A508" s="6">
        <v>5082000199</v>
      </c>
      <c r="B508" s="4" t="s">
        <v>510</v>
      </c>
      <c r="C508" s="5">
        <v>48.637842701059817</v>
      </c>
    </row>
    <row r="509" spans="1:3" x14ac:dyDescent="0.25">
      <c r="A509" s="3">
        <v>5082000200</v>
      </c>
      <c r="B509" s="4" t="s">
        <v>511</v>
      </c>
      <c r="C509" s="5">
        <v>80.172268188560139</v>
      </c>
    </row>
    <row r="510" spans="1:3" x14ac:dyDescent="0.25">
      <c r="A510" s="3">
        <v>5082000201</v>
      </c>
      <c r="B510" s="4" t="s">
        <v>512</v>
      </c>
      <c r="C510" s="5">
        <v>53.982660580297157</v>
      </c>
    </row>
    <row r="511" spans="1:3" x14ac:dyDescent="0.25">
      <c r="A511" s="3">
        <v>5082000202</v>
      </c>
      <c r="B511" s="4" t="s">
        <v>513</v>
      </c>
      <c r="C511" s="5">
        <v>77.499859248941462</v>
      </c>
    </row>
    <row r="512" spans="1:3" x14ac:dyDescent="0.25">
      <c r="A512" s="6">
        <v>5082000203</v>
      </c>
      <c r="B512" s="4" t="s">
        <v>514</v>
      </c>
      <c r="C512" s="5">
        <v>101.55153970550951</v>
      </c>
    </row>
    <row r="513" spans="1:3" x14ac:dyDescent="0.25">
      <c r="A513" s="6">
        <v>5082000204</v>
      </c>
      <c r="B513" s="4" t="s">
        <v>515</v>
      </c>
      <c r="C513" s="5">
        <v>71.08607779385666</v>
      </c>
    </row>
    <row r="514" spans="1:3" x14ac:dyDescent="0.25">
      <c r="A514" s="3">
        <v>5082000205</v>
      </c>
      <c r="B514" s="4" t="s">
        <v>516</v>
      </c>
      <c r="C514" s="5">
        <v>112.24117546398419</v>
      </c>
    </row>
    <row r="515" spans="1:3" x14ac:dyDescent="0.25">
      <c r="A515" s="3">
        <v>5082000206</v>
      </c>
      <c r="B515" s="4" t="s">
        <v>517</v>
      </c>
      <c r="C515" s="5">
        <v>76.430895673094014</v>
      </c>
    </row>
    <row r="516" spans="1:3" x14ac:dyDescent="0.25">
      <c r="A516" s="3">
        <v>5082000207</v>
      </c>
      <c r="B516" s="4" t="s">
        <v>518</v>
      </c>
      <c r="C516" s="5">
        <v>158.79453919214143</v>
      </c>
    </row>
    <row r="517" spans="1:3" x14ac:dyDescent="0.25">
      <c r="A517" s="3">
        <v>5082000210</v>
      </c>
      <c r="B517" s="4" t="s">
        <v>519</v>
      </c>
      <c r="C517" s="5">
        <v>230.69365412270585</v>
      </c>
    </row>
    <row r="518" spans="1:3" x14ac:dyDescent="0.25">
      <c r="A518" s="3">
        <v>5082000211</v>
      </c>
      <c r="B518" s="4" t="s">
        <v>520</v>
      </c>
      <c r="C518" s="5">
        <v>0</v>
      </c>
    </row>
    <row r="519" spans="1:3" x14ac:dyDescent="0.25">
      <c r="A519" s="3">
        <v>5082000212</v>
      </c>
      <c r="B519" s="4" t="s">
        <v>521</v>
      </c>
      <c r="C519" s="5">
        <v>0</v>
      </c>
    </row>
    <row r="520" spans="1:3" x14ac:dyDescent="0.25">
      <c r="A520" s="3">
        <v>5082000213</v>
      </c>
      <c r="B520" s="4" t="s">
        <v>522</v>
      </c>
      <c r="C520" s="5">
        <v>0</v>
      </c>
    </row>
    <row r="521" spans="1:3" x14ac:dyDescent="0.25">
      <c r="A521" s="3">
        <v>5082000214</v>
      </c>
      <c r="B521" s="4" t="s">
        <v>523</v>
      </c>
      <c r="C521" s="5">
        <v>0</v>
      </c>
    </row>
    <row r="522" spans="1:3" x14ac:dyDescent="0.25">
      <c r="A522" s="3">
        <v>5082000215</v>
      </c>
      <c r="B522" s="4" t="s">
        <v>524</v>
      </c>
      <c r="C522" s="5">
        <v>0</v>
      </c>
    </row>
    <row r="523" spans="1:3" x14ac:dyDescent="0.25">
      <c r="A523" s="3" t="s">
        <v>8</v>
      </c>
      <c r="B523" s="4" t="s">
        <v>525</v>
      </c>
      <c r="C523" s="5">
        <v>267.24089396186713</v>
      </c>
    </row>
    <row r="524" spans="1:3" x14ac:dyDescent="0.25">
      <c r="A524" s="3">
        <v>5013300054</v>
      </c>
      <c r="B524" s="4" t="s">
        <v>526</v>
      </c>
      <c r="C524" s="5">
        <v>693.14270666889479</v>
      </c>
    </row>
    <row r="525" spans="1:3" x14ac:dyDescent="0.25">
      <c r="A525" s="3">
        <v>5013300037</v>
      </c>
      <c r="B525" s="4" t="s">
        <v>527</v>
      </c>
      <c r="C525" s="5">
        <v>433.91903952588365</v>
      </c>
    </row>
    <row r="526" spans="1:3" x14ac:dyDescent="0.25">
      <c r="A526" s="3">
        <v>5013300038</v>
      </c>
      <c r="B526" s="4" t="s">
        <v>528</v>
      </c>
      <c r="C526" s="5">
        <v>373.78983838446356</v>
      </c>
    </row>
    <row r="527" spans="1:3" x14ac:dyDescent="0.25">
      <c r="A527" s="6">
        <v>5013300039</v>
      </c>
      <c r="B527" s="4" t="s">
        <v>529</v>
      </c>
      <c r="C527" s="5">
        <v>183.32725325784085</v>
      </c>
    </row>
    <row r="528" spans="1:3" x14ac:dyDescent="0.25">
      <c r="A528" s="3">
        <v>5013300040</v>
      </c>
      <c r="B528" s="4" t="s">
        <v>530</v>
      </c>
      <c r="C528" s="5">
        <v>68.894702463369342</v>
      </c>
    </row>
    <row r="529" spans="1:3" x14ac:dyDescent="0.25">
      <c r="A529" s="3">
        <v>5013300041</v>
      </c>
      <c r="B529" s="4" t="s">
        <v>531</v>
      </c>
      <c r="C529" s="5">
        <v>167.64021278227924</v>
      </c>
    </row>
    <row r="530" spans="1:3" x14ac:dyDescent="0.25">
      <c r="A530" s="3">
        <v>5013300042</v>
      </c>
      <c r="B530" s="4" t="s">
        <v>532</v>
      </c>
      <c r="C530" s="5">
        <v>106.46877215440786</v>
      </c>
    </row>
    <row r="531" spans="1:3" x14ac:dyDescent="0.25">
      <c r="A531" s="3">
        <v>5013300043</v>
      </c>
      <c r="B531" s="4" t="s">
        <v>533</v>
      </c>
      <c r="C531" s="5">
        <v>171.59537801291489</v>
      </c>
    </row>
    <row r="532" spans="1:3" x14ac:dyDescent="0.25">
      <c r="A532" s="3">
        <v>5013300044</v>
      </c>
      <c r="B532" s="4" t="s">
        <v>534</v>
      </c>
      <c r="C532" s="5">
        <v>190.56948148420744</v>
      </c>
    </row>
    <row r="533" spans="1:3" x14ac:dyDescent="0.25">
      <c r="A533" s="3">
        <v>5013300045</v>
      </c>
      <c r="B533" s="4" t="s">
        <v>535</v>
      </c>
      <c r="C533" s="5">
        <v>260.0788380036891</v>
      </c>
    </row>
    <row r="534" spans="1:3" x14ac:dyDescent="0.25">
      <c r="A534" s="3">
        <v>5013300046</v>
      </c>
      <c r="B534" s="4" t="s">
        <v>536</v>
      </c>
      <c r="C534" s="5">
        <v>155.85488935856091</v>
      </c>
    </row>
    <row r="535" spans="1:3" x14ac:dyDescent="0.25">
      <c r="A535" s="6">
        <v>5013300047</v>
      </c>
      <c r="B535" s="4" t="s">
        <v>537</v>
      </c>
      <c r="C535" s="5">
        <v>110.55755783202443</v>
      </c>
    </row>
    <row r="536" spans="1:3" x14ac:dyDescent="0.25">
      <c r="A536" s="3">
        <v>5013300048</v>
      </c>
      <c r="B536" s="4" t="s">
        <v>538</v>
      </c>
      <c r="C536" s="5">
        <v>22.287890556419718</v>
      </c>
    </row>
    <row r="537" spans="1:3" x14ac:dyDescent="0.25">
      <c r="A537" s="3">
        <v>5013300049</v>
      </c>
      <c r="B537" s="4" t="s">
        <v>539</v>
      </c>
      <c r="C537" s="5">
        <v>111.35928051391004</v>
      </c>
    </row>
    <row r="538" spans="1:3" x14ac:dyDescent="0.25">
      <c r="A538" s="3">
        <v>5013300050</v>
      </c>
      <c r="B538" s="4" t="s">
        <v>540</v>
      </c>
      <c r="C538" s="5">
        <v>219.82327251482965</v>
      </c>
    </row>
    <row r="539" spans="1:3" x14ac:dyDescent="0.25">
      <c r="A539" s="3">
        <v>5013300051</v>
      </c>
      <c r="B539" s="4" t="s">
        <v>541</v>
      </c>
      <c r="C539" s="5">
        <v>219.82327251482965</v>
      </c>
    </row>
    <row r="540" spans="1:3" x14ac:dyDescent="0.25">
      <c r="A540" s="3">
        <v>5025300054</v>
      </c>
      <c r="B540" s="4" t="s">
        <v>542</v>
      </c>
      <c r="C540" s="5">
        <v>254.11380330177516</v>
      </c>
    </row>
    <row r="541" spans="1:3" x14ac:dyDescent="0.25">
      <c r="A541" s="3">
        <v>5025300057</v>
      </c>
      <c r="B541" s="4" t="s">
        <v>543</v>
      </c>
      <c r="C541" s="5">
        <v>273.91591396320598</v>
      </c>
    </row>
    <row r="542" spans="1:3" x14ac:dyDescent="0.25">
      <c r="A542" s="3">
        <v>5083000018</v>
      </c>
      <c r="B542" s="4" t="s">
        <v>544</v>
      </c>
      <c r="C542" s="5">
        <v>0</v>
      </c>
    </row>
    <row r="543" spans="1:3" x14ac:dyDescent="0.25">
      <c r="A543" s="3">
        <v>5020300007</v>
      </c>
      <c r="B543" s="4" t="s">
        <v>545</v>
      </c>
      <c r="C543" s="5">
        <v>159.95486938472783</v>
      </c>
    </row>
    <row r="544" spans="1:3" x14ac:dyDescent="0.25">
      <c r="A544" s="3">
        <v>5020300008</v>
      </c>
      <c r="B544" s="4" t="s">
        <v>546</v>
      </c>
      <c r="C544" s="5">
        <v>264.32049528107149</v>
      </c>
    </row>
    <row r="545" spans="1:3" x14ac:dyDescent="0.25">
      <c r="A545" s="3">
        <v>5020300009</v>
      </c>
      <c r="B545" s="4" t="s">
        <v>547</v>
      </c>
      <c r="C545" s="5">
        <v>289.21289140305362</v>
      </c>
    </row>
    <row r="546" spans="1:3" x14ac:dyDescent="0.25">
      <c r="A546" s="3">
        <v>5020300010</v>
      </c>
      <c r="B546" s="4" t="s">
        <v>548</v>
      </c>
      <c r="C546" s="5">
        <v>435.83326497244974</v>
      </c>
    </row>
    <row r="547" spans="1:3" x14ac:dyDescent="0.25">
      <c r="A547" s="3">
        <v>5020300011</v>
      </c>
      <c r="B547" s="4" t="s">
        <v>549</v>
      </c>
      <c r="C547" s="5">
        <v>7.9268450204261951</v>
      </c>
    </row>
    <row r="548" spans="1:3" x14ac:dyDescent="0.25">
      <c r="A548" s="3">
        <v>5025200005</v>
      </c>
      <c r="B548" s="4" t="s">
        <v>550</v>
      </c>
      <c r="C548" s="5">
        <v>152.61210009181281</v>
      </c>
    </row>
    <row r="549" spans="1:3" x14ac:dyDescent="0.25">
      <c r="A549" s="3">
        <v>5025200006</v>
      </c>
      <c r="B549" s="4" t="s">
        <v>551</v>
      </c>
      <c r="C549" s="5">
        <v>213.84514167435233</v>
      </c>
    </row>
    <row r="550" spans="1:3" x14ac:dyDescent="0.25">
      <c r="A550" s="3">
        <v>5025200007</v>
      </c>
      <c r="B550" s="4" t="s">
        <v>552</v>
      </c>
      <c r="C550" s="5">
        <v>128.37955858375869</v>
      </c>
    </row>
    <row r="551" spans="1:3" x14ac:dyDescent="0.25">
      <c r="A551" s="3">
        <v>5025200008</v>
      </c>
      <c r="B551" s="4" t="s">
        <v>553</v>
      </c>
      <c r="C551" s="5">
        <v>211.99273746034359</v>
      </c>
    </row>
    <row r="552" spans="1:3" x14ac:dyDescent="0.25">
      <c r="A552" s="3">
        <v>5025200009</v>
      </c>
      <c r="B552" s="4" t="s">
        <v>554</v>
      </c>
      <c r="C552" s="5">
        <v>142.41452647654981</v>
      </c>
    </row>
    <row r="553" spans="1:3" x14ac:dyDescent="0.25">
      <c r="A553" s="3">
        <v>5025200010</v>
      </c>
      <c r="B553" s="4" t="s">
        <v>555</v>
      </c>
      <c r="C553" s="5">
        <v>463.34035591040782</v>
      </c>
    </row>
    <row r="554" spans="1:3" x14ac:dyDescent="0.25">
      <c r="A554" s="3">
        <v>5025200011</v>
      </c>
      <c r="B554" s="4" t="s">
        <v>556</v>
      </c>
      <c r="C554" s="5">
        <v>377.61013518131716</v>
      </c>
    </row>
    <row r="555" spans="1:3" x14ac:dyDescent="0.25">
      <c r="A555" s="3">
        <v>5025200012</v>
      </c>
      <c r="B555" s="4" t="s">
        <v>557</v>
      </c>
      <c r="C555" s="5">
        <v>240.11778354428952</v>
      </c>
    </row>
    <row r="556" spans="1:3" x14ac:dyDescent="0.25">
      <c r="A556" s="3">
        <v>5025200013</v>
      </c>
      <c r="B556" s="4" t="s">
        <v>558</v>
      </c>
      <c r="C556" s="5">
        <v>699.38915663817272</v>
      </c>
    </row>
    <row r="557" spans="1:3" x14ac:dyDescent="0.25">
      <c r="A557" s="3">
        <v>5025200014</v>
      </c>
      <c r="B557" s="4" t="s">
        <v>559</v>
      </c>
      <c r="C557" s="5">
        <v>357.67692177755993</v>
      </c>
    </row>
    <row r="558" spans="1:3" x14ac:dyDescent="0.25">
      <c r="A558" s="3">
        <v>5020300012</v>
      </c>
      <c r="B558" s="4" t="s">
        <v>560</v>
      </c>
      <c r="C558" s="5">
        <v>125.71857000638093</v>
      </c>
    </row>
    <row r="559" spans="1:3" x14ac:dyDescent="0.25">
      <c r="A559" s="3">
        <v>5025500022</v>
      </c>
      <c r="B559" s="4" t="s">
        <v>561</v>
      </c>
      <c r="C559" s="5">
        <v>126.28786003753878</v>
      </c>
    </row>
    <row r="560" spans="1:3" x14ac:dyDescent="0.25">
      <c r="A560" s="3">
        <v>5025300280</v>
      </c>
      <c r="B560" s="4" t="s">
        <v>562</v>
      </c>
      <c r="C560" s="5">
        <v>193.64138539089279</v>
      </c>
    </row>
    <row r="561" spans="1:3" x14ac:dyDescent="0.25">
      <c r="A561" s="3">
        <v>5025300281</v>
      </c>
      <c r="B561" s="4" t="s">
        <v>563</v>
      </c>
      <c r="C561" s="5">
        <v>290.46207808633915</v>
      </c>
    </row>
    <row r="562" spans="1:3" x14ac:dyDescent="0.25">
      <c r="A562" s="3">
        <v>5025300282</v>
      </c>
      <c r="B562" s="4" t="s">
        <v>564</v>
      </c>
      <c r="C562" s="5">
        <v>48.117074361934023</v>
      </c>
    </row>
    <row r="563" spans="1:3" x14ac:dyDescent="0.25">
      <c r="A563" s="3">
        <v>5020300013</v>
      </c>
      <c r="B563" s="4" t="s">
        <v>565</v>
      </c>
      <c r="C563" s="5">
        <v>1557.0664856869278</v>
      </c>
    </row>
    <row r="564" spans="1:3" x14ac:dyDescent="0.25">
      <c r="A564" s="3">
        <v>5020300014</v>
      </c>
      <c r="B564" s="4" t="s">
        <v>566</v>
      </c>
      <c r="C564" s="5">
        <v>129.13895385190625</v>
      </c>
    </row>
    <row r="565" spans="1:3" x14ac:dyDescent="0.25">
      <c r="A565" s="3">
        <v>5025200015</v>
      </c>
      <c r="B565" s="4" t="s">
        <v>567</v>
      </c>
      <c r="C565" s="5">
        <v>575.25258127531436</v>
      </c>
    </row>
    <row r="566" spans="1:3" x14ac:dyDescent="0.25">
      <c r="A566" s="3">
        <v>5023000123</v>
      </c>
      <c r="B566" s="4" t="s">
        <v>568</v>
      </c>
      <c r="C566" s="5">
        <v>189.43179005630813</v>
      </c>
    </row>
    <row r="567" spans="1:3" x14ac:dyDescent="0.25">
      <c r="A567" s="3">
        <v>5023000124</v>
      </c>
      <c r="B567" s="4" t="s">
        <v>569</v>
      </c>
      <c r="C567" s="5">
        <v>63.143930018769389</v>
      </c>
    </row>
    <row r="568" spans="1:3" x14ac:dyDescent="0.25">
      <c r="A568" s="3">
        <v>5023000125</v>
      </c>
      <c r="B568" s="4" t="s">
        <v>570</v>
      </c>
      <c r="C568" s="5">
        <v>126.28786003753878</v>
      </c>
    </row>
    <row r="569" spans="1:3" x14ac:dyDescent="0.25">
      <c r="A569" s="3">
        <v>5023000126</v>
      </c>
      <c r="B569" s="4" t="s">
        <v>571</v>
      </c>
      <c r="C569" s="5">
        <v>52.619941682307811</v>
      </c>
    </row>
    <row r="570" spans="1:3" x14ac:dyDescent="0.25">
      <c r="A570" s="3">
        <v>5023000127</v>
      </c>
      <c r="B570" s="4" t="s">
        <v>572</v>
      </c>
      <c r="C570" s="5">
        <v>2534.1763914199441</v>
      </c>
    </row>
    <row r="571" spans="1:3" x14ac:dyDescent="0.25">
      <c r="A571" s="3">
        <v>5023000128</v>
      </c>
      <c r="B571" s="4" t="s">
        <v>573</v>
      </c>
      <c r="C571" s="5">
        <v>2172.1511926456665</v>
      </c>
    </row>
    <row r="572" spans="1:3" x14ac:dyDescent="0.25">
      <c r="A572" s="3">
        <v>5022000302</v>
      </c>
      <c r="B572" s="4" t="s">
        <v>574</v>
      </c>
      <c r="C572" s="5">
        <v>0.625025510109398</v>
      </c>
    </row>
    <row r="573" spans="1:3" x14ac:dyDescent="0.25">
      <c r="A573" s="3">
        <v>5022000303</v>
      </c>
      <c r="B573" s="4" t="s">
        <v>575</v>
      </c>
      <c r="C573" s="5">
        <v>1.0416675151483226</v>
      </c>
    </row>
    <row r="574" spans="1:3" x14ac:dyDescent="0.25">
      <c r="A574" s="3">
        <v>5022100041</v>
      </c>
      <c r="B574" s="4" t="s">
        <v>576</v>
      </c>
      <c r="C574" s="5">
        <v>242.05173173861596</v>
      </c>
    </row>
    <row r="575" spans="1:3" x14ac:dyDescent="0.25">
      <c r="A575" s="3">
        <v>5025300283</v>
      </c>
      <c r="B575" s="4" t="s">
        <v>577</v>
      </c>
      <c r="C575" s="5">
        <v>271.73935177782329</v>
      </c>
    </row>
    <row r="576" spans="1:3" x14ac:dyDescent="0.25">
      <c r="A576" s="3">
        <v>5025300284</v>
      </c>
      <c r="B576" s="4" t="s">
        <v>578</v>
      </c>
      <c r="C576" s="5">
        <v>163.04361106669401</v>
      </c>
    </row>
    <row r="577" spans="1:3" x14ac:dyDescent="0.25">
      <c r="A577" s="3">
        <v>5025500023</v>
      </c>
      <c r="B577" s="4" t="s">
        <v>579</v>
      </c>
      <c r="C577" s="5">
        <v>420.95953345846249</v>
      </c>
    </row>
    <row r="578" spans="1:3" x14ac:dyDescent="0.25">
      <c r="A578" s="3">
        <v>5032100094</v>
      </c>
      <c r="B578" s="4" t="s">
        <v>580</v>
      </c>
      <c r="C578" s="5">
        <v>1204.2431469599583</v>
      </c>
    </row>
    <row r="579" spans="1:3" x14ac:dyDescent="0.25">
      <c r="A579" s="3">
        <v>5032100095</v>
      </c>
      <c r="B579" s="4" t="s">
        <v>581</v>
      </c>
      <c r="C579" s="5">
        <v>966.32629023873812</v>
      </c>
    </row>
    <row r="580" spans="1:3" x14ac:dyDescent="0.25">
      <c r="A580" s="3">
        <v>5032100096</v>
      </c>
      <c r="B580" s="4" t="s">
        <v>582</v>
      </c>
      <c r="C580" s="5">
        <v>276.57041348220986</v>
      </c>
    </row>
    <row r="581" spans="1:3" x14ac:dyDescent="0.25">
      <c r="A581" s="3">
        <v>5032100097</v>
      </c>
      <c r="B581" s="4" t="s">
        <v>583</v>
      </c>
      <c r="C581" s="5">
        <v>226.43413304730697</v>
      </c>
    </row>
    <row r="582" spans="1:3" x14ac:dyDescent="0.25">
      <c r="A582" s="3">
        <v>5022100042</v>
      </c>
      <c r="B582" s="4" t="s">
        <v>584</v>
      </c>
      <c r="C582" s="5">
        <v>157.85982504692345</v>
      </c>
    </row>
    <row r="583" spans="1:3" x14ac:dyDescent="0.25">
      <c r="A583" s="3">
        <v>5022100043</v>
      </c>
      <c r="B583" s="4" t="s">
        <v>585</v>
      </c>
      <c r="C583" s="5">
        <v>389.38756844907783</v>
      </c>
    </row>
    <row r="584" spans="1:3" x14ac:dyDescent="0.25">
      <c r="A584" s="3">
        <v>5022100044</v>
      </c>
      <c r="B584" s="4" t="s">
        <v>586</v>
      </c>
      <c r="C584" s="5">
        <v>578.81935850538594</v>
      </c>
    </row>
    <row r="585" spans="1:3" x14ac:dyDescent="0.25">
      <c r="A585" s="3">
        <v>5022100045</v>
      </c>
      <c r="B585" s="4" t="s">
        <v>587</v>
      </c>
      <c r="C585" s="5">
        <v>982.23891140307921</v>
      </c>
    </row>
    <row r="586" spans="1:3" x14ac:dyDescent="0.25">
      <c r="A586" s="3">
        <v>5023000129</v>
      </c>
      <c r="B586" s="4" t="s">
        <v>588</v>
      </c>
      <c r="C586" s="5">
        <v>1125.0009163601885</v>
      </c>
    </row>
    <row r="587" spans="1:3" x14ac:dyDescent="0.25">
      <c r="A587" s="3">
        <v>5023000130</v>
      </c>
      <c r="B587" s="4" t="s">
        <v>589</v>
      </c>
      <c r="C587" s="5">
        <v>366.84812490006141</v>
      </c>
    </row>
    <row r="588" spans="1:3" x14ac:dyDescent="0.25">
      <c r="A588" s="3">
        <v>5023000131</v>
      </c>
      <c r="B588" s="4" t="s">
        <v>590</v>
      </c>
      <c r="C588" s="5">
        <v>716.03319193456434</v>
      </c>
    </row>
    <row r="589" spans="1:3" x14ac:dyDescent="0.25">
      <c r="A589" s="3">
        <v>5023000132</v>
      </c>
      <c r="B589" s="4" t="s">
        <v>591</v>
      </c>
      <c r="C589" s="5">
        <v>599.18527067010041</v>
      </c>
    </row>
    <row r="590" spans="1:3" x14ac:dyDescent="0.25">
      <c r="A590" s="3">
        <v>5023000133</v>
      </c>
      <c r="B590" s="4" t="s">
        <v>592</v>
      </c>
      <c r="C590" s="5">
        <v>2323.6966246907132</v>
      </c>
    </row>
    <row r="591" spans="1:3" x14ac:dyDescent="0.25">
      <c r="A591" s="3">
        <v>5023000134</v>
      </c>
      <c r="B591" s="4" t="s">
        <v>593</v>
      </c>
      <c r="C591" s="5">
        <v>1961.6714259164355</v>
      </c>
    </row>
    <row r="592" spans="1:3" x14ac:dyDescent="0.25">
      <c r="A592" s="3">
        <v>5025300285</v>
      </c>
      <c r="B592" s="4" t="s">
        <v>594</v>
      </c>
      <c r="C592" s="5">
        <v>315.71965009384689</v>
      </c>
    </row>
    <row r="593" spans="1:3" x14ac:dyDescent="0.25">
      <c r="A593" s="3">
        <v>5023000135</v>
      </c>
      <c r="B593" s="4" t="s">
        <v>595</v>
      </c>
      <c r="C593" s="5">
        <v>116.18483123453569</v>
      </c>
    </row>
    <row r="594" spans="1:3" x14ac:dyDescent="0.25">
      <c r="A594" s="3">
        <v>5022100046</v>
      </c>
      <c r="B594" s="4" t="s">
        <v>596</v>
      </c>
      <c r="C594" s="5">
        <v>871.38623425901756</v>
      </c>
    </row>
    <row r="595" spans="1:3" x14ac:dyDescent="0.25">
      <c r="A595" s="3">
        <v>5011200001</v>
      </c>
      <c r="B595" s="4" t="s">
        <v>597</v>
      </c>
      <c r="C595" s="5">
        <v>125.86690050408032</v>
      </c>
    </row>
    <row r="596" spans="1:3" x14ac:dyDescent="0.25">
      <c r="A596" s="3">
        <v>5012200001</v>
      </c>
      <c r="B596" s="4" t="s">
        <v>598</v>
      </c>
      <c r="C596" s="5">
        <v>189.43179005630813</v>
      </c>
    </row>
    <row r="597" spans="1:3" x14ac:dyDescent="0.25">
      <c r="A597" s="3">
        <v>5025300286</v>
      </c>
      <c r="B597" s="4" t="s">
        <v>599</v>
      </c>
      <c r="C597" s="5">
        <v>1.3586967588891168</v>
      </c>
    </row>
    <row r="598" spans="1:3" x14ac:dyDescent="0.25">
      <c r="A598" s="3">
        <v>5025300287</v>
      </c>
      <c r="B598" s="4" t="s">
        <v>600</v>
      </c>
      <c r="C598" s="5">
        <v>4.0760902766673501</v>
      </c>
    </row>
    <row r="599" spans="1:3" x14ac:dyDescent="0.25">
      <c r="A599" s="3">
        <v>5025300288</v>
      </c>
      <c r="B599" s="4" t="s">
        <v>601</v>
      </c>
      <c r="C599" s="5">
        <v>3105.6289580898078</v>
      </c>
    </row>
    <row r="600" spans="1:3" x14ac:dyDescent="0.25">
      <c r="A600" s="3">
        <v>5025300289</v>
      </c>
      <c r="B600" s="4" t="s">
        <v>602</v>
      </c>
      <c r="C600" s="5">
        <v>1035.4166946271419</v>
      </c>
    </row>
    <row r="601" spans="1:3" x14ac:dyDescent="0.25">
      <c r="A601" s="3">
        <v>5023000136</v>
      </c>
      <c r="B601" s="4" t="s">
        <v>603</v>
      </c>
      <c r="C601" s="5">
        <v>1642.79457932165</v>
      </c>
    </row>
    <row r="602" spans="1:3" x14ac:dyDescent="0.25">
      <c r="A602" s="3">
        <v>5023000137</v>
      </c>
      <c r="B602" s="4" t="s">
        <v>604</v>
      </c>
      <c r="C602" s="5">
        <v>989.63528874798192</v>
      </c>
    </row>
    <row r="603" spans="1:3" x14ac:dyDescent="0.25">
      <c r="A603" s="3">
        <v>5022200043</v>
      </c>
      <c r="B603" s="4" t="s">
        <v>605</v>
      </c>
      <c r="C603" s="5">
        <v>327.46442107733799</v>
      </c>
    </row>
    <row r="604" spans="1:3" x14ac:dyDescent="0.25">
      <c r="A604" s="3">
        <v>5022200044</v>
      </c>
      <c r="B604" s="4" t="s">
        <v>606</v>
      </c>
      <c r="C604" s="5">
        <v>655.05513001471365</v>
      </c>
    </row>
    <row r="605" spans="1:3" x14ac:dyDescent="0.25">
      <c r="A605" s="3">
        <v>5022200045</v>
      </c>
      <c r="B605" s="4" t="s">
        <v>607</v>
      </c>
      <c r="C605" s="5">
        <v>2227.2126996220336</v>
      </c>
    </row>
    <row r="606" spans="1:3" x14ac:dyDescent="0.25">
      <c r="A606" s="3">
        <v>5023000138</v>
      </c>
      <c r="B606" s="4" t="s">
        <v>608</v>
      </c>
      <c r="C606" s="5">
        <v>1658.9687426036114</v>
      </c>
    </row>
    <row r="607" spans="1:3" x14ac:dyDescent="0.25">
      <c r="A607" s="3">
        <v>5023000139</v>
      </c>
      <c r="B607" s="4" t="s">
        <v>609</v>
      </c>
      <c r="C607" s="5">
        <v>1410.1234312130698</v>
      </c>
    </row>
    <row r="608" spans="1:3" x14ac:dyDescent="0.25">
      <c r="A608" s="3">
        <v>5025500024</v>
      </c>
      <c r="B608" s="4" t="s">
        <v>610</v>
      </c>
      <c r="C608" s="5">
        <v>378.86358011261626</v>
      </c>
    </row>
    <row r="609" spans="1:3" x14ac:dyDescent="0.25">
      <c r="A609" s="3">
        <v>5025300290</v>
      </c>
      <c r="B609" s="4" t="s">
        <v>611</v>
      </c>
      <c r="C609" s="5">
        <v>2866.7344228521297</v>
      </c>
    </row>
    <row r="610" spans="1:3" x14ac:dyDescent="0.25">
      <c r="A610" s="3">
        <v>5025300291</v>
      </c>
      <c r="B610" s="4" t="s">
        <v>612</v>
      </c>
      <c r="C610" s="5">
        <v>1157.6387170107719</v>
      </c>
    </row>
    <row r="611" spans="1:3" x14ac:dyDescent="0.25">
      <c r="A611" s="3">
        <v>5025300292</v>
      </c>
      <c r="B611" s="4" t="s">
        <v>613</v>
      </c>
      <c r="C611" s="5">
        <v>294.67167342092381</v>
      </c>
    </row>
    <row r="612" spans="1:3" x14ac:dyDescent="0.25">
      <c r="A612" s="3">
        <v>5025300293</v>
      </c>
      <c r="B612" s="4" t="s">
        <v>614</v>
      </c>
      <c r="C612" s="5">
        <v>1195.80263075838</v>
      </c>
    </row>
    <row r="613" spans="1:3" x14ac:dyDescent="0.25">
      <c r="A613" s="3">
        <v>5025300294</v>
      </c>
      <c r="B613" s="4" t="s">
        <v>615</v>
      </c>
      <c r="C613" s="5">
        <v>315.71965009384689</v>
      </c>
    </row>
    <row r="614" spans="1:3" x14ac:dyDescent="0.25">
      <c r="A614" s="3">
        <v>5025300295</v>
      </c>
      <c r="B614" s="4" t="s">
        <v>616</v>
      </c>
      <c r="C614" s="5">
        <v>252.57572007507753</v>
      </c>
    </row>
    <row r="615" spans="1:3" x14ac:dyDescent="0.25">
      <c r="A615" s="3">
        <v>5022000304</v>
      </c>
      <c r="B615" s="4" t="s">
        <v>617</v>
      </c>
      <c r="C615" s="5">
        <v>7.1739188869345361</v>
      </c>
    </row>
    <row r="616" spans="1:3" x14ac:dyDescent="0.25">
      <c r="A616" s="3">
        <v>5022000305</v>
      </c>
      <c r="B616" s="4" t="s">
        <v>618</v>
      </c>
      <c r="C616" s="5">
        <v>4.3043513321607207</v>
      </c>
    </row>
    <row r="617" spans="1:3" x14ac:dyDescent="0.25">
      <c r="A617" s="3">
        <v>5022000306</v>
      </c>
      <c r="B617" s="4" t="s">
        <v>619</v>
      </c>
      <c r="C617" s="5">
        <v>9.5652251825793826</v>
      </c>
    </row>
    <row r="618" spans="1:3" x14ac:dyDescent="0.25">
      <c r="A618" s="3">
        <v>5022000307</v>
      </c>
      <c r="B618" s="4" t="s">
        <v>620</v>
      </c>
      <c r="C618" s="5">
        <v>5.7391351095476288</v>
      </c>
    </row>
    <row r="619" spans="1:3" x14ac:dyDescent="0.25">
      <c r="A619" s="3">
        <v>5025300249</v>
      </c>
      <c r="B619" s="4" t="s">
        <v>621</v>
      </c>
      <c r="C619" s="5">
        <v>482.44932990774259</v>
      </c>
    </row>
    <row r="620" spans="1:3" x14ac:dyDescent="0.25">
      <c r="A620" s="3">
        <v>5025300250</v>
      </c>
      <c r="B620" s="4" t="s">
        <v>622</v>
      </c>
      <c r="C620" s="5">
        <v>274.77909064353707</v>
      </c>
    </row>
    <row r="621" spans="1:3" x14ac:dyDescent="0.25">
      <c r="A621" s="3">
        <v>5025300254</v>
      </c>
      <c r="B621" s="4" t="s">
        <v>623</v>
      </c>
      <c r="C621" s="5">
        <v>1494.7532884479747</v>
      </c>
    </row>
    <row r="622" spans="1:3" x14ac:dyDescent="0.25">
      <c r="A622" s="3">
        <v>5025300248</v>
      </c>
      <c r="B622" s="4" t="s">
        <v>624</v>
      </c>
      <c r="C622" s="5">
        <v>407.60902766673496</v>
      </c>
    </row>
    <row r="623" spans="1:3" x14ac:dyDescent="0.25">
      <c r="A623" s="3">
        <v>5025300233</v>
      </c>
      <c r="B623" s="4" t="s">
        <v>625</v>
      </c>
      <c r="C623" s="5">
        <v>267.24089396186713</v>
      </c>
    </row>
    <row r="624" spans="1:3" x14ac:dyDescent="0.25">
      <c r="A624" s="3">
        <v>5025300234</v>
      </c>
      <c r="B624" s="4" t="s">
        <v>626</v>
      </c>
      <c r="C624" s="5">
        <v>1262.8786003753876</v>
      </c>
    </row>
    <row r="625" spans="1:3" x14ac:dyDescent="0.25">
      <c r="A625" s="3"/>
      <c r="B625" s="4" t="s">
        <v>627</v>
      </c>
      <c r="C625" s="5">
        <v>0</v>
      </c>
    </row>
    <row r="626" spans="1:3" x14ac:dyDescent="0.25">
      <c r="A626" s="3"/>
      <c r="B626" s="4" t="s">
        <v>628</v>
      </c>
      <c r="C626" s="5">
        <v>0</v>
      </c>
    </row>
    <row r="627" spans="1:3" x14ac:dyDescent="0.25">
      <c r="A627" s="3"/>
      <c r="B627" s="4" t="s">
        <v>629</v>
      </c>
      <c r="C627" s="5">
        <v>0</v>
      </c>
    </row>
    <row r="628" spans="1:3" x14ac:dyDescent="0.25">
      <c r="A628" s="3"/>
      <c r="B628" s="4" t="s">
        <v>630</v>
      </c>
      <c r="C628" s="5">
        <v>0</v>
      </c>
    </row>
    <row r="629" spans="1:3" x14ac:dyDescent="0.25">
      <c r="A629" s="3">
        <v>5025300264</v>
      </c>
      <c r="B629" s="4" t="s">
        <v>631</v>
      </c>
      <c r="C629" s="5">
        <v>808.77783269633551</v>
      </c>
    </row>
    <row r="630" spans="1:3" x14ac:dyDescent="0.25">
      <c r="A630" s="3">
        <v>5025300267</v>
      </c>
      <c r="B630" s="4" t="s">
        <v>632</v>
      </c>
      <c r="C630" s="5">
        <v>629.79670864787215</v>
      </c>
    </row>
    <row r="631" spans="1:3" x14ac:dyDescent="0.25">
      <c r="A631" s="3">
        <v>5025300266</v>
      </c>
      <c r="B631" s="4" t="s">
        <v>633</v>
      </c>
      <c r="C631" s="5">
        <v>2286.3160147189128</v>
      </c>
    </row>
    <row r="632" spans="1:3" x14ac:dyDescent="0.25">
      <c r="A632" s="3">
        <v>5025300268</v>
      </c>
      <c r="B632" s="4" t="s">
        <v>634</v>
      </c>
      <c r="C632" s="5">
        <v>192.09142433544221</v>
      </c>
    </row>
    <row r="633" spans="1:3" x14ac:dyDescent="0.25">
      <c r="A633" s="3">
        <v>5025300269</v>
      </c>
      <c r="B633" s="4" t="s">
        <v>635</v>
      </c>
      <c r="C633" s="5">
        <v>253.8134850774569</v>
      </c>
    </row>
    <row r="634" spans="1:3" x14ac:dyDescent="0.25">
      <c r="A634" s="3">
        <v>5025300265</v>
      </c>
      <c r="B634" s="4" t="s">
        <v>636</v>
      </c>
      <c r="C634" s="5">
        <v>684.38582900952917</v>
      </c>
    </row>
    <row r="635" spans="1:3" x14ac:dyDescent="0.25">
      <c r="A635" s="3">
        <v>5025500009</v>
      </c>
      <c r="B635" s="4" t="s">
        <v>637</v>
      </c>
      <c r="C635" s="5">
        <v>1026.5503434051973</v>
      </c>
    </row>
    <row r="636" spans="1:3" x14ac:dyDescent="0.25">
      <c r="A636" s="3">
        <v>5025500010</v>
      </c>
      <c r="B636" s="4" t="s">
        <v>638</v>
      </c>
      <c r="C636" s="5">
        <v>342.16451439566805</v>
      </c>
    </row>
    <row r="637" spans="1:3" x14ac:dyDescent="0.25">
      <c r="A637" s="3">
        <v>5025500007</v>
      </c>
      <c r="B637" s="4" t="s">
        <v>639</v>
      </c>
      <c r="C637" s="5">
        <v>228.13807637287525</v>
      </c>
    </row>
    <row r="638" spans="1:3" x14ac:dyDescent="0.25">
      <c r="A638" s="3">
        <v>5025300011</v>
      </c>
      <c r="B638" s="4" t="s">
        <v>640</v>
      </c>
      <c r="C638" s="5">
        <v>3206.448766353109</v>
      </c>
    </row>
    <row r="639" spans="1:3" x14ac:dyDescent="0.25">
      <c r="A639" s="3">
        <v>5010019004</v>
      </c>
      <c r="B639" s="4" t="s">
        <v>641</v>
      </c>
      <c r="C639" s="5">
        <v>269.0219582600451</v>
      </c>
    </row>
    <row r="640" spans="1:3" x14ac:dyDescent="0.25">
      <c r="A640" s="3">
        <v>5033000333</v>
      </c>
      <c r="B640" s="4" t="s">
        <v>642</v>
      </c>
      <c r="C640" s="5">
        <v>2024.3042127457359</v>
      </c>
    </row>
    <row r="641" spans="1:3" x14ac:dyDescent="0.25">
      <c r="A641" s="3">
        <v>5033000332</v>
      </c>
      <c r="B641" s="4" t="s">
        <v>643</v>
      </c>
      <c r="C641" s="5">
        <v>1809.8047042115011</v>
      </c>
    </row>
    <row r="642" spans="1:3" x14ac:dyDescent="0.25">
      <c r="A642" s="3">
        <v>5033000335</v>
      </c>
      <c r="B642" s="4" t="s">
        <v>644</v>
      </c>
      <c r="C642" s="5">
        <v>1506.3465300330192</v>
      </c>
    </row>
    <row r="643" spans="1:3" x14ac:dyDescent="0.25">
      <c r="A643" s="3">
        <v>5031200318</v>
      </c>
      <c r="B643" s="4" t="s">
        <v>645</v>
      </c>
      <c r="C643" s="5">
        <v>162.80903567064851</v>
      </c>
    </row>
    <row r="644" spans="1:3" x14ac:dyDescent="0.25">
      <c r="A644" s="3">
        <v>5082000268</v>
      </c>
      <c r="B644" s="4" t="s">
        <v>646</v>
      </c>
      <c r="C644" s="5">
        <v>20.497376566875211</v>
      </c>
    </row>
    <row r="645" spans="1:3" x14ac:dyDescent="0.25">
      <c r="A645" s="3">
        <v>5082000269</v>
      </c>
      <c r="B645" s="4" t="s">
        <v>647</v>
      </c>
      <c r="C645" s="5">
        <v>70.417975558951994</v>
      </c>
    </row>
    <row r="646" spans="1:3" x14ac:dyDescent="0.25">
      <c r="A646" s="3">
        <v>5081000021</v>
      </c>
      <c r="B646" s="4" t="s">
        <v>648</v>
      </c>
      <c r="C646" s="5">
        <v>32.068907275424053</v>
      </c>
    </row>
    <row r="647" spans="1:3" x14ac:dyDescent="0.25">
      <c r="A647" s="3">
        <v>5015000020</v>
      </c>
      <c r="B647" s="4" t="s">
        <v>649</v>
      </c>
      <c r="C647" s="5">
        <v>267.24089396186713</v>
      </c>
    </row>
    <row r="648" spans="1:3" x14ac:dyDescent="0.25">
      <c r="A648" s="3">
        <v>5015000026</v>
      </c>
      <c r="B648" s="4" t="s">
        <v>650</v>
      </c>
      <c r="C648" s="5">
        <v>267.24089396186713</v>
      </c>
    </row>
  </sheetData>
  <conditionalFormatting sqref="A640">
    <cfRule type="duplicateValues" dxfId="9" priority="7"/>
  </conditionalFormatting>
  <conditionalFormatting sqref="A641">
    <cfRule type="duplicateValues" dxfId="8" priority="4"/>
  </conditionalFormatting>
  <conditionalFormatting sqref="A642:A648">
    <cfRule type="duplicateValues" dxfId="7" priority="1"/>
  </conditionalFormatting>
  <conditionalFormatting sqref="B1:B639">
    <cfRule type="duplicateValues" dxfId="6" priority="10"/>
  </conditionalFormatting>
  <conditionalFormatting sqref="B640">
    <cfRule type="duplicateValues" dxfId="5" priority="8"/>
    <cfRule type="duplicateValues" dxfId="4" priority="9"/>
  </conditionalFormatting>
  <conditionalFormatting sqref="B641">
    <cfRule type="duplicateValues" dxfId="3" priority="5"/>
    <cfRule type="duplicateValues" dxfId="2" priority="6"/>
  </conditionalFormatting>
  <conditionalFormatting sqref="B642:B648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2026-01-23T14:38:26Z</dcterms:modified>
</cp:coreProperties>
</file>