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<sst xmlns="http://schemas.openxmlformats.org/spreadsheetml/2006/main" count="108" uniqueCount="95">
  <si>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</si>
  <si>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</si>
  <si>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</si>
  <si>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</si>
  <si>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</si>
  <si>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</si>
  <si>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</si>
  <si>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</si>
  <si>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</si>
  <si>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</si>
  <si>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</si>
  <si>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</si>
  <si>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</si>
  <si>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</si>
  <si>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</si>
  <si>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</si>
  <si>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</si>
  <si>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</si>
  <si>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</si>
  <si>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</si>
  <si>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</si>
  <si>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</si>
  <si>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</si>
  <si>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</si>
  <si>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</si>
  <si>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</si>
  <si>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</si>
  <si>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</si>
  <si>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</si>
  <si>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</si>
  <si>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</si>
  <si>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</si>
  <si>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</si>
  <si>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</si>
  <si>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</si>
  <si>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</si>
  <si>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</si>
  <si>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</si>
  <si>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</si>
  <si>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</si>
  <si>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</si>
  <si>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</si>
  <si>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</si>
  <si>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</si>
  <si>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</si>
  <si>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</si>
  <si>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</si>
  <si>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</si>
  <si>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</si>
  <si>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</si>
  <si>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</si>
  <si>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</si>
  <si>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</si>
  <si>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</si>
  <si>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</si>
  <si>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</si>
  <si>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</si>
  <si>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</si>
  <si>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</si>
  <si>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</si>
  <si>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</si>
  <si>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</si>
  <si>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</si>
  <si>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</si>
  <si>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</si>
  <si>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</si>
  <si>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</si>
  <si>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</si>
  <si>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</si>
  <si>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</si>
  <si>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</si>
  <si>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</si>
  <si>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</si>
  <si>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</si>
  <si>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</si>
  <si>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</si>
  <si>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</si>
  <si>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</si>
  <si>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</si>
  <si>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</si>
  <si>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</si>
  <si>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</si>
  <si>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</si>
  <si>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</si>
  <si>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</si>
  <si>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</si>
  <si>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</si>
  <si>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</si>
  <si>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</si>
  <si>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</si>
  <si>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</si>
  <si>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</si>
  <si>
    <t>showBtnAction debe ser un servicio dentro de ui.service</t>
  </si>
  <si>
    <t>ESTADO DEL PROYECTO Y PRIORIDADES</t>
  </si>
  <si>
    <t>Dias faltantes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</si>
</sst>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25" fillId="13" borderId="0" xfId="2" applyNumberFormat="1" applyFont="1" applyFill="1" applyAlignment="1">
      <alignment horizontal="right"/>
    </xf>
    <xf numFmtId="0" fontId="26" fillId="13" borderId="0" xfId="0" applyFont="1" applyFill="1" applyAlignment="1">
      <alignment horizontal="left"/>
    </xf>
    <xf numFmtId="0" fontId="0" fillId="13" borderId="0" xfId="0" applyFill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G2" sqref="G2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50" t="s">
        <v>93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1" ht="19.5" thickBot="1">
      <c r="A2" s="101">
        <f ca="1">M2-TODAY()-1</f>
        <v>49</v>
      </c>
      <c r="B2" s="102" t="s">
        <v>94</v>
      </c>
      <c r="C2" s="103"/>
      <c r="M2" s="100">
        <v>45011</v>
      </c>
      <c r="O2" s="46" t="s">
        <v>88</v>
      </c>
    </row>
    <row r="3" spans="1:21" s="2" customFormat="1" ht="15" customHeight="1" thickBot="1">
      <c r="A3" s="51" t="s">
        <v>39</v>
      </c>
      <c r="B3" s="52"/>
      <c r="C3" s="53" t="s">
        <v>2</v>
      </c>
      <c r="D3" s="54"/>
      <c r="E3" s="54"/>
      <c r="F3" s="54"/>
      <c r="G3" s="55"/>
      <c r="H3" s="53" t="s">
        <v>0</v>
      </c>
      <c r="I3" s="54"/>
      <c r="J3" s="56"/>
      <c r="K3" s="55"/>
      <c r="L3" s="21" t="s">
        <v>4</v>
      </c>
      <c r="M3" s="58" t="s">
        <v>82</v>
      </c>
      <c r="N3" s="49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65</v>
      </c>
      <c r="F4" s="10" t="s">
        <v>62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59" t="s">
        <v>83</v>
      </c>
      <c r="N4" s="60"/>
      <c r="O4" s="36" t="s">
        <v>63</v>
      </c>
      <c r="Q4" s="37" t="s">
        <v>64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/>
      <c r="E6" s="13"/>
      <c r="F6" s="6"/>
      <c r="G6" s="5"/>
      <c r="H6" s="4"/>
      <c r="I6" s="4"/>
      <c r="J6" s="4"/>
      <c r="K6" s="5"/>
      <c r="L6" s="4"/>
      <c r="M6" s="45" t="s">
        <v>85</v>
      </c>
      <c r="O6" s="48" t="s">
        <v>67</v>
      </c>
      <c r="P6" s="49"/>
      <c r="Q6" s="49"/>
      <c r="R6" s="49"/>
      <c r="S6" s="49"/>
      <c r="T6" s="49"/>
      <c r="U6" s="49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68</v>
      </c>
      <c r="P8" s="6" t="s">
        <v>69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75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70</v>
      </c>
      <c r="P11" t="s">
        <v>71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0" t="s">
        <v>30</v>
      </c>
      <c r="B13" s="25" t="s">
        <v>13</v>
      </c>
      <c r="C13" s="5"/>
      <c r="D13" s="42"/>
      <c r="E13" s="13"/>
      <c r="F13" s="5"/>
      <c r="G13" s="5"/>
      <c r="H13" s="4"/>
      <c r="I13" s="4"/>
      <c r="J13" s="4"/>
      <c r="K13" s="7"/>
      <c r="L13" s="4"/>
    </row>
    <row r="14" spans="1:21">
      <c r="A14" s="40" t="s">
        <v>18</v>
      </c>
      <c r="B14" s="25" t="s">
        <v>13</v>
      </c>
      <c r="C14" s="5"/>
      <c r="D14" s="42"/>
      <c r="E14" s="5"/>
      <c r="F14" s="5"/>
      <c r="G14" s="5"/>
      <c r="H14" s="5"/>
      <c r="I14" s="5"/>
      <c r="J14" s="4"/>
      <c r="K14" s="7"/>
      <c r="L14" s="4"/>
      <c r="O14" s="57" t="s">
        <v>80</v>
      </c>
      <c r="P14" s="57"/>
      <c r="Q14" s="57"/>
      <c r="R14" s="57"/>
      <c r="S14" s="57"/>
      <c r="T14" s="57"/>
    </row>
    <row r="15" spans="1:21">
      <c r="A15" s="18" t="s">
        <v>48</v>
      </c>
      <c r="B15" s="25" t="s">
        <v>12</v>
      </c>
      <c r="C15" s="5"/>
      <c r="D15" s="5"/>
      <c r="E15" s="5"/>
      <c r="F15" s="5"/>
      <c r="G15" s="5"/>
      <c r="H15" s="5"/>
      <c r="I15" s="5"/>
      <c r="J15" s="4"/>
      <c r="K15" s="7"/>
      <c r="L15" s="4"/>
      <c r="O15" s="57"/>
      <c r="P15" s="57"/>
      <c r="Q15" s="57"/>
      <c r="R15" s="57"/>
      <c r="S15" s="57"/>
      <c r="T15" s="57"/>
    </row>
    <row r="16" spans="1:21">
      <c r="A16" s="40" t="s">
        <v>9</v>
      </c>
      <c r="B16" s="25" t="s">
        <v>13</v>
      </c>
      <c r="C16" s="5"/>
      <c r="D16" s="42"/>
      <c r="E16" s="5"/>
      <c r="F16" s="5"/>
      <c r="G16" s="5"/>
      <c r="H16" s="5"/>
      <c r="I16" s="5"/>
      <c r="J16" s="4"/>
      <c r="K16" s="7"/>
      <c r="L16" s="4"/>
      <c r="O16" t="s">
        <v>72</v>
      </c>
      <c r="P16" t="s">
        <v>73</v>
      </c>
    </row>
    <row r="17" spans="1:19">
      <c r="A17" s="18" t="s">
        <v>47</v>
      </c>
      <c r="B17" s="25" t="s">
        <v>12</v>
      </c>
      <c r="C17" s="5"/>
      <c r="D17" s="43"/>
      <c r="E17" s="5"/>
      <c r="F17" s="16"/>
      <c r="G17" s="5"/>
      <c r="H17" s="5"/>
      <c r="I17" s="5"/>
      <c r="J17" s="4"/>
      <c r="K17" s="7"/>
      <c r="L17" s="4"/>
      <c r="O17" t="s">
        <v>74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1" t="s">
        <v>16</v>
      </c>
      <c r="B19" s="25" t="s">
        <v>13</v>
      </c>
      <c r="C19" s="16"/>
      <c r="D19" s="44"/>
      <c r="E19" s="6"/>
      <c r="F19" s="8"/>
      <c r="G19" s="7"/>
      <c r="H19" s="4"/>
      <c r="I19" s="4"/>
      <c r="J19" s="4"/>
      <c r="K19" s="7"/>
      <c r="L19" s="32"/>
      <c r="O19" t="s">
        <v>76</v>
      </c>
    </row>
    <row r="20" spans="1:19">
      <c r="A20" s="41" t="s">
        <v>19</v>
      </c>
      <c r="B20" s="25" t="s">
        <v>13</v>
      </c>
      <c r="C20" s="16"/>
      <c r="D20" s="44"/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1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1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s="47" t="s">
        <v>92</v>
      </c>
      <c r="O24" s="47"/>
      <c r="P24" s="47"/>
      <c r="Q24" s="47"/>
      <c r="R24" s="47"/>
      <c r="S24" s="47"/>
    </row>
    <row r="25" spans="1:19">
      <c r="A25" s="41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53" t="s">
        <v>2</v>
      </c>
      <c r="D27" s="54"/>
      <c r="E27" s="54"/>
      <c r="F27" s="54"/>
      <c r="G27" s="55"/>
      <c r="H27" s="53" t="s">
        <v>0</v>
      </c>
      <c r="I27" s="54"/>
      <c r="J27" s="56"/>
      <c r="K27" s="55"/>
      <c r="L27" s="21" t="s">
        <v>4</v>
      </c>
      <c r="N27" s="47" t="s">
        <v>90</v>
      </c>
      <c r="O27" s="47"/>
      <c r="P27" s="47"/>
      <c r="Q27" s="47"/>
      <c r="R27" s="47"/>
      <c r="S27" s="47"/>
    </row>
    <row r="28" spans="1:19" ht="15.75" thickBot="1">
      <c r="A28" s="64" t="s">
        <v>31</v>
      </c>
      <c r="B28" s="65"/>
      <c r="C28" s="61"/>
      <c r="D28" s="62"/>
      <c r="E28" s="62"/>
      <c r="F28" s="62"/>
      <c r="G28" s="63"/>
      <c r="H28" s="61"/>
      <c r="I28" s="62"/>
      <c r="J28" s="62"/>
      <c r="K28" s="63"/>
      <c r="L28" s="4"/>
      <c r="N28" s="99" t="s">
        <v>89</v>
      </c>
      <c r="O28" s="99"/>
      <c r="P28" s="99"/>
      <c r="Q28" s="99"/>
      <c r="R28" s="99"/>
      <c r="S28" s="99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70" t="s">
        <v>40</v>
      </c>
      <c r="B30" s="71"/>
      <c r="C30" s="66"/>
      <c r="D30" s="67"/>
      <c r="E30" s="67"/>
      <c r="F30" s="67"/>
      <c r="G30" s="68"/>
      <c r="H30" s="69"/>
      <c r="I30" s="67"/>
      <c r="J30" s="67"/>
      <c r="K30" s="68"/>
      <c r="L30" s="22" t="s">
        <v>5</v>
      </c>
      <c r="M30" s="34"/>
      <c r="N30" s="99" t="s">
        <v>81</v>
      </c>
      <c r="O30" s="99"/>
      <c r="P30" s="99"/>
      <c r="Q30" s="99"/>
      <c r="R30" s="99"/>
      <c r="S30" s="99"/>
    </row>
    <row r="31" spans="1:19" ht="15.75" thickBot="1">
      <c r="A31" s="70" t="s">
        <v>86</v>
      </c>
      <c r="B31" s="71"/>
      <c r="C31" s="76"/>
      <c r="D31" s="77"/>
      <c r="E31" s="77"/>
      <c r="F31" s="77"/>
      <c r="G31" s="78"/>
      <c r="H31" s="79" t="s">
        <v>87</v>
      </c>
      <c r="I31" s="80"/>
      <c r="J31" s="80"/>
      <c r="K31" s="80"/>
      <c r="L31" s="81"/>
      <c r="M31" s="34"/>
      <c r="N31" s="99" t="s">
        <v>77</v>
      </c>
      <c r="O31" s="99"/>
      <c r="P31" s="99"/>
      <c r="Q31" s="99"/>
      <c r="R31" s="99"/>
      <c r="S31" s="99"/>
    </row>
    <row r="32" spans="1:19" ht="16.5" thickBot="1">
      <c r="A32" s="74" t="s">
        <v>61</v>
      </c>
      <c r="B32" s="75"/>
      <c r="C32" s="66"/>
      <c r="D32" s="67"/>
      <c r="E32" s="67"/>
      <c r="F32" s="67"/>
      <c r="G32" s="68"/>
      <c r="H32" s="69"/>
      <c r="I32" s="67"/>
      <c r="J32" s="67"/>
      <c r="K32" s="68"/>
      <c r="M32" s="34"/>
    </row>
    <row r="33" spans="1:19" ht="30.75" customHeight="1" thickBot="1">
      <c r="A33" s="72" t="s">
        <v>36</v>
      </c>
      <c r="B33" s="73"/>
      <c r="C33" s="87" t="s">
        <v>60</v>
      </c>
      <c r="D33" s="88"/>
      <c r="E33" s="88"/>
      <c r="F33" s="88"/>
      <c r="G33" s="89"/>
      <c r="H33" s="84"/>
      <c r="I33" s="85"/>
      <c r="J33" s="85"/>
      <c r="K33" s="86"/>
      <c r="M33" s="34"/>
      <c r="N33" s="98" t="s">
        <v>78</v>
      </c>
      <c r="O33" s="98"/>
      <c r="P33" s="98"/>
      <c r="Q33" s="98"/>
      <c r="R33" s="98"/>
      <c r="S33" s="98"/>
    </row>
    <row r="34" spans="1:19" ht="4.5" customHeight="1" thickBot="1">
      <c r="A34" s="29"/>
      <c r="B34" s="30"/>
      <c r="C34" s="38"/>
      <c r="D34" s="38"/>
      <c r="E34" s="38"/>
      <c r="F34" s="38"/>
      <c r="G34" s="38"/>
      <c r="H34" s="31"/>
      <c r="I34" s="31"/>
      <c r="J34" s="31"/>
      <c r="K34" s="31"/>
    </row>
    <row r="35" spans="1:19" ht="15.75" thickBot="1">
      <c r="A35" s="70" t="s">
        <v>7</v>
      </c>
      <c r="B35" s="71"/>
      <c r="C35" s="76"/>
      <c r="D35" s="77"/>
      <c r="E35" s="77"/>
      <c r="F35" s="77"/>
      <c r="G35" s="78"/>
      <c r="H35" s="76"/>
      <c r="I35" s="77"/>
      <c r="J35" s="77"/>
      <c r="K35" s="78"/>
      <c r="M35" s="34"/>
      <c r="N35" s="99" t="s">
        <v>79</v>
      </c>
      <c r="O35" s="99"/>
      <c r="P35" s="99"/>
      <c r="Q35" s="99"/>
      <c r="R35" s="99"/>
      <c r="S35" s="99"/>
    </row>
    <row r="36" spans="1:19" ht="15.75" thickBot="1">
      <c r="A36" s="70" t="s">
        <v>6</v>
      </c>
      <c r="B36" s="71"/>
      <c r="C36" s="76"/>
      <c r="D36" s="77"/>
      <c r="E36" s="77"/>
      <c r="F36" s="77"/>
      <c r="G36" s="78"/>
      <c r="H36" s="76"/>
      <c r="I36" s="77"/>
      <c r="J36" s="77"/>
      <c r="K36" s="78"/>
      <c r="M36" s="34"/>
      <c r="N36" s="47" t="s">
        <v>84</v>
      </c>
      <c r="O36" s="47"/>
      <c r="P36" s="47"/>
      <c r="Q36" s="47"/>
      <c r="R36" s="47"/>
      <c r="S36" s="47"/>
    </row>
    <row r="37" spans="1:19" ht="15.75" thickBot="1">
      <c r="A37" s="70" t="s">
        <v>8</v>
      </c>
      <c r="B37" s="71"/>
      <c r="C37" s="76"/>
      <c r="D37" s="77"/>
      <c r="E37" s="77"/>
      <c r="F37" s="77"/>
      <c r="G37" s="78"/>
      <c r="H37" s="76"/>
      <c r="I37" s="77"/>
      <c r="J37" s="77"/>
      <c r="K37" s="78"/>
      <c r="M37" s="34"/>
    </row>
    <row r="38" spans="1:19" ht="15.75" thickBot="1">
      <c r="N38" s="47" t="s">
        <v>91</v>
      </c>
      <c r="O38" s="47"/>
      <c r="P38" s="47"/>
      <c r="Q38" s="47"/>
      <c r="R38" s="47"/>
      <c r="S38" s="47"/>
    </row>
    <row r="39" spans="1:19" ht="15.75" thickBot="1">
      <c r="A39" s="91" t="s">
        <v>27</v>
      </c>
      <c r="B39" s="92"/>
      <c r="C39" s="92"/>
      <c r="D39" s="92"/>
      <c r="E39" s="93"/>
    </row>
    <row r="40" spans="1:19">
      <c r="A40" s="14" t="s">
        <v>26</v>
      </c>
      <c r="B40" s="13"/>
      <c r="C40" s="94" t="s">
        <v>23</v>
      </c>
      <c r="D40" s="95"/>
      <c r="E40" s="28"/>
    </row>
    <row r="41" spans="1:19">
      <c r="A41" s="15" t="s">
        <v>22</v>
      </c>
      <c r="B41" s="5"/>
      <c r="C41" s="94" t="s">
        <v>24</v>
      </c>
      <c r="D41" s="95"/>
      <c r="E41" s="8"/>
    </row>
    <row r="42" spans="1:19">
      <c r="A42" s="15" t="s">
        <v>25</v>
      </c>
      <c r="B42" s="6"/>
      <c r="C42" s="82" t="s">
        <v>66</v>
      </c>
      <c r="D42" s="83"/>
      <c r="E42" s="39"/>
    </row>
    <row r="43" spans="1:19" ht="15.75" thickBot="1"/>
    <row r="44" spans="1:19">
      <c r="A44" s="96" t="s">
        <v>37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1:19">
      <c r="A45" s="35" t="s">
        <v>38</v>
      </c>
      <c r="B45" s="90" t="s">
        <v>57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spans="1:19" ht="15" customHeight="1">
      <c r="A46" s="35" t="s">
        <v>32</v>
      </c>
      <c r="B46" s="90" t="s">
        <v>58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</row>
    <row r="47" spans="1:19">
      <c r="A47" s="35" t="s">
        <v>33</v>
      </c>
      <c r="B47" s="90" t="s">
        <v>59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</row>
    <row r="48" spans="1:19">
      <c r="A48" s="35" t="s">
        <v>34</v>
      </c>
      <c r="B48" s="90" t="s">
        <v>46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1:12">
      <c r="A49" s="35" t="s">
        <v>54</v>
      </c>
      <c r="B49" s="90" t="s">
        <v>35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spans="1:12">
      <c r="A50" s="35" t="s">
        <v>52</v>
      </c>
      <c r="B50" s="90" t="s">
        <v>56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</row>
    <row r="51" spans="1:12">
      <c r="A51" s="35" t="s">
        <v>53</v>
      </c>
      <c r="B51" s="90" t="s">
        <v>55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5">
    <mergeCell ref="N27:S27"/>
    <mergeCell ref="N33:S33"/>
    <mergeCell ref="N35:S35"/>
    <mergeCell ref="N30:S30"/>
    <mergeCell ref="N28:S28"/>
    <mergeCell ref="N31:S31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N24:S24"/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2023-02-04T22:53:38Z</dcterms:modified>
</cp:coreProperties>
</file>