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<sst xmlns="http://schemas.openxmlformats.org/spreadsheetml/2006/main" count="156" uniqueCount="129">
  <si>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</si>
  <si>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</si>
  <si>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</si>
  <si>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</si>
  <si>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</si>
  <si>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</si>
  <si>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</si>
  <si>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</si>
  <si>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</si>
  <si>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</si>
  <si>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</si>
  <si>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</si>
  <si>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</si>
  <si>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</si>
  <si>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</si>
  <si>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</si>
  <si>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</si>
  <si>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</si>
  <si>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</si>
  <si>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</si>
  <si>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</si>
  <si>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</si>
  <si>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</si>
  <si>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</si>
  <si>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</si>
  <si>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</si>
  <si>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</si>
  <si>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</si>
  <si>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</si>
  <si>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</si>
  <si>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</si>
  <si>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</si>
  <si>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</si>
  <si>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</si>
  <si>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</si>
  <si>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</si>
  <si>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</si>
  <si>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</si>
  <si>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</si>
  <si>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</si>
  <si>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</si>
  <si>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</si>
  <si>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</si>
  <si>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</si>
  <si>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</si>
  <si>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</si>
  <si>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</si>
  <si>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</si>
  <si>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</si>
  <si>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</si>
  <si>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</si>
  <si>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</si>
  <si>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</si>
  <si>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</si>
  <si>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</si>
  <si>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</si>
  <si>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</si>
  <si>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</si>
  <si>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</si>
  <si>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</si>
  <si>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</si>
  <si>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</si>
  <si>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</si>
  <si>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</si>
  <si>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</si>
  <si>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</si>
  <si>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</si>
  <si>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</si>
  <si>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</si>
  <si>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</si>
  <si>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</si>
  <si>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</si>
  <si>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</si>
  <si>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</si>
  <si>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</si>
  <si>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</si>
  <si>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</si>
  <si>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</si>
  <si>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</si>
  <si>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</si>
  <si>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</si>
  <si>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</si>
  <si>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</si>
  <si>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</si>
  <si>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</si>
  <si>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</si>
  <si>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</si>
  <si>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</si>
  <si>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</si>
  <si>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</si>
  <si>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</si>
  <si>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</si>
  <si>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</si>
  <si>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</si>
  <si>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</si>
  <si>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</si>
  <si>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</si>
  <si>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</si>
  <si>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</si>
  <si>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</si>
  <si>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</si>
  <si>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</si>
  <si>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</si>
  <si>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</si>
  <si>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</si>
  <si>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</si>
  <si>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</si>
  <si>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</si>
  <si>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</si>
  <si>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</si>
  <si>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</si>
  <si>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</si>
  <si>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</si>
  <si>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</si>
  <si>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</si>
  <si>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</si>
  <si>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</si>
  <si>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</si>
  <si>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</si>
  <si>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</si>
  <si>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</si>
  <si>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</si>
  <si>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</si>
  <si>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</si>
  <si>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En SOFTSKILL form, inicializa mal el range</t>
  </si>
  <si>
    <t>OJO EN LOS FORM. SIN NO HAY CAMBIOS QUE NO VAYA AL HTTP</t>
  </si>
  <si>
    <t>Variables temporales, que sean de los metodos, no de la clase</t>
  </si>
  <si>
    <t>LOS FORM TIENEN ALGO MAL CON LAS VALIDACIONES, AL INICIAR</t>
  </si>
  <si>
    <t>Estudios y trabajos, da repetido el nombre cuando modifico cualquier otro dato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</si>
</sst>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2" borderId="0" xfId="2" applyNumberFormat="1" applyFont="1" applyFill="1" applyAlignment="1">
      <alignment horizontal="right"/>
    </xf>
    <xf numFmtId="0" fontId="25" fillId="12" borderId="0" xfId="0" applyFont="1" applyFill="1" applyAlignment="1">
      <alignment horizontal="left"/>
    </xf>
    <xf numFmtId="0" fontId="0" fillId="1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22" fillId="6" borderId="0" xfId="0" applyFont="1" applyFill="1" applyAlignment="1">
      <alignment horizontal="left" vertical="center"/>
    </xf>
    <xf numFmtId="0" fontId="22" fillId="14" borderId="0" xfId="0" applyFont="1" applyFill="1" applyAlignment="1">
      <alignment horizontal="left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I40" sqref="I40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1" t="s">
        <v>84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21" ht="19.5" thickBot="1">
      <c r="A2" s="44">
        <f ca="1">M2-TODAY()-1</f>
        <v>17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102" t="s">
        <v>37</v>
      </c>
      <c r="B3" s="103"/>
      <c r="C3" s="104" t="s">
        <v>2</v>
      </c>
      <c r="D3" s="105"/>
      <c r="E3" s="105"/>
      <c r="F3" s="105"/>
      <c r="G3" s="106"/>
      <c r="H3" s="104" t="s">
        <v>0</v>
      </c>
      <c r="I3" s="105"/>
      <c r="J3" s="107"/>
      <c r="K3" s="106"/>
      <c r="L3" s="20" t="s">
        <v>4</v>
      </c>
      <c r="M3" s="108" t="s">
        <v>76</v>
      </c>
      <c r="N3" s="100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09" t="s">
        <v>77</v>
      </c>
      <c r="N4" s="110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0"/>
      <c r="G6" s="57"/>
      <c r="H6" s="4"/>
      <c r="I6" s="4"/>
      <c r="J6" s="4"/>
      <c r="K6" s="4"/>
      <c r="L6" s="4"/>
      <c r="O6" s="99" t="s">
        <v>65</v>
      </c>
      <c r="P6" s="100"/>
      <c r="Q6" s="100"/>
      <c r="R6" s="100"/>
      <c r="S6" s="100"/>
      <c r="T6" s="100"/>
      <c r="U6" s="100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0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0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"/>
      <c r="D10" s="40"/>
      <c r="E10" s="4"/>
      <c r="F10" s="40"/>
      <c r="G10" s="4"/>
      <c r="H10" s="4"/>
      <c r="I10" s="4"/>
      <c r="J10" s="4"/>
      <c r="K10" s="4"/>
      <c r="L10" s="4"/>
      <c r="O10" t="s">
        <v>70</v>
      </c>
    </row>
    <row r="11" spans="1:21">
      <c r="A11" s="18" t="s">
        <v>16</v>
      </c>
      <c r="B11" s="24" t="s">
        <v>12</v>
      </c>
      <c r="C11" s="4"/>
      <c r="D11" s="40"/>
      <c r="E11" s="4"/>
      <c r="F11" s="40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0"/>
      <c r="D13" s="40"/>
      <c r="E13" s="40"/>
      <c r="F13" s="40"/>
      <c r="G13" s="40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0"/>
      <c r="D14" s="40"/>
      <c r="E14" s="40"/>
      <c r="F14" s="40"/>
      <c r="G14" s="40"/>
      <c r="H14" s="4"/>
      <c r="I14" s="4"/>
      <c r="J14" s="4"/>
      <c r="K14" s="54"/>
      <c r="L14" s="4"/>
      <c r="O14" s="112" t="s">
        <v>75</v>
      </c>
      <c r="P14" s="112"/>
      <c r="Q14" s="112"/>
      <c r="R14" s="112"/>
      <c r="S14" s="112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112"/>
      <c r="P15" s="112"/>
      <c r="Q15" s="112"/>
      <c r="R15" s="112"/>
      <c r="S15" s="112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N16" s="111" t="s">
        <v>110</v>
      </c>
      <c r="O16" s="111"/>
      <c r="P16" s="111"/>
      <c r="Q16" s="111"/>
      <c r="R16" s="111"/>
      <c r="S16" s="111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N17" s="111" t="s">
        <v>127</v>
      </c>
      <c r="O17" s="111"/>
      <c r="P17" s="111"/>
      <c r="Q17" s="111"/>
      <c r="R17" s="111"/>
      <c r="S17" s="111"/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  <c r="N19" s="111" t="s">
        <v>125</v>
      </c>
      <c r="O19" s="111"/>
      <c r="P19" s="111"/>
      <c r="Q19" s="111"/>
      <c r="R19" s="111"/>
      <c r="S19" s="111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111" t="s">
        <v>113</v>
      </c>
      <c r="O20" s="111"/>
      <c r="P20" s="111"/>
      <c r="Q20" s="111"/>
      <c r="R20" s="111"/>
      <c r="S20" s="111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111" t="s">
        <v>124</v>
      </c>
      <c r="O22" s="111"/>
      <c r="P22" s="111"/>
      <c r="Q22" s="111"/>
      <c r="R22" s="111"/>
      <c r="S22" s="111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111" t="s">
        <v>83</v>
      </c>
      <c r="O24" s="111"/>
      <c r="P24" s="111"/>
      <c r="Q24" s="111"/>
      <c r="R24" s="111"/>
      <c r="S24" s="111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  <c r="N25" s="111" t="s">
        <v>82</v>
      </c>
      <c r="O25" s="111"/>
      <c r="P25" s="111"/>
      <c r="Q25" s="111"/>
      <c r="R25" s="111"/>
      <c r="S25" s="111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4" t="s">
        <v>2</v>
      </c>
      <c r="D27" s="105"/>
      <c r="E27" s="105"/>
      <c r="F27" s="105"/>
      <c r="G27" s="106"/>
      <c r="H27" s="104" t="s">
        <v>0</v>
      </c>
      <c r="I27" s="105"/>
      <c r="J27" s="107"/>
      <c r="K27" s="106"/>
      <c r="L27" s="20" t="s">
        <v>4</v>
      </c>
      <c r="N27" s="111" t="s">
        <v>78</v>
      </c>
      <c r="O27" s="111"/>
      <c r="P27" s="111"/>
      <c r="Q27" s="111"/>
      <c r="R27" s="111"/>
      <c r="S27" s="111"/>
    </row>
    <row r="28" spans="1:19" ht="30">
      <c r="A28" s="97" t="s">
        <v>29</v>
      </c>
      <c r="B28" s="98"/>
      <c r="C28" s="91" t="s">
        <v>88</v>
      </c>
      <c r="D28" s="92"/>
      <c r="E28" s="92"/>
      <c r="F28" s="92"/>
      <c r="G28" s="93"/>
      <c r="H28" s="115" t="s">
        <v>86</v>
      </c>
      <c r="I28" s="116"/>
      <c r="J28" s="116"/>
      <c r="K28" s="117"/>
      <c r="L28" s="47" t="s">
        <v>87</v>
      </c>
      <c r="N28" s="113" t="s">
        <v>111</v>
      </c>
      <c r="O28" s="113"/>
      <c r="P28" s="113"/>
      <c r="Q28" s="113"/>
      <c r="R28" s="113"/>
      <c r="S28" s="113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6" t="s">
        <v>38</v>
      </c>
      <c r="B30" s="67"/>
      <c r="C30" s="118"/>
      <c r="D30" s="119"/>
      <c r="E30" s="119"/>
      <c r="F30" s="119"/>
      <c r="G30" s="120"/>
      <c r="H30" s="121"/>
      <c r="I30" s="119"/>
      <c r="J30" s="119"/>
      <c r="K30" s="120"/>
      <c r="L30" s="21" t="s">
        <v>5</v>
      </c>
      <c r="M30" s="32"/>
      <c r="N30" s="111" t="s">
        <v>72</v>
      </c>
      <c r="O30" s="111"/>
      <c r="P30" s="111"/>
      <c r="Q30" s="111"/>
      <c r="R30" s="111"/>
      <c r="S30" s="111"/>
    </row>
    <row r="31" spans="1:19" ht="15.75" thickBot="1">
      <c r="A31" s="66" t="s">
        <v>79</v>
      </c>
      <c r="B31" s="67"/>
      <c r="C31" s="91"/>
      <c r="D31" s="92"/>
      <c r="E31" s="92"/>
      <c r="F31" s="92"/>
      <c r="G31" s="93"/>
      <c r="H31" s="94" t="s">
        <v>80</v>
      </c>
      <c r="I31" s="95"/>
      <c r="J31" s="95"/>
      <c r="K31" s="95"/>
      <c r="L31" s="96"/>
      <c r="M31" s="32"/>
      <c r="N31" s="113" t="s">
        <v>73</v>
      </c>
      <c r="O31" s="113"/>
      <c r="P31" s="113"/>
      <c r="Q31" s="113"/>
      <c r="R31" s="113"/>
      <c r="S31" s="113"/>
    </row>
    <row r="32" spans="1:19" ht="16.5" thickBot="1">
      <c r="A32" s="87" t="s">
        <v>59</v>
      </c>
      <c r="B32" s="88"/>
      <c r="C32" s="82"/>
      <c r="D32" s="83"/>
      <c r="E32" s="83"/>
      <c r="F32" s="83"/>
      <c r="G32" s="89"/>
      <c r="H32" s="90"/>
      <c r="I32" s="83"/>
      <c r="J32" s="83"/>
      <c r="K32" s="89"/>
      <c r="M32" s="32"/>
    </row>
    <row r="33" spans="1:19" ht="30.75" customHeight="1" thickBot="1">
      <c r="A33" s="85" t="s">
        <v>34</v>
      </c>
      <c r="B33" s="86"/>
      <c r="C33" s="73" t="s">
        <v>58</v>
      </c>
      <c r="D33" s="74"/>
      <c r="E33" s="74"/>
      <c r="F33" s="74"/>
      <c r="G33" s="75"/>
      <c r="H33" s="70"/>
      <c r="I33" s="71"/>
      <c r="J33" s="71"/>
      <c r="K33" s="72"/>
      <c r="M33" s="32"/>
      <c r="N33" s="113" t="s">
        <v>126</v>
      </c>
      <c r="O33" s="113"/>
      <c r="P33" s="113"/>
      <c r="Q33" s="113"/>
      <c r="R33" s="113"/>
      <c r="S33" s="113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6" t="s">
        <v>6</v>
      </c>
      <c r="B35" s="67"/>
      <c r="C35" s="82"/>
      <c r="D35" s="83"/>
      <c r="E35" s="83"/>
      <c r="F35" s="83"/>
      <c r="G35" s="84"/>
      <c r="H35" s="76"/>
      <c r="I35" s="77"/>
      <c r="J35" s="77"/>
      <c r="K35" s="78"/>
      <c r="M35" s="32"/>
    </row>
    <row r="36" spans="1:19" ht="15.75" thickBot="1">
      <c r="A36" s="66" t="s">
        <v>89</v>
      </c>
      <c r="B36" s="67"/>
      <c r="C36" s="82"/>
      <c r="D36" s="83"/>
      <c r="E36" s="83"/>
      <c r="F36" s="83"/>
      <c r="G36" s="84"/>
      <c r="H36" s="76"/>
      <c r="I36" s="77"/>
      <c r="J36" s="77"/>
      <c r="K36" s="78"/>
      <c r="M36" s="32"/>
    </row>
    <row r="37" spans="1:19" ht="15.75" thickBot="1">
      <c r="A37" s="66" t="s">
        <v>7</v>
      </c>
      <c r="B37" s="67"/>
      <c r="C37" s="79"/>
      <c r="D37" s="80"/>
      <c r="E37" s="80"/>
      <c r="F37" s="80"/>
      <c r="G37" s="81"/>
      <c r="H37" s="79"/>
      <c r="I37" s="80"/>
      <c r="J37" s="80"/>
      <c r="K37" s="81"/>
      <c r="M37" s="32"/>
      <c r="N37" s="114" t="s">
        <v>74</v>
      </c>
      <c r="O37" s="114"/>
      <c r="P37" s="114"/>
      <c r="Q37" s="114"/>
      <c r="R37" s="114"/>
      <c r="S37" s="114"/>
    </row>
    <row r="38" spans="1:19" ht="15.75" thickBot="1">
      <c r="N38" s="114" t="s">
        <v>128</v>
      </c>
      <c r="O38" s="114"/>
      <c r="P38" s="114"/>
      <c r="Q38" s="114"/>
      <c r="R38" s="114"/>
      <c r="S38" s="114"/>
    </row>
    <row r="39" spans="1:19" ht="15.75" thickBot="1">
      <c r="A39" s="59" t="s">
        <v>25</v>
      </c>
      <c r="B39" s="60"/>
      <c r="C39" s="60"/>
      <c r="D39" s="60"/>
      <c r="E39" s="61"/>
    </row>
    <row r="40" spans="1:19">
      <c r="A40" s="14" t="s">
        <v>24</v>
      </c>
      <c r="B40" s="13"/>
      <c r="C40" s="62" t="s">
        <v>22</v>
      </c>
      <c r="D40" s="63"/>
      <c r="E40" s="27"/>
    </row>
    <row r="41" spans="1:19">
      <c r="A41" s="15" t="s">
        <v>21</v>
      </c>
      <c r="B41" s="5"/>
      <c r="C41" s="62" t="s">
        <v>23</v>
      </c>
      <c r="D41" s="63"/>
      <c r="E41" s="8"/>
    </row>
    <row r="42" spans="1:19" ht="17.25">
      <c r="A42" s="15" t="s">
        <v>112</v>
      </c>
      <c r="B42" s="54"/>
      <c r="C42" s="68" t="s">
        <v>64</v>
      </c>
      <c r="D42" s="69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64" t="s">
        <v>35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</row>
    <row r="45" spans="1:19" ht="17.25">
      <c r="A45" s="33" t="s">
        <v>36</v>
      </c>
      <c r="B45" s="58" t="s">
        <v>55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N45" s="48" t="s">
        <v>92</v>
      </c>
      <c r="O45" s="42" t="s">
        <v>93</v>
      </c>
    </row>
    <row r="46" spans="1:19" ht="15" customHeight="1">
      <c r="A46" s="33" t="s">
        <v>30</v>
      </c>
      <c r="B46" s="58" t="s">
        <v>56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O46" s="42" t="s">
        <v>96</v>
      </c>
    </row>
    <row r="47" spans="1:19">
      <c r="A47" s="33" t="s">
        <v>31</v>
      </c>
      <c r="B47" s="58" t="s">
        <v>57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O47" t="s">
        <v>99</v>
      </c>
    </row>
    <row r="48" spans="1:19">
      <c r="A48" s="33" t="s">
        <v>32</v>
      </c>
      <c r="B48" s="58" t="s">
        <v>44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5" ht="17.25">
      <c r="A49" s="33" t="s">
        <v>52</v>
      </c>
      <c r="B49" s="58" t="s">
        <v>33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N49" s="48" t="s">
        <v>91</v>
      </c>
      <c r="O49" s="42" t="s">
        <v>90</v>
      </c>
    </row>
    <row r="50" spans="1:15">
      <c r="A50" s="33" t="s">
        <v>50</v>
      </c>
      <c r="B50" s="58" t="s">
        <v>54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O50" t="s">
        <v>97</v>
      </c>
    </row>
    <row r="51" spans="1:15">
      <c r="A51" s="33" t="s">
        <v>51</v>
      </c>
      <c r="B51" s="58" t="s">
        <v>53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60">
    <mergeCell ref="N38:S38"/>
    <mergeCell ref="C28:G28"/>
    <mergeCell ref="H28:K28"/>
    <mergeCell ref="H3:K3"/>
    <mergeCell ref="C3:G3"/>
    <mergeCell ref="C30:G30"/>
    <mergeCell ref="H30:K30"/>
    <mergeCell ref="N16:S16"/>
    <mergeCell ref="N31:S31"/>
    <mergeCell ref="N37:S37"/>
    <mergeCell ref="N30:S30"/>
    <mergeCell ref="N25:S25"/>
    <mergeCell ref="N33:S33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22:S22"/>
    <mergeCell ref="N19:S19"/>
    <mergeCell ref="N17:S17"/>
    <mergeCell ref="N28:S28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2023-03-08T04:08:50Z</dcterms:modified>
</cp:coreProperties>
</file>