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Automacao\INV.SOL.... - Importação de XML de Veículos BYD-HYUNDAI\Bases\"/>
    </mc:Choice>
  </mc:AlternateContent>
  <xr:revisionPtr revIDLastSave="0" documentId="13_ncr:1_{641B8B22-175D-45F9-83D6-61AF3D941D1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ntato Consultores " sheetId="1" r:id="rId1"/>
    <sheet name="Lojas e CNPJ" sheetId="2" r:id="rId2"/>
    <sheet name="Empresas Dealer" sheetId="3" r:id="rId3"/>
  </sheets>
  <definedNames>
    <definedName name="_xlnm._FilterDatabase" localSheetId="2" hidden="1">'Empresas Dealer'!$A$1:$D$235</definedName>
  </definedNames>
  <calcPr calcId="0"/>
</workbook>
</file>

<file path=xl/sharedStrings.xml><?xml version="1.0" encoding="utf-8"?>
<sst xmlns="http://schemas.openxmlformats.org/spreadsheetml/2006/main" count="1501" uniqueCount="740">
  <si>
    <t>Região</t>
  </si>
  <si>
    <t>Locadora</t>
  </si>
  <si>
    <t>Empresa (em que ele esta registrado)</t>
  </si>
  <si>
    <t>Operação</t>
  </si>
  <si>
    <t>Função</t>
  </si>
  <si>
    <t>Nome</t>
  </si>
  <si>
    <t>Email</t>
  </si>
  <si>
    <t>Contato</t>
  </si>
  <si>
    <t>Responsabilidade</t>
  </si>
  <si>
    <t>GO</t>
  </si>
  <si>
    <t>MOVIDA LOCACAO DE VEICULOS S A</t>
  </si>
  <si>
    <t>Autotech Gyn</t>
  </si>
  <si>
    <t>Peças e acessorios (Venda de Pneus)</t>
  </si>
  <si>
    <t>Vendedor</t>
  </si>
  <si>
    <t>Jessika Rodrigues de Paiva</t>
  </si>
  <si>
    <t>vendasautotech@gruposaga.com.br</t>
  </si>
  <si>
    <t>62 99194 3246</t>
  </si>
  <si>
    <t>BMW</t>
  </si>
  <si>
    <t>Serviços</t>
  </si>
  <si>
    <t>Charles bento da silva</t>
  </si>
  <si>
    <t xml:space="preserve">ctbmwgyn1@gruposaga.com.br </t>
  </si>
  <si>
    <t>62 996692125</t>
  </si>
  <si>
    <t>Bmw</t>
  </si>
  <si>
    <t>LOCALIZA RENT A CAR SA</t>
  </si>
  <si>
    <t>Hyundai Ana</t>
  </si>
  <si>
    <t>Oficina</t>
  </si>
  <si>
    <t>Fernando Araújo Galera</t>
  </si>
  <si>
    <t>consultorhyundaianps2@gruposaga.com.br</t>
  </si>
  <si>
    <t>62 99807-4837</t>
  </si>
  <si>
    <t>Hyundai Cj</t>
  </si>
  <si>
    <t>Thiago Alves Vieira</t>
  </si>
  <si>
    <t>cshyundait9@gruposaga.com.br</t>
  </si>
  <si>
    <t>62 9626-6580</t>
  </si>
  <si>
    <t>Hyundai T9</t>
  </si>
  <si>
    <t>Paulo Amaro De Araujo</t>
  </si>
  <si>
    <t>pecashyundaigyn2@gruposaga.com.br</t>
  </si>
  <si>
    <t>62 98450-5797</t>
  </si>
  <si>
    <t>QUALITY ALUGUEL DE VEICULOS</t>
  </si>
  <si>
    <t>cshyundait10@gruposaga.com.br</t>
  </si>
  <si>
    <t>Jeep Ana</t>
  </si>
  <si>
    <t>Ramon Araújo de Oliveira</t>
  </si>
  <si>
    <t>garantiajeepana@gruposaga.com.br</t>
  </si>
  <si>
    <t>62 9815-8973</t>
  </si>
  <si>
    <t>Jeep T9</t>
  </si>
  <si>
    <t>kassandra Freitas Ataides</t>
  </si>
  <si>
    <t>oficinajeept9@gruposaga.com.br</t>
  </si>
  <si>
    <t>62 8502-2709</t>
  </si>
  <si>
    <t>Nissan 85</t>
  </si>
  <si>
    <t>Igor Marques Galvão</t>
  </si>
  <si>
    <t>atinissan85@gruposaga.com.br</t>
  </si>
  <si>
    <t>62 8245-3036</t>
  </si>
  <si>
    <t>Nissan Ana</t>
  </si>
  <si>
    <t>Elis Regina Ferreira Silva</t>
  </si>
  <si>
    <t>atnissanana@gruposaga.com.br</t>
  </si>
  <si>
    <t>62 9303-8612</t>
  </si>
  <si>
    <t>Nissan Br</t>
  </si>
  <si>
    <t>Kelven Izaqui R. Santos</t>
  </si>
  <si>
    <t>atnissanbr@gruposaga.com.br</t>
  </si>
  <si>
    <t>62 8298-6179</t>
  </si>
  <si>
    <t>Nissan Rvd</t>
  </si>
  <si>
    <t>Maria Francisca Gomes da Silva</t>
  </si>
  <si>
    <t>ctnissanrioverde2@gruposaga.com.br</t>
  </si>
  <si>
    <t>64 9910-9121</t>
  </si>
  <si>
    <t>Toyota Gyn</t>
  </si>
  <si>
    <t>peças e oficina</t>
  </si>
  <si>
    <t>Kleiton Lopes Aguiar</t>
  </si>
  <si>
    <t>ctoyota@gruposaga.com.br</t>
  </si>
  <si>
    <t>62 9310-4444</t>
  </si>
  <si>
    <t>Tudo Buriti</t>
  </si>
  <si>
    <t xml:space="preserve">GABRIEL RODRIGUES PANTOJA </t>
  </si>
  <si>
    <t>recepcaogmburiti@gruposaga.com.br</t>
  </si>
  <si>
    <t>62 9945-6350</t>
  </si>
  <si>
    <t>RHAVILA BERTOZO CAVALHEIRO</t>
  </si>
  <si>
    <t>facilitadorgmburiti@gruposaga.com.br</t>
  </si>
  <si>
    <t>62 99290-9902</t>
  </si>
  <si>
    <t>LOCALIZA FLEET SA</t>
  </si>
  <si>
    <t>Tudo Matriz</t>
  </si>
  <si>
    <t>Peças atacado varejo</t>
  </si>
  <si>
    <t>Rodrigo Neres Madeira</t>
  </si>
  <si>
    <t>pecasgmgyn02@gruposaga.com.br</t>
  </si>
  <si>
    <t>62 98489-3375</t>
  </si>
  <si>
    <t>ALICE APARECIDA LUZ ALVES</t>
  </si>
  <si>
    <t>recepcaogmgyn@gruposaga.com.br</t>
  </si>
  <si>
    <t>62 981899129</t>
  </si>
  <si>
    <t>Vw T7</t>
  </si>
  <si>
    <t>Nathalia Regis Barbosa</t>
  </si>
  <si>
    <t>ctvwgyn@gruposaga.com.br</t>
  </si>
  <si>
    <t>62 8571-6894</t>
  </si>
  <si>
    <t xml:space="preserve">Peças  </t>
  </si>
  <si>
    <t>Leandro de Sousa Ribeiro</t>
  </si>
  <si>
    <t>leandro.sribeiro@gruposaga.com.br</t>
  </si>
  <si>
    <t>62 8154-7807</t>
  </si>
  <si>
    <t>Peças</t>
  </si>
  <si>
    <t>Edson de Freitas Bezerra</t>
  </si>
  <si>
    <t>tiziuvendedorsaga@gruposaga.com.br</t>
  </si>
  <si>
    <t>62 9215-9381</t>
  </si>
  <si>
    <t>Loja</t>
  </si>
  <si>
    <t>CNPJ</t>
  </si>
  <si>
    <t>Marca</t>
  </si>
  <si>
    <t>Razão Social</t>
  </si>
  <si>
    <t>20.025.467/0001-01</t>
  </si>
  <si>
    <t>AUTOTECH</t>
  </si>
  <si>
    <t>AUTOTECH DISTRIB DE ACES E PECAS P VEICULOS LTDA GYN</t>
  </si>
  <si>
    <t>Bmw Gyn</t>
  </si>
  <si>
    <t>20.374.616/0001-30</t>
  </si>
  <si>
    <t>SAGA MUNIQUE COMERCIO DE VEICULOS PECAS E SERVICOS LTDA</t>
  </si>
  <si>
    <t>DF</t>
  </si>
  <si>
    <t>Chery Vlp</t>
  </si>
  <si>
    <t>34.779.837/0001-00</t>
  </si>
  <si>
    <t>CHERY</t>
  </si>
  <si>
    <t>SAGA PEQUIM COM VEIC PECAS E SERVICOS LTDA</t>
  </si>
  <si>
    <t>Citroen Tgt</t>
  </si>
  <si>
    <t>16.803.158/0004-82</t>
  </si>
  <si>
    <t>CITROEN</t>
  </si>
  <si>
    <t>SAGA PARIS COMERCIO DE VEICULOS PECAS E SERVICOS LTDA</t>
  </si>
  <si>
    <t>MG</t>
  </si>
  <si>
    <t>Citroen Udi</t>
  </si>
  <si>
    <t>11.458.618/0001-16</t>
  </si>
  <si>
    <t>AUTOMINAS FRANCE COMERCIO DE VEICULOS LTDA</t>
  </si>
  <si>
    <t>Fiat Sia</t>
  </si>
  <si>
    <t>09.348.217/0001-61</t>
  </si>
  <si>
    <t>FIAT</t>
  </si>
  <si>
    <t>SADIF COMERCIO DE VEICULOS LTDA</t>
  </si>
  <si>
    <t>Gm Buriti</t>
  </si>
  <si>
    <t>14.234.954/0002-54</t>
  </si>
  <si>
    <t>GM</t>
  </si>
  <si>
    <t>TUDO COMERCIO DE VEICULOS LTDA</t>
  </si>
  <si>
    <t>Gm Gyn</t>
  </si>
  <si>
    <t>14.234.954/0001-73</t>
  </si>
  <si>
    <t>MT</t>
  </si>
  <si>
    <t>Gm Ms</t>
  </si>
  <si>
    <t>20.379.987/0006-19</t>
  </si>
  <si>
    <t>GRAMARCA VEICULOS LTDA</t>
  </si>
  <si>
    <t>Gm Vgd</t>
  </si>
  <si>
    <t>20.379.987/0001-04</t>
  </si>
  <si>
    <t>GRAMARCA VEICULOS LTDA - GRAMARCA - VGD</t>
  </si>
  <si>
    <t>12.657.826/0007-00</t>
  </si>
  <si>
    <t>HYUNDAI</t>
  </si>
  <si>
    <t>SAGA KOREA COMERCIO DE VEICULOS PECAS E SERVICOS LTDA</t>
  </si>
  <si>
    <t>12.657.826/0006-11</t>
  </si>
  <si>
    <t>Hyundai Imports Bsb</t>
  </si>
  <si>
    <t>01.104.751/0009-78</t>
  </si>
  <si>
    <t>SAGA SOCIEDADE ANONIMA GOIAS DE AUTOMOVEIS</t>
  </si>
  <si>
    <t>RO</t>
  </si>
  <si>
    <t>Hyundai Pvh</t>
  </si>
  <si>
    <t>21.428.039/0001-84</t>
  </si>
  <si>
    <t>SAGA ASIA COMERCIO DE VEICULOS PECAS E SERVICOS LTDA</t>
  </si>
  <si>
    <t>Hyundai Sia</t>
  </si>
  <si>
    <t>12.657.826/0009-64</t>
  </si>
  <si>
    <t>12.657.826/0005-30</t>
  </si>
  <si>
    <t>Hyundai Tgt</t>
  </si>
  <si>
    <t>12.657.826/0008-83</t>
  </si>
  <si>
    <t>Hyundai Vgd</t>
  </si>
  <si>
    <t>22.280.413/0001-00</t>
  </si>
  <si>
    <t>SAGA SEUL COMERCIO DE VEICULOS PECAS E SERVICOS LTDA</t>
  </si>
  <si>
    <t>19.945.014/0002-97</t>
  </si>
  <si>
    <t>JEEP</t>
  </si>
  <si>
    <t>SAGA DETROIT COM DE VEIC PECAS E SERV LTDA ANAPOLIS</t>
  </si>
  <si>
    <t>Jeep Asa Norte</t>
  </si>
  <si>
    <t>19.945.014/0006-10</t>
  </si>
  <si>
    <t>SAGA DETROIT COM DE VEIC PECAS E SERVICOS LTDA ASA NORTE</t>
  </si>
  <si>
    <t>19.945.014/0001-06</t>
  </si>
  <si>
    <t>SAGA DETROIT COMERCIO DE VEICULOS PECAS E SERVICOS LTDA</t>
  </si>
  <si>
    <t>Jeep Tgt</t>
  </si>
  <si>
    <t>19.945.014/0007-00</t>
  </si>
  <si>
    <t>SAGA DETROIT COM DE VEIC PECAS E SERV LTDA TAGUATINGA</t>
  </si>
  <si>
    <t>Jeep Udi</t>
  </si>
  <si>
    <t>21.214.513/0001-75</t>
  </si>
  <si>
    <t>SAGA MICHIGAN COMERCIO DE VEICULOS PECAS E SERVICOS LTDA</t>
  </si>
  <si>
    <t>11.727.257/0006-70</t>
  </si>
  <si>
    <t>NISSAN</t>
  </si>
  <si>
    <t>ESTACAO JAPAN COMERCIO DE VEICULOS LTDA</t>
  </si>
  <si>
    <t>11.727.257/0005-90</t>
  </si>
  <si>
    <t>ESTACAO JAPAN COMERCIO DE VEICULOS LTDA 128522</t>
  </si>
  <si>
    <t>11.727.257/0003-28</t>
  </si>
  <si>
    <t>Nissan Cba</t>
  </si>
  <si>
    <t>11.748.698/0002-25</t>
  </si>
  <si>
    <t>SAGA JAPAN COMERCIO DE VEICULOS LTDA</t>
  </si>
  <si>
    <t>Nissan Colorado</t>
  </si>
  <si>
    <t>11.727.257/0001-66</t>
  </si>
  <si>
    <t>11.727.257/0004-09</t>
  </si>
  <si>
    <t>ESTACAO JAPAN COMERCIO DE VEICULOS LTDA RVD</t>
  </si>
  <si>
    <t>Nissan Tgt</t>
  </si>
  <si>
    <t>11.727.257/0002-47</t>
  </si>
  <si>
    <t>Nissan Vgd</t>
  </si>
  <si>
    <t>11.748.698/0001-44</t>
  </si>
  <si>
    <t>Peugeot Bsb</t>
  </si>
  <si>
    <t>13.243.978/0001-26</t>
  </si>
  <si>
    <t>PEUGEOT</t>
  </si>
  <si>
    <t>SAGA FRANCE COMERCIO DE VEICULOS PECAS E SERVICOS LTDA</t>
  </si>
  <si>
    <t>Renault Bsb</t>
  </si>
  <si>
    <t>33.896.745/0001-30</t>
  </si>
  <si>
    <t>RENAULT</t>
  </si>
  <si>
    <t>SAGA VERSALHES COMERCIO DE VEICULOS PCS E SERV LTDA</t>
  </si>
  <si>
    <t>Renault Pvh</t>
  </si>
  <si>
    <t>30.903.216/0001-28</t>
  </si>
  <si>
    <t>SAGA LEMANS COMERCIO DE VEICULOS LTDA</t>
  </si>
  <si>
    <t>Renault Vgd</t>
  </si>
  <si>
    <t>08.860.168/0001-89</t>
  </si>
  <si>
    <t>SAGA PANTANAL COMERCIO DE VEICULOS LTDA</t>
  </si>
  <si>
    <t>Renault Vlp</t>
  </si>
  <si>
    <t>33.896.745/0003-00</t>
  </si>
  <si>
    <t>SAGA VERSALHES COMERCIO DE VEICULOS PECAS E SERVICOS LTDA</t>
  </si>
  <si>
    <t>Toyota Asa Norte</t>
  </si>
  <si>
    <t>05.471.879/0005-05</t>
  </si>
  <si>
    <t>TOYOTA</t>
  </si>
  <si>
    <t>KASA MOTORS LTDA</t>
  </si>
  <si>
    <t>Toyota Colorado</t>
  </si>
  <si>
    <t>05.471.879/0004-16</t>
  </si>
  <si>
    <t>05.471.879/0001-73</t>
  </si>
  <si>
    <t>Vw Bsb</t>
  </si>
  <si>
    <t>01.104.751/0004-63</t>
  </si>
  <si>
    <t>VOLKSWAGEN</t>
  </si>
  <si>
    <t>Vw Gama</t>
  </si>
  <si>
    <t>01.104.751/0014-35</t>
  </si>
  <si>
    <t>Vw Pvh</t>
  </si>
  <si>
    <t>01.104.751/0001-10</t>
  </si>
  <si>
    <t>Vw Udi Afonso Pena</t>
  </si>
  <si>
    <t>03.267.961/0004-06</t>
  </si>
  <si>
    <t>SAGA AUTOMINAS COMERCIO DE VEICULOS LTDA</t>
  </si>
  <si>
    <t>Vw Udi Matriz</t>
  </si>
  <si>
    <t>03.267.961/0001-55</t>
  </si>
  <si>
    <t>Pessoa_Nome</t>
  </si>
  <si>
    <t>Empresa Dealer</t>
  </si>
  <si>
    <t>SADIF - FIAT SIA</t>
  </si>
  <si>
    <t>SADIF COMERCIO DE VEICULOS LTDA CRT</t>
  </si>
  <si>
    <t>09.348.217/0002-42</t>
  </si>
  <si>
    <t>SADIF - CRT DF FIAT</t>
  </si>
  <si>
    <t>SADIF COMERCIO DE VEICULOS LTDA ESTACAO GAMA</t>
  </si>
  <si>
    <t>09.348.217/0003-23</t>
  </si>
  <si>
    <t>SADIF - FIAT GAMA</t>
  </si>
  <si>
    <t>SADIF COMERCIO DE VEICULOS LTDA SCIA</t>
  </si>
  <si>
    <t>09.348.217/0004-04</t>
  </si>
  <si>
    <t>SADIF - FIAT PARK SUL</t>
  </si>
  <si>
    <t>SADIF COMERCIO DE VEICULOS LTDA SAO LUIS</t>
  </si>
  <si>
    <t>09.348.217/0005-95</t>
  </si>
  <si>
    <t>SADIF - FIAT SLS</t>
  </si>
  <si>
    <t>SADIF COMERCIO DE VEICULOS LTDA FIAT COLORADO</t>
  </si>
  <si>
    <t>09.348.217/0006-76</t>
  </si>
  <si>
    <t>SADIF - FIAT COLORADO</t>
  </si>
  <si>
    <t>09.348.217/0007-57</t>
  </si>
  <si>
    <t>SADIF - DEPOSITO DF</t>
  </si>
  <si>
    <t>ORIGINAL TURIM COMERCIO DE VEICULOS PECAS E SERVICOS LTDA</t>
  </si>
  <si>
    <t>28.541.237/0001-07</t>
  </si>
  <si>
    <t>TURIM - FIAT</t>
  </si>
  <si>
    <t>28.541.237/0002-80</t>
  </si>
  <si>
    <t>TURIM JEEP</t>
  </si>
  <si>
    <t>MICHIGAN - JEEP UDI</t>
  </si>
  <si>
    <t>DETROIT - JEEP BR</t>
  </si>
  <si>
    <t>DETROIT - JEEP ANA</t>
  </si>
  <si>
    <t>SAGA DETROIT COM DE VEIC PECAS E SERV LTDA T9</t>
  </si>
  <si>
    <t>19.945.014/0003-78</t>
  </si>
  <si>
    <t>DETROIT - JEEP T9</t>
  </si>
  <si>
    <t>SAGA DETROIT COM DE VEIC PECAS E SERV LTDA SAO LUIS</t>
  </si>
  <si>
    <t>19.945.014/0004-59</t>
  </si>
  <si>
    <t>DETROIT - RAM HOUSE</t>
  </si>
  <si>
    <t>RAM</t>
  </si>
  <si>
    <t>SAGA DETROIT COM DE VEIC PECAS E SERV LTDA COLORADO</t>
  </si>
  <si>
    <t>19.945.014/0005-30</t>
  </si>
  <si>
    <t>DETROIT - JEEP COLORADO</t>
  </si>
  <si>
    <t>DETROIT - JEEP ASA NORTE</t>
  </si>
  <si>
    <t>DETROIT - JEEP TGT</t>
  </si>
  <si>
    <t>19.945.014/0008-82</t>
  </si>
  <si>
    <t>DETROIT - CRT DF JEEP</t>
  </si>
  <si>
    <t>03.267.961/0003-17</t>
  </si>
  <si>
    <t>AUTOMINAS - SN MG OFF ROAD</t>
  </si>
  <si>
    <t>AUDI</t>
  </si>
  <si>
    <t>01.104.751/0003-82</t>
  </si>
  <si>
    <t>SAGA - AUDI GYN</t>
  </si>
  <si>
    <t>SAGA PARIS COMERCIO DE VEICULOS PECAS E SERV</t>
  </si>
  <si>
    <t>16.803.158/0003-00</t>
  </si>
  <si>
    <t>PARIS - CITROEN ANA</t>
  </si>
  <si>
    <t>ORIGINAL GRAND TOUR COMERCIO DE VEICULOS E PECAS LTDA</t>
  </si>
  <si>
    <t>30.689.023/0001-16</t>
  </si>
  <si>
    <t>GRAND TOUR</t>
  </si>
  <si>
    <t>AUTOMINAS FRANCE - CITROEN UDI</t>
  </si>
  <si>
    <t>16.803.158/0001-30</t>
  </si>
  <si>
    <t>PARIS - CITROEN BSB</t>
  </si>
  <si>
    <t>PARIS - CITROEN TGT</t>
  </si>
  <si>
    <t>SAGA PARIS COM DE VEICULOS PECAS E SERVICOS SIA</t>
  </si>
  <si>
    <t>16.803.158/0012-92</t>
  </si>
  <si>
    <t>PARIS - CITROEN SIA</t>
  </si>
  <si>
    <t>16.803.158/0014-54</t>
  </si>
  <si>
    <t>PARIS - CRT DF CITROEN</t>
  </si>
  <si>
    <t>ORIGINAL NEW PROVENCE COMERCIO DE VEICULOS E PECAS LTDA</t>
  </si>
  <si>
    <t>30.522.927/0002-33</t>
  </si>
  <si>
    <t>ORIGINAL PROVENCE CITROEN</t>
  </si>
  <si>
    <t>30.689.023/0002-05</t>
  </si>
  <si>
    <t>SN TUDO JARACATY</t>
  </si>
  <si>
    <t>30.689.023/0003-88</t>
  </si>
  <si>
    <t>SN REPASSE MA</t>
  </si>
  <si>
    <t>SAGA MOBI LOCADORA DE VEICULOS LTDA</t>
  </si>
  <si>
    <t>10.272.533/0001-86</t>
  </si>
  <si>
    <t>SHENZEN - PARQUE GYN</t>
  </si>
  <si>
    <t>FORD</t>
  </si>
  <si>
    <t>10.272.533/0004-29</t>
  </si>
  <si>
    <t>SHENZEN - PARQUE GAMA</t>
  </si>
  <si>
    <t>ORIGINAL INDIANA COMERCIO DE VEICULOS PECAS E SERVICOS LTDA</t>
  </si>
  <si>
    <t>27.885.564/0001-05</t>
  </si>
  <si>
    <t>SAGA INDIANA - SAO LUIS</t>
  </si>
  <si>
    <t>GRAMARCA - GM VGD</t>
  </si>
  <si>
    <t>GRAMARCA - GM CBA</t>
  </si>
  <si>
    <t>20.379.987/0003-76</t>
  </si>
  <si>
    <t>GRAMARCA - GM CS</t>
  </si>
  <si>
    <t>GRAMARCA VEICULOS</t>
  </si>
  <si>
    <t>20.379.987/0005-38</t>
  </si>
  <si>
    <t>GRAMARCA CDP (FECHADA)</t>
  </si>
  <si>
    <t>20.379.987/0002-95</t>
  </si>
  <si>
    <t>GRAMARCA CPA (FECHADA)</t>
  </si>
  <si>
    <t>20.379.987/0004-57</t>
  </si>
  <si>
    <t>GRAMARCA SR (FECHADA)</t>
  </si>
  <si>
    <t>TUDO - GM GYN</t>
  </si>
  <si>
    <t>TUDO - GM BURITI</t>
  </si>
  <si>
    <t>27.885.564/0002-96</t>
  </si>
  <si>
    <t>GM - HOLANDESES</t>
  </si>
  <si>
    <t>SAGA SEUL - VGD</t>
  </si>
  <si>
    <t>22.280.413/0002-90</t>
  </si>
  <si>
    <t>SEUL - HYUNDAY CBA</t>
  </si>
  <si>
    <t>12.657.826/0011-89</t>
  </si>
  <si>
    <t>KOREA - CRT DF HYUNDAY</t>
  </si>
  <si>
    <t>SAGA AMAZONIA COM DE VEIC LTDA</t>
  </si>
  <si>
    <t>08.748.749/0004-76</t>
  </si>
  <si>
    <t>AMAZONIA - HYUNDAI SN RO BR</t>
  </si>
  <si>
    <t>ASIA - HYUNDAY PVH</t>
  </si>
  <si>
    <t>12.657.826/0001-07</t>
  </si>
  <si>
    <t>KOREA - CRT GO HYUNDAI</t>
  </si>
  <si>
    <t>KOREA - GYN</t>
  </si>
  <si>
    <t>KOREA - HYUNDAI CJ</t>
  </si>
  <si>
    <t>KOREA - HYUNDAI ANA</t>
  </si>
  <si>
    <t>KOREA - HYUNDAI TGT</t>
  </si>
  <si>
    <t>KOREA - BSB</t>
  </si>
  <si>
    <t>SAGA -HYUNDAI IMPORTS PARK SUL</t>
  </si>
  <si>
    <t>01.104.751/0008-97</t>
  </si>
  <si>
    <t>SAGA - HYUNDAI ANA</t>
  </si>
  <si>
    <t>01.104.751/0015-16</t>
  </si>
  <si>
    <t>SAGA - HYUNDAI BSB</t>
  </si>
  <si>
    <t>01.104.751/0018-69</t>
  </si>
  <si>
    <t>SAGA - HYUNDAI CAMINHOES</t>
  </si>
  <si>
    <t>01.104.751/0019-40</t>
  </si>
  <si>
    <t>SAGA - HYUNDAI TGT</t>
  </si>
  <si>
    <t>13.243.978/0002-07</t>
  </si>
  <si>
    <t>FRANCE - KIA PARK SUL</t>
  </si>
  <si>
    <t>KIA MOTORS</t>
  </si>
  <si>
    <t>ORIGINAL NEW PACIFIC MOTORS COMERCIO DE VEICULOS LTDA</t>
  </si>
  <si>
    <t>30.018.686/0001-09</t>
  </si>
  <si>
    <t>PACIFIC - MATRIZ</t>
  </si>
  <si>
    <t>ESTACAO - NISSAN COLORADO</t>
  </si>
  <si>
    <t>ESTACAO - NISSAN TGT</t>
  </si>
  <si>
    <t>ESTACAO - NISSAN ANA</t>
  </si>
  <si>
    <t>ESTACAO - NISSAN BR</t>
  </si>
  <si>
    <t>ESTACAO - NISSAN RVD</t>
  </si>
  <si>
    <t>ESTACAO - NISSAN 85</t>
  </si>
  <si>
    <t>JAPAN - NISSAN VGD</t>
  </si>
  <si>
    <t>JAPAN - NISSAN CBA</t>
  </si>
  <si>
    <t>11.727.257/0007-51</t>
  </si>
  <si>
    <t>ESTACAO - CRT DF NISSAN</t>
  </si>
  <si>
    <t>13.243.978/0003-98</t>
  </si>
  <si>
    <t>FRAJNCE - CRT DF PEUGEOT</t>
  </si>
  <si>
    <t>30.522.927/0001-52</t>
  </si>
  <si>
    <t>ORIGINAL PROVENCE PEUGEOT</t>
  </si>
  <si>
    <t>SAGA LYON COMERCIO DE VEICULOS PECAS E SERVICOS LTDA</t>
  </si>
  <si>
    <t>23.419.095/0001-88</t>
  </si>
  <si>
    <t>LYON - PEUGEOT UDI</t>
  </si>
  <si>
    <t>FRANCE - PEUGEOT BSB</t>
  </si>
  <si>
    <t>LEMANS - RENAULT PVH</t>
  </si>
  <si>
    <t>ORIGINAL NICE COMERCIO DE VEIC PECAS E SERVICOS LTDA</t>
  </si>
  <si>
    <t>17.173.777/0001-50</t>
  </si>
  <si>
    <t>NICE - RENAULT SLS</t>
  </si>
  <si>
    <t>SAGA NICE COM DE VEIC PECAS E SERV LTDA VALPARAISO</t>
  </si>
  <si>
    <t>17.173.777/0002-31</t>
  </si>
  <si>
    <t>NICE - RENAULT VLP</t>
  </si>
  <si>
    <t>33.896.745/0002-10</t>
  </si>
  <si>
    <t>VERSALHES CRT BSB</t>
  </si>
  <si>
    <t>VERSALHES - RENAULT VLP</t>
  </si>
  <si>
    <t>VERSALHES - RENAULT PARK SUL</t>
  </si>
  <si>
    <t>ESTACAO RENAULT VGD</t>
  </si>
  <si>
    <t>08.860.168/0006-93</t>
  </si>
  <si>
    <t>ESTACAO RENAULT CBA</t>
  </si>
  <si>
    <t>KASA MOTORS - TOYOTA GYN</t>
  </si>
  <si>
    <t>KASA MOTORS LTDA ANAPOLIS</t>
  </si>
  <si>
    <t>05.471.879/0002-54</t>
  </si>
  <si>
    <t>KASA MOTORS - TOYOTA ANA</t>
  </si>
  <si>
    <t>KASA MOTORS - TOYOTA COLORADO</t>
  </si>
  <si>
    <t>05.471.879/0003-35</t>
  </si>
  <si>
    <t>KASA MOTORS - TOYOTA BURITI</t>
  </si>
  <si>
    <t>KASA MOTORS - TOYOTA ASA NORTE</t>
  </si>
  <si>
    <t>05.471.879/0010-64</t>
  </si>
  <si>
    <t>KASA MOTORS - TOYOTA GOIANESIA</t>
  </si>
  <si>
    <t>05.471.879/0008-40</t>
  </si>
  <si>
    <t>KASA MOTORS - TOYOTA PORANGATU</t>
  </si>
  <si>
    <t>01.104.751/0013-54</t>
  </si>
  <si>
    <t>SAGA - DEPOSITO DF</t>
  </si>
  <si>
    <t>01.104.751/0010-01</t>
  </si>
  <si>
    <t>SAGA - CRT DF VW</t>
  </si>
  <si>
    <t>01.104.751/0012-73</t>
  </si>
  <si>
    <t>SAGA - CRT GO VW</t>
  </si>
  <si>
    <t>AUTOMINAS - VW UDI MATRIZ</t>
  </si>
  <si>
    <t>SAGA AUTOMINAS COM DE VEIC LTDA</t>
  </si>
  <si>
    <t>03.267.961/0002-36</t>
  </si>
  <si>
    <t>AUTOMINAS - VW ARAGUARI</t>
  </si>
  <si>
    <t>AUTOMINAS - SN MG AFONSO PENA</t>
  </si>
  <si>
    <t>SAGA AMAZONIA COMERCIO DE VEICULOS LTDA</t>
  </si>
  <si>
    <t>08.748.749/0001-23</t>
  </si>
  <si>
    <t>AMAZONIA - VW PVH</t>
  </si>
  <si>
    <t>SAGA - VW T7</t>
  </si>
  <si>
    <t>SAGA - VW PARK SUL</t>
  </si>
  <si>
    <t>01.104.751/0011-92</t>
  </si>
  <si>
    <t>SAGA - VW CIDADE</t>
  </si>
  <si>
    <t>SAGA - VW GAMA</t>
  </si>
  <si>
    <t>01.104.751/0006-25</t>
  </si>
  <si>
    <t>SAGA - VW BURITI (FECHADA)</t>
  </si>
  <si>
    <t>PEQUIM - CHERY VLP</t>
  </si>
  <si>
    <t>ORIGINAL NEW XANGAI COMERCIO DE VEIC PECAS E SERVICOS LTDA</t>
  </si>
  <si>
    <t>37.099.357/0001-89</t>
  </si>
  <si>
    <t>CHERY SLZ XANGAI</t>
  </si>
  <si>
    <t>05.471.879/0007-69</t>
  </si>
  <si>
    <t>KASA MOTORS - LEXUS DF</t>
  </si>
  <si>
    <t>LEXUS</t>
  </si>
  <si>
    <t>SAGA SUPER CENTER COMERCIO DE VEICULOS LTDA</t>
  </si>
  <si>
    <t>15.635.814/0020-32</t>
  </si>
  <si>
    <t>SUPER - SN MA SLS</t>
  </si>
  <si>
    <t>SUPERCENTER</t>
  </si>
  <si>
    <t>15.635.814/0016-56</t>
  </si>
  <si>
    <t>SUPER - SN MG ARA</t>
  </si>
  <si>
    <t>SAGA SUPER CENTER COMERCIO DE VEICULOS LTDA AUTOMINAS</t>
  </si>
  <si>
    <t>15.635.814/0009-27</t>
  </si>
  <si>
    <t>SUPER - SN MG UDI</t>
  </si>
  <si>
    <t>SAGA SUPER CENTER COM DE VEICULOS LTDA</t>
  </si>
  <si>
    <t>15.635.814/0019-07</t>
  </si>
  <si>
    <t>SUPER - SN MG FRANCE</t>
  </si>
  <si>
    <t>15.635.814/0015-75</t>
  </si>
  <si>
    <t>SUPER - SN MG PARQUE</t>
  </si>
  <si>
    <t>SAGA SUPER CENTER COMERCIO DE VEICULOS LTDA VARZEA GRANDE</t>
  </si>
  <si>
    <t>15.635.814/0006-84</t>
  </si>
  <si>
    <t>SUPER - SN MT VGD</t>
  </si>
  <si>
    <t>SAGA SUPERCENTER COM VEIC LTDA</t>
  </si>
  <si>
    <t>15.635.814/0025-47</t>
  </si>
  <si>
    <t>SUPER - SN MT CBA</t>
  </si>
  <si>
    <t>SAGA SUPER CENTER COMERCIO DE VEICULOS LTDA CUIABA</t>
  </si>
  <si>
    <t>15.635.814/0007-65</t>
  </si>
  <si>
    <t>SUPER - SN MT PANTANAL</t>
  </si>
  <si>
    <t>SAGA SUPER CENTER COMERCIO DE VEICULOS LTDA BR</t>
  </si>
  <si>
    <t>15.635.814/0008-46</t>
  </si>
  <si>
    <t>SUPER - SN RO BR</t>
  </si>
  <si>
    <t>15.635.814/0014-94</t>
  </si>
  <si>
    <t>SUPER - SN RO JT</t>
  </si>
  <si>
    <t>SAGA SUPER CENTER COMERCIO DE VEICULOS LTDA SADIF SIA</t>
  </si>
  <si>
    <t>15.635.814/0010-60</t>
  </si>
  <si>
    <t>SUPER - SN DF SADIF</t>
  </si>
  <si>
    <t>SAGA SUPERCENTER COMERCIO DE VEICULO LTDA COLORADO</t>
  </si>
  <si>
    <t>15.635.814/0011-41</t>
  </si>
  <si>
    <t>SUPER - SN DF COLORADO</t>
  </si>
  <si>
    <t>SAGA SUPER CENTER COMERCIO DE VEICULOS LTDA GAMA</t>
  </si>
  <si>
    <t>15.635.814/0012-22</t>
  </si>
  <si>
    <t>SUPER - SN DF GAMA</t>
  </si>
  <si>
    <t>15.635.814/0017-37</t>
  </si>
  <si>
    <t>SUPER - SN DF PARK SUL</t>
  </si>
  <si>
    <t>15.635.814/0013-03</t>
  </si>
  <si>
    <t>SUPER - SN DF CIDADE</t>
  </si>
  <si>
    <t>SAGA SUPER CENTER GUARA FORD</t>
  </si>
  <si>
    <t>15.635.814/0029-70</t>
  </si>
  <si>
    <t>SUPER - SN DF GUARA</t>
  </si>
  <si>
    <t>SAGA SUPER CENTER SCIA</t>
  </si>
  <si>
    <t>15.635.814/0028-90</t>
  </si>
  <si>
    <t>SUPER - SN DF SCIA</t>
  </si>
  <si>
    <t>SAGA SUPER CENTER TAGUATINGA</t>
  </si>
  <si>
    <t>15.635.814/0021-13</t>
  </si>
  <si>
    <t>SUPER - SN DF TGT</t>
  </si>
  <si>
    <t>SAGA SUPER CENTER COMERCIO DE VEICULOS LTDA BURITI</t>
  </si>
  <si>
    <t>15.635.814/0002-50</t>
  </si>
  <si>
    <t>SUPER - SN GO BURITI</t>
  </si>
  <si>
    <t>15.635.814/0022-02</t>
  </si>
  <si>
    <t>SUPER - SN GO CANEDO</t>
  </si>
  <si>
    <t>SAGA SUPER CENTER COM VEIC LTDA HYUNDAI ANA</t>
  </si>
  <si>
    <t>15.635.814/0005-01</t>
  </si>
  <si>
    <t>SUPER - SN GO ANAPOLIS</t>
  </si>
  <si>
    <t>SAGA SUPER CENTER COM DE VEIC LTDA PARQUE 378088</t>
  </si>
  <si>
    <t>15.635.814/0003-31</t>
  </si>
  <si>
    <t>SUPER - SN GO PARQUE</t>
  </si>
  <si>
    <t>SAGA SUPER CENTER COMERC DE VEIC PREMIUM</t>
  </si>
  <si>
    <t>15.635.814/0027-09</t>
  </si>
  <si>
    <t>SUPER - SN GO PREMIUM</t>
  </si>
  <si>
    <t>15.635.814/0026-28</t>
  </si>
  <si>
    <t>SUPER - SN GO RVD</t>
  </si>
  <si>
    <t>SAGA SUPER CENTER COMERCIO DE VEICULOS LTDA T7</t>
  </si>
  <si>
    <t>15.635.814/0001-70</t>
  </si>
  <si>
    <t>SUPER - SN GO T7</t>
  </si>
  <si>
    <t>SAGA SUPER CENTER COMERCIO DE VEIC LTDA T3</t>
  </si>
  <si>
    <t>15.635.814/0024-66</t>
  </si>
  <si>
    <t>SUPER - SN GO REPASSE</t>
  </si>
  <si>
    <t>SAGA SUPER CENTER COM VEIC LTDA TOYGYN</t>
  </si>
  <si>
    <t>15.635.814/0018-18</t>
  </si>
  <si>
    <t>SUPER - SN GO OFF ROAD T7</t>
  </si>
  <si>
    <t>15.635.814/0004-12</t>
  </si>
  <si>
    <t>SUPER - SN GO TUDO</t>
  </si>
  <si>
    <t>15.635.814/0023-85</t>
  </si>
  <si>
    <t>SUPER - DF VLP</t>
  </si>
  <si>
    <t>SAFARI COMERCIO DE VEICULOS LTDA</t>
  </si>
  <si>
    <t>00.752.386/0019-17</t>
  </si>
  <si>
    <t>SAFARI - SN GO CANEDO</t>
  </si>
  <si>
    <t>SEMINOVOS</t>
  </si>
  <si>
    <t>00.752.386/0024-84</t>
  </si>
  <si>
    <t>SAGA SEMINOVOS - CUIABA</t>
  </si>
  <si>
    <t>00.752.386/0025-65</t>
  </si>
  <si>
    <t>SAGA SEMINOVOS - VARZEA GRANDE</t>
  </si>
  <si>
    <t>00.752.386/0012-40</t>
  </si>
  <si>
    <t>SAFARI - SN GO T7</t>
  </si>
  <si>
    <t>00.752.386/0017-55</t>
  </si>
  <si>
    <t>SAFARI - SN GO BURITI</t>
  </si>
  <si>
    <t>00.752.386/0013-21</t>
  </si>
  <si>
    <t>SAFARI - SN GO PARQUE</t>
  </si>
  <si>
    <t>00.752.386/0018-36</t>
  </si>
  <si>
    <t>SAFARI - SN GO ANAPOLIS</t>
  </si>
  <si>
    <t>00.752.386/0014-02</t>
  </si>
  <si>
    <t>SAFARI - SN GO REPASSE</t>
  </si>
  <si>
    <t>00.752.386/0001-98</t>
  </si>
  <si>
    <t>SAFARI - MATRIZ</t>
  </si>
  <si>
    <t>00.752.386/0036-18</t>
  </si>
  <si>
    <t>SAGA SEMINOVOS - PVHBR</t>
  </si>
  <si>
    <t>00.752.386/0035-37</t>
  </si>
  <si>
    <t>SAFARI - SN MG UDI</t>
  </si>
  <si>
    <t>SAFARI COMERCIO DE VEICULOS</t>
  </si>
  <si>
    <t>00.752.386/0027-27</t>
  </si>
  <si>
    <t>SAFARI - SN DF SADIF</t>
  </si>
  <si>
    <t>00.752.386/0028-08</t>
  </si>
  <si>
    <t>SAFARI - SN DF COLORADO</t>
  </si>
  <si>
    <t>00.752.386/0029-99</t>
  </si>
  <si>
    <t>SAFARI - SN DF GAMA</t>
  </si>
  <si>
    <t>00.752.386/0030-22</t>
  </si>
  <si>
    <t>SAFARI - SN DF CIDADE</t>
  </si>
  <si>
    <t>00.752.386/0022-12</t>
  </si>
  <si>
    <t>SAFARI - SN RO JT</t>
  </si>
  <si>
    <t>00.752.386/0033-75</t>
  </si>
  <si>
    <t>SAFARI - SN DF GUARA</t>
  </si>
  <si>
    <t>00.752.386/0031-03</t>
  </si>
  <si>
    <t>SAFARI - SN DF PARK SUL</t>
  </si>
  <si>
    <t>SAFARI COMERCIO DE VEICULO LTDA</t>
  </si>
  <si>
    <t>00.752.386/0015-93</t>
  </si>
  <si>
    <t>SAFARI - SN GO OFF ROAD T7</t>
  </si>
  <si>
    <t>00.752.386/0037-07</t>
  </si>
  <si>
    <t>SAFARI - SN MG FRANCE</t>
  </si>
  <si>
    <t>00.752.386/0026-46</t>
  </si>
  <si>
    <t>SAGA SEMINOVOS - SAO LUIS</t>
  </si>
  <si>
    <t>00.752.386/0032-94</t>
  </si>
  <si>
    <t>SAFARI - SN DF TGT</t>
  </si>
  <si>
    <t>SAFARI COMERCIO DE VEICULOS LTDA 468519</t>
  </si>
  <si>
    <t>00.752.386/0021-31</t>
  </si>
  <si>
    <t>SAFARI - SN DF VLP</t>
  </si>
  <si>
    <t>SAFARI CONTAINER COMERCIO DE VEICULOS LTDA</t>
  </si>
  <si>
    <t>00.752.386/0039-60</t>
  </si>
  <si>
    <t>SAFARI - SN DF CONTAINER</t>
  </si>
  <si>
    <t>00.752.386/0016-74</t>
  </si>
  <si>
    <t>SAFARI - SN GO PREMIUM</t>
  </si>
  <si>
    <t>SAFARI COMERCIO DE VEICULOS LTDA SCIA</t>
  </si>
  <si>
    <t>00.752.386/0034-56</t>
  </si>
  <si>
    <t>SAFARI - SN DF SCIA</t>
  </si>
  <si>
    <t>00.752.386/0020-50</t>
  </si>
  <si>
    <t>SAGA SEMINOVOS - RIO VERDE</t>
  </si>
  <si>
    <t>08.860.168/0002-60</t>
  </si>
  <si>
    <t>SN MT CBA</t>
  </si>
  <si>
    <t>08.860.168/0004-21</t>
  </si>
  <si>
    <t>SN MT OFF ROAD</t>
  </si>
  <si>
    <t>SAGA SEMINOVOS SAGA PANTANAL COMERCIO DE VEICULOS LTDA</t>
  </si>
  <si>
    <t>08.860.168/0007-74</t>
  </si>
  <si>
    <t>SN MT REPASSE</t>
  </si>
  <si>
    <t>ORIGINAL GRAND TOUR COMERCIO DE VEICULOS EPECAS LTDA</t>
  </si>
  <si>
    <t>30.689.023/0005-40</t>
  </si>
  <si>
    <t>SN HOLANDESES</t>
  </si>
  <si>
    <t>30.689.023/0004-69</t>
  </si>
  <si>
    <t>SN PATIO NORTE</t>
  </si>
  <si>
    <t>00.752.386/0041-85</t>
  </si>
  <si>
    <t>SAGA SEMINOVOS - OFFROAD</t>
  </si>
  <si>
    <t>00.752.386/0040-02</t>
  </si>
  <si>
    <t>SAGA SEMINOVOS - ASA NORTE</t>
  </si>
  <si>
    <t>SAGA BRASIL ADMINISTRACAO E PARTICIPACOES S A</t>
  </si>
  <si>
    <t>09.102.044/0022-21</t>
  </si>
  <si>
    <t>BRASIL - SN GO OFF ROAD 85</t>
  </si>
  <si>
    <t>SAGA BRASIL ADMINISTRACAO E PARTICIPACOES SA</t>
  </si>
  <si>
    <t>09.102.044/0025-74</t>
  </si>
  <si>
    <t>BRASIL - SN GO ANAPOLIS</t>
  </si>
  <si>
    <t>09.102.044/0026-55</t>
  </si>
  <si>
    <t>BRASIL - SN GO BURITI</t>
  </si>
  <si>
    <t>09.102.044/0021-40</t>
  </si>
  <si>
    <t>BRASIL - SN GO CITROEN</t>
  </si>
  <si>
    <t>09.102.044/0024-93</t>
  </si>
  <si>
    <t>BRASIL - SN GO REPASSE</t>
  </si>
  <si>
    <t>09.102.044/0023-02</t>
  </si>
  <si>
    <t>BRASIL - SN GO T7</t>
  </si>
  <si>
    <t>09.102.044/0020-60</t>
  </si>
  <si>
    <t>BRASIL - SN GO OFF ROAD T7</t>
  </si>
  <si>
    <t>09.102.044/0018-45</t>
  </si>
  <si>
    <t>BRASIL - SN DF VLP</t>
  </si>
  <si>
    <t>09.102.044/0017-64</t>
  </si>
  <si>
    <t>BRASIL - SN DF SCIA</t>
  </si>
  <si>
    <t>SAGA BRASIL ADMINISTRACAOES S A</t>
  </si>
  <si>
    <t>09.102.044/0016-83</t>
  </si>
  <si>
    <t>BRASIL - SN DF GUARA</t>
  </si>
  <si>
    <t>09.102.044/0015-00</t>
  </si>
  <si>
    <t>BRASIL - SN DF COLORADO</t>
  </si>
  <si>
    <t>09.102.044/0014-11</t>
  </si>
  <si>
    <t>BRASIL - SN DF CONTAINER</t>
  </si>
  <si>
    <t>09.102.044/0013-30</t>
  </si>
  <si>
    <t>BRASIL - SN DF CIDADE</t>
  </si>
  <si>
    <t>09.102.044/0012-50</t>
  </si>
  <si>
    <t>BRASIL - SN DF PARK SUL</t>
  </si>
  <si>
    <t>09.102.044/0011-79</t>
  </si>
  <si>
    <t>BRASIL - SN DF ASA NORTE</t>
  </si>
  <si>
    <t>09.102.044/0010-98</t>
  </si>
  <si>
    <t>BRASIL - SN DF OFF ROAD</t>
  </si>
  <si>
    <t>09.102.044/0009-54</t>
  </si>
  <si>
    <t>BRASIL - SN DF TGT</t>
  </si>
  <si>
    <t>09.102.044/0008-73</t>
  </si>
  <si>
    <t>BRASIL - SN DF GAMA</t>
  </si>
  <si>
    <t>09.102.044/0019-26</t>
  </si>
  <si>
    <t>BRASIL - SN DF SADIF</t>
  </si>
  <si>
    <t>SAGA CORRETORA DE SEGUROS LTDA</t>
  </si>
  <si>
    <t>00.283.283/0004-79</t>
  </si>
  <si>
    <t>CORRETORA - DF (MOBI)</t>
  </si>
  <si>
    <t>FINANCEIRA</t>
  </si>
  <si>
    <t>SAGA BRASIL ADMINISTRACAO E PARTICIPACOES LTDA</t>
  </si>
  <si>
    <t>09.102.044/0006-01</t>
  </si>
  <si>
    <t>BRASIL - SAGA BRASIL MG</t>
  </si>
  <si>
    <t>SAGA BRASIL ADM E PARTICIPACOES LTDA</t>
  </si>
  <si>
    <t>09.102.044/0002-88</t>
  </si>
  <si>
    <t>BRASIL - SAGA BRASIL GO</t>
  </si>
  <si>
    <t>SAGA BRASIL ADMINISTRADORA E PARTICIPACOES LTDA</t>
  </si>
  <si>
    <t>09.102.044/0003-69</t>
  </si>
  <si>
    <t>BRASIL - SAGA BRASIL BSB</t>
  </si>
  <si>
    <t>09.102.044/0005-20</t>
  </si>
  <si>
    <t>BRASIL - SAGA BRASIL RO</t>
  </si>
  <si>
    <t>09.102.044/0004-40</t>
  </si>
  <si>
    <t>BRASIL - SAGA BRASIL MT</t>
  </si>
  <si>
    <t>SAGAKASA SERVICOS E LOCACAO DE VEICULOS LTDA</t>
  </si>
  <si>
    <t>06.318.439/0001-43</t>
  </si>
  <si>
    <t>SAGAKASA - GYN</t>
  </si>
  <si>
    <t>SAGAKASA SERVICOS DE CORRET DE SEG E LOC DE VEICULOS LTDA</t>
  </si>
  <si>
    <t>06.318.439/0002-24</t>
  </si>
  <si>
    <t>SAGAKASA - UDI</t>
  </si>
  <si>
    <t>SAGA ADMINISTRACAO DE IMOVEIS LTDA</t>
  </si>
  <si>
    <t>10.257.223/0001-92</t>
  </si>
  <si>
    <t xml:space="preserve">SAGA ADMINISTRACAO DE IMOVEIS </t>
  </si>
  <si>
    <t>SAGA PARTICIPACOES S A</t>
  </si>
  <si>
    <t>13.554.051/0001-07</t>
  </si>
  <si>
    <t>SAGA PARTICIPACOES</t>
  </si>
  <si>
    <t>AUTO NIVEL LTDA</t>
  </si>
  <si>
    <t>20.729.471/0001-42</t>
  </si>
  <si>
    <t>AUTO NIVEL</t>
  </si>
  <si>
    <t>SAGA BRASIL MA</t>
  </si>
  <si>
    <t>09.102.044/0007-92</t>
  </si>
  <si>
    <t>AUTOMINAS REPRESENTACOES COMERCIAIS E SERVICOS FINANCEIROS L</t>
  </si>
  <si>
    <t>11.307.610/0001-59</t>
  </si>
  <si>
    <t>AUTOMINAS REPRESENTACOES</t>
  </si>
  <si>
    <t>SAGA NORTE ADMINIS SERV E PARTICIPACOES LTDA</t>
  </si>
  <si>
    <t>08.717.300/0001-06</t>
  </si>
  <si>
    <t>SAGA NORTE</t>
  </si>
  <si>
    <t>09.102.044/0001-05</t>
  </si>
  <si>
    <t>SAGA CORRETORA DE SEGUROS S A</t>
  </si>
  <si>
    <t>00.283.283/0001-26</t>
  </si>
  <si>
    <t>CORRETORA - CONSORCIO GYN</t>
  </si>
  <si>
    <t>00.283.283/0003-98</t>
  </si>
  <si>
    <t>CORRETORA - CANEDO</t>
  </si>
  <si>
    <t>SAGAKASA SUPER CENTER SERV DE CORRETAGEM LTD</t>
  </si>
  <si>
    <t>15.642.239/0001-32</t>
  </si>
  <si>
    <t>SAGAKASA SUPER CENTER</t>
  </si>
  <si>
    <t>01.104.751/0020-83</t>
  </si>
  <si>
    <t>SAGA - TRIUMPH UDI</t>
  </si>
  <si>
    <t>TRIUMPH</t>
  </si>
  <si>
    <t>01.104.751/0021-64</t>
  </si>
  <si>
    <t>SAGA - TRIUMPH CBA</t>
  </si>
  <si>
    <t>ORIGINAL ESTACAO ASIA COMERCIO DE VEICULOS E PECAS LTDA</t>
  </si>
  <si>
    <t>30.530.947/0001-75</t>
  </si>
  <si>
    <t>ESTACAO HYUNDAI IMPORTS</t>
  </si>
  <si>
    <t>HYUNDAI IMPORTADOS</t>
  </si>
  <si>
    <t>01.104.751/0007-06</t>
  </si>
  <si>
    <t>SAGA - HYUNDAI T9</t>
  </si>
  <si>
    <t>SAGA PARIS COM DE VEIC PECAS E SERV LTDA</t>
  </si>
  <si>
    <t>16.803.158/0005-63</t>
  </si>
  <si>
    <t>PARIS - SN GO BURITI</t>
  </si>
  <si>
    <t>PARIS SEMINOVOS</t>
  </si>
  <si>
    <t>16.803.158/0006-44</t>
  </si>
  <si>
    <t>PARIS - SN GO ANAPOLIS</t>
  </si>
  <si>
    <t>16.803.158/0007-25</t>
  </si>
  <si>
    <t>PARIS - SN GO CITROEN</t>
  </si>
  <si>
    <t>16.803.158/0008-06</t>
  </si>
  <si>
    <t>PARIS SN TOYOTA</t>
  </si>
  <si>
    <t>16.803.158/0009-97</t>
  </si>
  <si>
    <t>PARIS - SN GO T7</t>
  </si>
  <si>
    <t>16.803.158/0010-20</t>
  </si>
  <si>
    <t>PARIS - SN GO PARQUE</t>
  </si>
  <si>
    <t>16.803.158/0011-01</t>
  </si>
  <si>
    <t>PARIS - SN GO REPASSE</t>
  </si>
  <si>
    <t>16.803.158/0013-73</t>
  </si>
  <si>
    <t>PARIS - SN GO OFF ROAD T7</t>
  </si>
  <si>
    <t>SAGAMAR SERVICOS ADMINISTRACAO E PARTICIPACOES LTDA</t>
  </si>
  <si>
    <t>28.280.665/0003-87</t>
  </si>
  <si>
    <t>SAGAMAR SN REPASSE</t>
  </si>
  <si>
    <t>SAGAMAR SEMINOVOS</t>
  </si>
  <si>
    <t>28.280.665/0002-04</t>
  </si>
  <si>
    <t>SAGAMAR - SN TUDO</t>
  </si>
  <si>
    <t>28.280.665/0001-15</t>
  </si>
  <si>
    <t>SAGAMAR SN SADIF</t>
  </si>
  <si>
    <t>08.748.749/0002-04</t>
  </si>
  <si>
    <t>AMAZONIA - SN RO PREMIUM</t>
  </si>
  <si>
    <t>SEMINOVOS RO</t>
  </si>
  <si>
    <t>08.748.749/0003-95</t>
  </si>
  <si>
    <t>AMAZONIA - SN RO REPASSE</t>
  </si>
  <si>
    <t>08.748.749/0006-38</t>
  </si>
  <si>
    <t>SN IMIGRANTES RO</t>
  </si>
  <si>
    <t>AUTOTECH - GYN</t>
  </si>
  <si>
    <t>AUTOTECH DIST DE ACES E PECAS P VEIC LTDA</t>
  </si>
  <si>
    <t>20.025.467/0002-84</t>
  </si>
  <si>
    <t>AUTOTECH - BSB</t>
  </si>
  <si>
    <t>AUTOTECH DIST DE ACESSORIOS E PECAS PARA VEICULOS LTDA</t>
  </si>
  <si>
    <t>20.025.467/0003-65</t>
  </si>
  <si>
    <t>AUTOTECH - UDI</t>
  </si>
  <si>
    <t>AUTOTECH DISTRIBUIDORA DE ACESSORIOS E PECAS PARA VEICULOS L</t>
  </si>
  <si>
    <t>20.025.467/0004-46</t>
  </si>
  <si>
    <t>AUTOTECH - CBA</t>
  </si>
  <si>
    <t>20.025.467/0005-27</t>
  </si>
  <si>
    <t>AUTOTECH - PVH</t>
  </si>
  <si>
    <t>SHENZHEN COMERCIO DE VEICULOS LTDA</t>
  </si>
  <si>
    <t>10.272.533/0002-67</t>
  </si>
  <si>
    <t>SHENZEN - BYD PARK SUL</t>
  </si>
  <si>
    <t>BYD</t>
  </si>
  <si>
    <t>BIKE PRO E COMMERCE LTDA</t>
  </si>
  <si>
    <t>33.863.628/0001-70</t>
  </si>
  <si>
    <t>BIKE PRO - MOOVE GO</t>
  </si>
  <si>
    <t>BMC</t>
  </si>
  <si>
    <t>BIKE PRO ECOMMERCE LTDA</t>
  </si>
  <si>
    <t>33.863.628/0006-84</t>
  </si>
  <si>
    <t>BIKE PRO - MOOVE MG</t>
  </si>
  <si>
    <t>33.863.628/0005-01</t>
  </si>
  <si>
    <t>BIKE PRO - MOOVE DF</t>
  </si>
  <si>
    <t>33.863.628/0003-31</t>
  </si>
  <si>
    <t>BIKE PRO - MOOVE RO</t>
  </si>
  <si>
    <t>33.863.628/0004-12</t>
  </si>
  <si>
    <t>BIKE PRO - MOOVE MT</t>
  </si>
  <si>
    <t>XANGAI – BYD PVH</t>
  </si>
  <si>
    <t>50.071.859/0001-60</t>
  </si>
  <si>
    <t>SHENZEN - BYD GYN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</si>
</sst>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 "/>
      <charset val="134"/>
    </font>
    <font>
      <u/>
      <sz val="10"/>
      <color theme="1"/>
      <name val="arial "/>
    </font>
    <font>
      <u/>
      <sz val="11"/>
      <color rgb="FF0000FF"/>
      <name val="Calibri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>
      <alignment vertical="center"/>
    </xf>
    <xf numFmtId="0" fontId="5" fillId="0" borderId="1" xfId="0" applyFont="1" applyBorder="1" applyAlignment="1"/>
    <xf numFmtId="0" fontId="6" fillId="0" borderId="1" xfId="1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0" xfId="0" applyAlignment="1"/>
    <xf numFmtId="0" fontId="0" fillId="0" borderId="2" xfId="0" applyBorder="1">
      <alignment vertical="center"/>
    </xf>
  </cellXfs>
  <cellStyles count="2">
    <cellStyle name="Hiperlink" xfId="1" builtinId="8"/>
    <cellStyle name="Normal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tnissanbr@gruposaga.com.br" TargetMode="External"/><Relationship Id="rId13" Type="http://schemas.openxmlformats.org/officeDocument/2006/relationships/hyperlink" Target="mailto:recepcaogmgyn@gruposaga.com.br" TargetMode="External"/><Relationship Id="rId18" Type="http://schemas.openxmlformats.org/officeDocument/2006/relationships/hyperlink" Target="mailto:garantiajeepana@gruposaga.com.br" TargetMode="External"/><Relationship Id="rId3" Type="http://schemas.openxmlformats.org/officeDocument/2006/relationships/hyperlink" Target="mailto:cshyundait9@gruposaga.com.br" TargetMode="External"/><Relationship Id="rId21" Type="http://schemas.openxmlformats.org/officeDocument/2006/relationships/hyperlink" Target="mailto:tiziuvendedorsaga@gruposaga.com.br" TargetMode="External"/><Relationship Id="rId7" Type="http://schemas.openxmlformats.org/officeDocument/2006/relationships/hyperlink" Target="mailto:atnissanbr@gruposaga.com.br" TargetMode="External"/><Relationship Id="rId12" Type="http://schemas.openxmlformats.org/officeDocument/2006/relationships/hyperlink" Target="mailto:recepcaogmgyn@gruposaga.com.br" TargetMode="External"/><Relationship Id="rId17" Type="http://schemas.openxmlformats.org/officeDocument/2006/relationships/hyperlink" Target="mailto:ctvwgyn@gruposaga.com.br" TargetMode="External"/><Relationship Id="rId2" Type="http://schemas.openxmlformats.org/officeDocument/2006/relationships/hyperlink" Target="mailto:cshyundait9@gruposaga.com.br" TargetMode="External"/><Relationship Id="rId16" Type="http://schemas.openxmlformats.org/officeDocument/2006/relationships/hyperlink" Target="mailto:ctvwgyn@gruposaga.com.br" TargetMode="External"/><Relationship Id="rId20" Type="http://schemas.openxmlformats.org/officeDocument/2006/relationships/hyperlink" Target="mailto:leandro.sribeiro@gruposaga.com.br" TargetMode="External"/><Relationship Id="rId1" Type="http://schemas.openxmlformats.org/officeDocument/2006/relationships/hyperlink" Target="mailto:cshyundait9@gruposaga.com.br" TargetMode="External"/><Relationship Id="rId6" Type="http://schemas.openxmlformats.org/officeDocument/2006/relationships/hyperlink" Target="mailto:atnissanana@gruposaga.com.br" TargetMode="External"/><Relationship Id="rId11" Type="http://schemas.openxmlformats.org/officeDocument/2006/relationships/hyperlink" Target="mailto:ctoyota@gruposaga.com.br" TargetMode="External"/><Relationship Id="rId5" Type="http://schemas.openxmlformats.org/officeDocument/2006/relationships/hyperlink" Target="mailto:atinissan85@gruposaga.com.br" TargetMode="External"/><Relationship Id="rId15" Type="http://schemas.openxmlformats.org/officeDocument/2006/relationships/hyperlink" Target="mailto:ctvwgyn@gruposaga.com.br" TargetMode="External"/><Relationship Id="rId23" Type="http://schemas.openxmlformats.org/officeDocument/2006/relationships/hyperlink" Target="mailto:tiziuvendedorsaga@gruposaga.com.br" TargetMode="External"/><Relationship Id="rId10" Type="http://schemas.openxmlformats.org/officeDocument/2006/relationships/hyperlink" Target="mailto:ctoyota@gruposaga.com.br" TargetMode="External"/><Relationship Id="rId19" Type="http://schemas.openxmlformats.org/officeDocument/2006/relationships/hyperlink" Target="mailto:leandro.sribeiro@gruposaga.com.br" TargetMode="External"/><Relationship Id="rId4" Type="http://schemas.openxmlformats.org/officeDocument/2006/relationships/hyperlink" Target="mailto:garantiajeepana@gruposaga.com.br" TargetMode="External"/><Relationship Id="rId9" Type="http://schemas.openxmlformats.org/officeDocument/2006/relationships/hyperlink" Target="mailto:ctoyota@gruposaga.com.br" TargetMode="External"/><Relationship Id="rId14" Type="http://schemas.openxmlformats.org/officeDocument/2006/relationships/hyperlink" Target="mailto:recepcaogmgyn@gruposaga.com.br" TargetMode="External"/><Relationship Id="rId22" Type="http://schemas.openxmlformats.org/officeDocument/2006/relationships/hyperlink" Target="mailto:tiziuvendedorsaga@gruposag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workbookViewId="0">
      <selection activeCell="B1" sqref="B1"/>
    </sheetView>
  </sheetViews>
  <sheetFormatPr defaultColWidth="10.5703125" defaultRowHeight="12.75"/>
  <cols>
    <col min="1" max="1" width="6.85546875" style="16" customWidth="1"/>
    <col min="2" max="2" width="35.85546875" style="16" customWidth="1"/>
    <col min="3" max="3" width="33.42578125" style="16" customWidth="1"/>
    <col min="4" max="4" width="18.28515625" style="16" customWidth="1"/>
    <col min="5" max="5" width="9" style="16" customWidth="1"/>
    <col min="6" max="6" width="27.5703125" style="16" customWidth="1"/>
    <col min="7" max="7" width="32.28515625" style="16" customWidth="1"/>
    <col min="8" max="8" width="13.85546875" style="16" customWidth="1"/>
    <col min="9" max="9" width="16.28515625" style="16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11" t="s">
        <v>9</v>
      </c>
      <c r="B2" s="12" t="s">
        <v>10</v>
      </c>
      <c r="C2" s="12" t="s">
        <v>11</v>
      </c>
      <c r="D2" s="12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2" t="s">
        <v>11</v>
      </c>
    </row>
    <row r="3" spans="1:9">
      <c r="A3" s="11" t="s">
        <v>9</v>
      </c>
      <c r="B3" s="11" t="s">
        <v>10</v>
      </c>
      <c r="C3" s="11" t="s">
        <v>17</v>
      </c>
      <c r="D3" s="11" t="s">
        <v>18</v>
      </c>
      <c r="E3" s="11" t="s">
        <v>13</v>
      </c>
      <c r="F3" s="11" t="s">
        <v>19</v>
      </c>
      <c r="G3" s="11" t="s">
        <v>20</v>
      </c>
      <c r="H3" s="11" t="s">
        <v>21</v>
      </c>
      <c r="I3" s="11" t="s">
        <v>22</v>
      </c>
    </row>
    <row r="4" spans="1:9">
      <c r="A4" s="11" t="s">
        <v>9</v>
      </c>
      <c r="B4" s="11" t="s">
        <v>23</v>
      </c>
      <c r="C4" s="11" t="s">
        <v>24</v>
      </c>
      <c r="D4" s="11" t="s">
        <v>25</v>
      </c>
      <c r="E4" s="11" t="s">
        <v>13</v>
      </c>
      <c r="F4" s="11" t="s">
        <v>26</v>
      </c>
      <c r="G4" s="11" t="s">
        <v>27</v>
      </c>
      <c r="H4" s="11" t="s">
        <v>28</v>
      </c>
      <c r="I4" s="11" t="s">
        <v>24</v>
      </c>
    </row>
    <row r="5" spans="1:9">
      <c r="A5" s="11" t="s">
        <v>9</v>
      </c>
      <c r="B5" s="11" t="s">
        <v>10</v>
      </c>
      <c r="C5" s="11" t="s">
        <v>24</v>
      </c>
      <c r="D5" s="11" t="s">
        <v>25</v>
      </c>
      <c r="E5" s="11" t="s">
        <v>13</v>
      </c>
      <c r="F5" s="11" t="s">
        <v>26</v>
      </c>
      <c r="G5" s="11" t="s">
        <v>27</v>
      </c>
      <c r="H5" s="11" t="s">
        <v>28</v>
      </c>
      <c r="I5" s="11" t="s">
        <v>24</v>
      </c>
    </row>
    <row r="6" spans="1:9">
      <c r="A6" s="11" t="s">
        <v>9</v>
      </c>
      <c r="B6" s="11" t="s">
        <v>23</v>
      </c>
      <c r="C6" s="11" t="s">
        <v>29</v>
      </c>
      <c r="D6" s="11" t="s">
        <v>25</v>
      </c>
      <c r="E6" s="11" t="s">
        <v>13</v>
      </c>
      <c r="F6" s="11" t="s">
        <v>30</v>
      </c>
      <c r="G6" s="13" t="s">
        <v>31</v>
      </c>
      <c r="H6" s="14" t="s">
        <v>32</v>
      </c>
      <c r="I6" s="12" t="s">
        <v>33</v>
      </c>
    </row>
    <row r="7" spans="1:9">
      <c r="A7" s="11" t="s">
        <v>9</v>
      </c>
      <c r="B7" s="11" t="s">
        <v>23</v>
      </c>
      <c r="C7" s="12" t="s">
        <v>33</v>
      </c>
      <c r="D7" s="11" t="s">
        <v>25</v>
      </c>
      <c r="E7" s="11" t="s">
        <v>13</v>
      </c>
      <c r="F7" s="11" t="s">
        <v>30</v>
      </c>
      <c r="G7" s="13" t="s">
        <v>31</v>
      </c>
      <c r="H7" s="14" t="s">
        <v>32</v>
      </c>
      <c r="I7" s="12" t="s">
        <v>33</v>
      </c>
    </row>
    <row r="8" spans="1:9">
      <c r="A8" s="11" t="s">
        <v>9</v>
      </c>
      <c r="B8" s="11" t="s">
        <v>10</v>
      </c>
      <c r="C8" s="12" t="s">
        <v>33</v>
      </c>
      <c r="D8" s="11" t="s">
        <v>25</v>
      </c>
      <c r="E8" s="11" t="s">
        <v>13</v>
      </c>
      <c r="F8" s="11" t="s">
        <v>34</v>
      </c>
      <c r="G8" s="11" t="s">
        <v>35</v>
      </c>
      <c r="H8" s="11" t="s">
        <v>36</v>
      </c>
      <c r="I8" s="11" t="s">
        <v>33</v>
      </c>
    </row>
    <row r="9" spans="1:9">
      <c r="A9" s="11" t="s">
        <v>9</v>
      </c>
      <c r="B9" s="11" t="s">
        <v>37</v>
      </c>
      <c r="C9" s="12" t="s">
        <v>33</v>
      </c>
      <c r="D9" s="11" t="s">
        <v>25</v>
      </c>
      <c r="E9" s="11" t="s">
        <v>13</v>
      </c>
      <c r="F9" s="11" t="s">
        <v>30</v>
      </c>
      <c r="G9" s="13" t="s">
        <v>38</v>
      </c>
      <c r="H9" s="14" t="s">
        <v>32</v>
      </c>
      <c r="I9" s="12" t="s">
        <v>33</v>
      </c>
    </row>
    <row r="10" spans="1:9">
      <c r="A10" s="11" t="s">
        <v>9</v>
      </c>
      <c r="B10" s="11" t="s">
        <v>23</v>
      </c>
      <c r="C10" s="12" t="s">
        <v>39</v>
      </c>
      <c r="D10" s="11" t="s">
        <v>25</v>
      </c>
      <c r="E10" s="11" t="s">
        <v>13</v>
      </c>
      <c r="F10" s="11" t="s">
        <v>40</v>
      </c>
      <c r="G10" s="13" t="s">
        <v>41</v>
      </c>
      <c r="H10" s="14" t="s">
        <v>42</v>
      </c>
      <c r="I10" s="12" t="s">
        <v>39</v>
      </c>
    </row>
    <row r="11" spans="1:9">
      <c r="A11" s="11" t="s">
        <v>9</v>
      </c>
      <c r="B11" s="11" t="s">
        <v>10</v>
      </c>
      <c r="C11" s="12" t="s">
        <v>43</v>
      </c>
      <c r="D11" s="11" t="s">
        <v>25</v>
      </c>
      <c r="E11" s="11" t="s">
        <v>13</v>
      </c>
      <c r="F11" s="11" t="s">
        <v>44</v>
      </c>
      <c r="G11" s="11" t="s">
        <v>45</v>
      </c>
      <c r="H11" s="14" t="s">
        <v>46</v>
      </c>
      <c r="I11" s="12" t="s">
        <v>43</v>
      </c>
    </row>
    <row r="12" spans="1:9">
      <c r="A12" s="11" t="s">
        <v>9</v>
      </c>
      <c r="B12" s="11" t="s">
        <v>37</v>
      </c>
      <c r="C12" s="12" t="s">
        <v>43</v>
      </c>
      <c r="D12" s="11" t="s">
        <v>25</v>
      </c>
      <c r="E12" s="11" t="s">
        <v>13</v>
      </c>
      <c r="F12" s="11" t="s">
        <v>44</v>
      </c>
      <c r="G12" s="11" t="s">
        <v>45</v>
      </c>
      <c r="H12" s="14" t="s">
        <v>46</v>
      </c>
      <c r="I12" s="12" t="s">
        <v>43</v>
      </c>
    </row>
    <row r="13" spans="1:9">
      <c r="A13" s="11" t="s">
        <v>9</v>
      </c>
      <c r="B13" s="11" t="s">
        <v>10</v>
      </c>
      <c r="C13" s="12" t="s">
        <v>47</v>
      </c>
      <c r="D13" s="11" t="s">
        <v>25</v>
      </c>
      <c r="E13" s="11" t="s">
        <v>13</v>
      </c>
      <c r="F13" s="11" t="s">
        <v>48</v>
      </c>
      <c r="G13" s="13" t="s">
        <v>49</v>
      </c>
      <c r="H13" s="14" t="s">
        <v>50</v>
      </c>
      <c r="I13" s="12" t="s">
        <v>47</v>
      </c>
    </row>
    <row r="14" spans="1:9">
      <c r="A14" s="11" t="s">
        <v>9</v>
      </c>
      <c r="B14" s="11" t="s">
        <v>10</v>
      </c>
      <c r="C14" s="12" t="s">
        <v>51</v>
      </c>
      <c r="D14" s="11" t="s">
        <v>25</v>
      </c>
      <c r="E14" s="11" t="s">
        <v>13</v>
      </c>
      <c r="F14" s="11" t="s">
        <v>52</v>
      </c>
      <c r="G14" s="13" t="s">
        <v>53</v>
      </c>
      <c r="H14" s="14" t="s">
        <v>54</v>
      </c>
      <c r="I14" s="12" t="s">
        <v>51</v>
      </c>
    </row>
    <row r="15" spans="1:9">
      <c r="A15" s="11" t="s">
        <v>9</v>
      </c>
      <c r="B15" s="11" t="s">
        <v>23</v>
      </c>
      <c r="C15" s="12" t="s">
        <v>55</v>
      </c>
      <c r="D15" s="11" t="s">
        <v>25</v>
      </c>
      <c r="E15" s="11" t="s">
        <v>13</v>
      </c>
      <c r="F15" s="11" t="s">
        <v>56</v>
      </c>
      <c r="G15" s="13" t="s">
        <v>57</v>
      </c>
      <c r="H15" s="14" t="s">
        <v>58</v>
      </c>
      <c r="I15" s="12" t="s">
        <v>55</v>
      </c>
    </row>
    <row r="16" spans="1:9">
      <c r="A16" s="11" t="s">
        <v>9</v>
      </c>
      <c r="B16" s="11" t="s">
        <v>10</v>
      </c>
      <c r="C16" s="12" t="s">
        <v>55</v>
      </c>
      <c r="D16" s="11" t="s">
        <v>25</v>
      </c>
      <c r="E16" s="11" t="s">
        <v>13</v>
      </c>
      <c r="F16" s="11" t="s">
        <v>56</v>
      </c>
      <c r="G16" s="13" t="s">
        <v>57</v>
      </c>
      <c r="H16" s="14" t="s">
        <v>58</v>
      </c>
      <c r="I16" s="12" t="s">
        <v>55</v>
      </c>
    </row>
    <row r="17" spans="1:9">
      <c r="A17" s="11" t="s">
        <v>9</v>
      </c>
      <c r="B17" s="11" t="s">
        <v>10</v>
      </c>
      <c r="C17" s="12" t="s">
        <v>59</v>
      </c>
      <c r="D17" s="11" t="s">
        <v>25</v>
      </c>
      <c r="E17" s="11" t="s">
        <v>13</v>
      </c>
      <c r="F17" s="11" t="s">
        <v>60</v>
      </c>
      <c r="G17" s="11" t="s">
        <v>61</v>
      </c>
      <c r="H17" s="14" t="s">
        <v>62</v>
      </c>
      <c r="I17" s="12" t="s">
        <v>59</v>
      </c>
    </row>
    <row r="18" spans="1:9">
      <c r="A18" s="11" t="s">
        <v>9</v>
      </c>
      <c r="B18" s="11" t="s">
        <v>23</v>
      </c>
      <c r="C18" s="12" t="s">
        <v>63</v>
      </c>
      <c r="D18" s="11" t="s">
        <v>64</v>
      </c>
      <c r="E18" s="11" t="s">
        <v>13</v>
      </c>
      <c r="F18" s="11" t="s">
        <v>65</v>
      </c>
      <c r="G18" s="13" t="s">
        <v>66</v>
      </c>
      <c r="H18" s="14" t="s">
        <v>67</v>
      </c>
      <c r="I18" s="12" t="s">
        <v>63</v>
      </c>
    </row>
    <row r="19" spans="1:9">
      <c r="A19" s="11" t="s">
        <v>9</v>
      </c>
      <c r="B19" s="11" t="s">
        <v>10</v>
      </c>
      <c r="C19" s="12" t="s">
        <v>63</v>
      </c>
      <c r="D19" s="11" t="s">
        <v>64</v>
      </c>
      <c r="E19" s="11" t="s">
        <v>13</v>
      </c>
      <c r="F19" s="11" t="s">
        <v>65</v>
      </c>
      <c r="G19" s="13" t="s">
        <v>66</v>
      </c>
      <c r="H19" s="14" t="s">
        <v>67</v>
      </c>
      <c r="I19" s="12" t="s">
        <v>63</v>
      </c>
    </row>
    <row r="20" spans="1:9">
      <c r="A20" s="11" t="s">
        <v>9</v>
      </c>
      <c r="B20" s="11" t="s">
        <v>37</v>
      </c>
      <c r="C20" s="12" t="s">
        <v>63</v>
      </c>
      <c r="D20" s="11" t="s">
        <v>64</v>
      </c>
      <c r="E20" s="11" t="s">
        <v>13</v>
      </c>
      <c r="F20" s="11" t="s">
        <v>65</v>
      </c>
      <c r="G20" s="13" t="s">
        <v>66</v>
      </c>
      <c r="H20" s="14" t="s">
        <v>67</v>
      </c>
      <c r="I20" s="12" t="s">
        <v>63</v>
      </c>
    </row>
    <row r="21" spans="1:9">
      <c r="A21" s="11" t="s">
        <v>9</v>
      </c>
      <c r="B21" s="11" t="s">
        <v>10</v>
      </c>
      <c r="C21" s="11" t="s">
        <v>68</v>
      </c>
      <c r="D21" s="11" t="s">
        <v>18</v>
      </c>
      <c r="E21" s="11" t="s">
        <v>13</v>
      </c>
      <c r="F21" s="11" t="s">
        <v>69</v>
      </c>
      <c r="G21" s="11" t="s">
        <v>70</v>
      </c>
      <c r="H21" s="11" t="s">
        <v>71</v>
      </c>
      <c r="I21" s="11" t="s">
        <v>68</v>
      </c>
    </row>
    <row r="22" spans="1:9">
      <c r="A22" s="11" t="s">
        <v>9</v>
      </c>
      <c r="B22" s="12" t="s">
        <v>23</v>
      </c>
      <c r="C22" s="11" t="s">
        <v>68</v>
      </c>
      <c r="D22" s="11" t="s">
        <v>18</v>
      </c>
      <c r="E22" s="11" t="s">
        <v>13</v>
      </c>
      <c r="F22" s="11" t="s">
        <v>69</v>
      </c>
      <c r="G22" s="11" t="s">
        <v>70</v>
      </c>
      <c r="H22" s="11" t="s">
        <v>71</v>
      </c>
      <c r="I22" s="11" t="s">
        <v>68</v>
      </c>
    </row>
    <row r="23" spans="1:9">
      <c r="A23" s="11" t="s">
        <v>9</v>
      </c>
      <c r="B23" s="11" t="s">
        <v>10</v>
      </c>
      <c r="C23" s="11" t="s">
        <v>68</v>
      </c>
      <c r="D23" s="11" t="s">
        <v>18</v>
      </c>
      <c r="E23" s="11" t="s">
        <v>13</v>
      </c>
      <c r="F23" s="11" t="s">
        <v>72</v>
      </c>
      <c r="G23" s="11" t="s">
        <v>73</v>
      </c>
      <c r="H23" s="11" t="s">
        <v>74</v>
      </c>
      <c r="I23" s="11" t="s">
        <v>68</v>
      </c>
    </row>
    <row r="24" spans="1:9">
      <c r="A24" s="11" t="s">
        <v>9</v>
      </c>
      <c r="B24" s="12" t="s">
        <v>23</v>
      </c>
      <c r="C24" s="11" t="s">
        <v>68</v>
      </c>
      <c r="D24" s="11" t="s">
        <v>18</v>
      </c>
      <c r="E24" s="11" t="s">
        <v>13</v>
      </c>
      <c r="F24" s="11" t="s">
        <v>72</v>
      </c>
      <c r="G24" s="11" t="s">
        <v>73</v>
      </c>
      <c r="H24" s="11" t="s">
        <v>74</v>
      </c>
      <c r="I24" s="11" t="s">
        <v>68</v>
      </c>
    </row>
    <row r="25" spans="1:9">
      <c r="A25" s="11" t="s">
        <v>9</v>
      </c>
      <c r="B25" s="12" t="s">
        <v>75</v>
      </c>
      <c r="C25" s="11" t="s">
        <v>76</v>
      </c>
      <c r="D25" s="11" t="s">
        <v>77</v>
      </c>
      <c r="E25" s="11" t="s">
        <v>13</v>
      </c>
      <c r="F25" s="11" t="s">
        <v>78</v>
      </c>
      <c r="G25" s="11" t="s">
        <v>79</v>
      </c>
      <c r="H25" s="11" t="s">
        <v>80</v>
      </c>
      <c r="I25" s="11" t="s">
        <v>76</v>
      </c>
    </row>
    <row r="26" spans="1:9">
      <c r="A26" s="11" t="s">
        <v>9</v>
      </c>
      <c r="B26" s="11" t="s">
        <v>10</v>
      </c>
      <c r="C26" s="11" t="s">
        <v>76</v>
      </c>
      <c r="D26" s="11" t="s">
        <v>25</v>
      </c>
      <c r="E26" s="11" t="s">
        <v>13</v>
      </c>
      <c r="F26" s="11" t="s">
        <v>81</v>
      </c>
      <c r="G26" s="13" t="s">
        <v>82</v>
      </c>
      <c r="H26" s="11" t="s">
        <v>83</v>
      </c>
      <c r="I26" s="11" t="s">
        <v>76</v>
      </c>
    </row>
    <row r="27" spans="1:9">
      <c r="A27" s="11" t="s">
        <v>9</v>
      </c>
      <c r="B27" s="11" t="s">
        <v>23</v>
      </c>
      <c r="C27" s="11" t="s">
        <v>76</v>
      </c>
      <c r="D27" s="11" t="s">
        <v>25</v>
      </c>
      <c r="E27" s="11" t="s">
        <v>13</v>
      </c>
      <c r="F27" s="11" t="s">
        <v>81</v>
      </c>
      <c r="G27" s="13" t="s">
        <v>82</v>
      </c>
      <c r="H27" s="11" t="s">
        <v>83</v>
      </c>
      <c r="I27" s="11" t="s">
        <v>76</v>
      </c>
    </row>
    <row r="28" spans="1:9">
      <c r="A28" s="11" t="s">
        <v>9</v>
      </c>
      <c r="B28" s="11" t="s">
        <v>37</v>
      </c>
      <c r="C28" s="11" t="s">
        <v>76</v>
      </c>
      <c r="D28" s="11" t="s">
        <v>25</v>
      </c>
      <c r="E28" s="11" t="s">
        <v>13</v>
      </c>
      <c r="F28" s="11" t="s">
        <v>81</v>
      </c>
      <c r="G28" s="13" t="s">
        <v>82</v>
      </c>
      <c r="H28" s="11" t="s">
        <v>83</v>
      </c>
      <c r="I28" s="11" t="s">
        <v>76</v>
      </c>
    </row>
    <row r="29" spans="1:9">
      <c r="A29" s="11" t="s">
        <v>9</v>
      </c>
      <c r="B29" s="11" t="s">
        <v>23</v>
      </c>
      <c r="C29" s="12" t="s">
        <v>84</v>
      </c>
      <c r="D29" s="11" t="s">
        <v>25</v>
      </c>
      <c r="E29" s="11" t="s">
        <v>13</v>
      </c>
      <c r="F29" s="11" t="s">
        <v>85</v>
      </c>
      <c r="G29" s="13" t="s">
        <v>86</v>
      </c>
      <c r="H29" s="14" t="s">
        <v>87</v>
      </c>
      <c r="I29" s="12" t="s">
        <v>84</v>
      </c>
    </row>
    <row r="30" spans="1:9">
      <c r="A30" s="11" t="s">
        <v>9</v>
      </c>
      <c r="B30" s="11" t="s">
        <v>10</v>
      </c>
      <c r="C30" s="12" t="s">
        <v>84</v>
      </c>
      <c r="D30" s="11" t="s">
        <v>25</v>
      </c>
      <c r="E30" s="11" t="s">
        <v>13</v>
      </c>
      <c r="F30" s="11" t="s">
        <v>85</v>
      </c>
      <c r="G30" s="13" t="s">
        <v>86</v>
      </c>
      <c r="H30" s="14" t="s">
        <v>87</v>
      </c>
      <c r="I30" s="12" t="s">
        <v>84</v>
      </c>
    </row>
    <row r="31" spans="1:9">
      <c r="A31" s="11" t="s">
        <v>9</v>
      </c>
      <c r="B31" s="11" t="s">
        <v>37</v>
      </c>
      <c r="C31" s="12" t="s">
        <v>84</v>
      </c>
      <c r="D31" s="11" t="s">
        <v>25</v>
      </c>
      <c r="E31" s="11" t="s">
        <v>13</v>
      </c>
      <c r="F31" s="11" t="s">
        <v>85</v>
      </c>
      <c r="G31" s="13" t="s">
        <v>86</v>
      </c>
      <c r="H31" s="14" t="s">
        <v>87</v>
      </c>
      <c r="I31" s="12" t="s">
        <v>84</v>
      </c>
    </row>
    <row r="32" spans="1:9">
      <c r="A32" s="11" t="s">
        <v>9</v>
      </c>
      <c r="B32" s="11" t="s">
        <v>10</v>
      </c>
      <c r="C32" s="12" t="s">
        <v>39</v>
      </c>
      <c r="D32" s="11" t="s">
        <v>25</v>
      </c>
      <c r="E32" s="11" t="s">
        <v>13</v>
      </c>
      <c r="F32" s="11" t="s">
        <v>40</v>
      </c>
      <c r="G32" s="13" t="s">
        <v>41</v>
      </c>
      <c r="H32" s="14" t="s">
        <v>42</v>
      </c>
      <c r="I32" s="12" t="s">
        <v>39</v>
      </c>
    </row>
    <row r="33" spans="1:9">
      <c r="A33" s="11" t="s">
        <v>9</v>
      </c>
      <c r="B33" s="11" t="s">
        <v>23</v>
      </c>
      <c r="C33" s="12" t="s">
        <v>55</v>
      </c>
      <c r="D33" s="11" t="s">
        <v>88</v>
      </c>
      <c r="E33" s="11" t="s">
        <v>13</v>
      </c>
      <c r="F33" s="11" t="s">
        <v>89</v>
      </c>
      <c r="G33" s="13" t="s">
        <v>90</v>
      </c>
      <c r="H33" s="14" t="s">
        <v>91</v>
      </c>
      <c r="I33" s="12" t="s">
        <v>55</v>
      </c>
    </row>
    <row r="34" spans="1:9">
      <c r="A34" s="11" t="s">
        <v>9</v>
      </c>
      <c r="B34" s="11" t="s">
        <v>10</v>
      </c>
      <c r="C34" s="12" t="s">
        <v>55</v>
      </c>
      <c r="D34" s="11" t="s">
        <v>88</v>
      </c>
      <c r="E34" s="11" t="s">
        <v>13</v>
      </c>
      <c r="F34" s="11" t="s">
        <v>89</v>
      </c>
      <c r="G34" s="13" t="s">
        <v>90</v>
      </c>
      <c r="H34" s="14" t="s">
        <v>91</v>
      </c>
      <c r="I34" s="12" t="s">
        <v>55</v>
      </c>
    </row>
    <row r="35" spans="1:9">
      <c r="A35" s="11" t="s">
        <v>9</v>
      </c>
      <c r="B35" s="11" t="s">
        <v>23</v>
      </c>
      <c r="C35" s="12" t="s">
        <v>84</v>
      </c>
      <c r="D35" s="11" t="s">
        <v>92</v>
      </c>
      <c r="E35" s="11" t="s">
        <v>13</v>
      </c>
      <c r="F35" s="11" t="s">
        <v>93</v>
      </c>
      <c r="G35" s="13" t="s">
        <v>94</v>
      </c>
      <c r="H35" s="14" t="s">
        <v>95</v>
      </c>
      <c r="I35" s="12" t="s">
        <v>84</v>
      </c>
    </row>
    <row r="36" spans="1:9">
      <c r="A36" s="11" t="s">
        <v>9</v>
      </c>
      <c r="B36" s="11" t="s">
        <v>10</v>
      </c>
      <c r="C36" s="12" t="s">
        <v>84</v>
      </c>
      <c r="D36" s="11" t="s">
        <v>92</v>
      </c>
      <c r="E36" s="11" t="s">
        <v>13</v>
      </c>
      <c r="F36" s="11" t="s">
        <v>93</v>
      </c>
      <c r="G36" s="13" t="s">
        <v>94</v>
      </c>
      <c r="H36" s="14" t="s">
        <v>95</v>
      </c>
      <c r="I36" s="12" t="s">
        <v>84</v>
      </c>
    </row>
    <row r="37" spans="1:9">
      <c r="A37" s="11" t="s">
        <v>9</v>
      </c>
      <c r="B37" s="11" t="s">
        <v>37</v>
      </c>
      <c r="C37" s="12" t="s">
        <v>84</v>
      </c>
      <c r="D37" s="11" t="s">
        <v>92</v>
      </c>
      <c r="E37" s="11" t="s">
        <v>13</v>
      </c>
      <c r="F37" s="11" t="s">
        <v>93</v>
      </c>
      <c r="G37" s="13" t="s">
        <v>94</v>
      </c>
      <c r="H37" s="14" t="s">
        <v>95</v>
      </c>
      <c r="I37" s="12" t="s">
        <v>84</v>
      </c>
    </row>
  </sheetData>
  <hyperlinks>
    <hyperlink ref="G6" r:id="rId1" xr:uid="{00000000-0004-0000-0000-000000000000}"/>
    <hyperlink ref="G7" r:id="rId2" xr:uid="{00000000-0004-0000-0000-000001000000}"/>
    <hyperlink ref="G9" r:id="rId3" xr:uid="{00000000-0004-0000-0000-000002000000}"/>
    <hyperlink ref="G10" r:id="rId4" xr:uid="{00000000-0004-0000-0000-000003000000}"/>
    <hyperlink ref="G13" r:id="rId5" xr:uid="{00000000-0004-0000-0000-000004000000}"/>
    <hyperlink ref="G14" r:id="rId6" xr:uid="{00000000-0004-0000-0000-000005000000}"/>
    <hyperlink ref="G15" r:id="rId7" tooltip="mailto:atnissanbr@gruposaga.com.br" xr:uid="{00000000-0004-0000-0000-000006000000}"/>
    <hyperlink ref="G16" r:id="rId8" tooltip="mailto:atnissanbr@gruposaga.com.br" xr:uid="{00000000-0004-0000-0000-000007000000}"/>
    <hyperlink ref="G18" r:id="rId9" xr:uid="{00000000-0004-0000-0000-000008000000}"/>
    <hyperlink ref="G19" r:id="rId10" xr:uid="{00000000-0004-0000-0000-000009000000}"/>
    <hyperlink ref="G20" r:id="rId11" xr:uid="{00000000-0004-0000-0000-00000A000000}"/>
    <hyperlink ref="G26" r:id="rId12" xr:uid="{00000000-0004-0000-0000-00000B000000}"/>
    <hyperlink ref="G27" r:id="rId13" xr:uid="{00000000-0004-0000-0000-00000C000000}"/>
    <hyperlink ref="G28" r:id="rId14" xr:uid="{00000000-0004-0000-0000-00000D000000}"/>
    <hyperlink ref="G29" r:id="rId15" xr:uid="{00000000-0004-0000-0000-00000E000000}"/>
    <hyperlink ref="G30" r:id="rId16" xr:uid="{00000000-0004-0000-0000-00000F000000}"/>
    <hyperlink ref="G31" r:id="rId17" xr:uid="{00000000-0004-0000-0000-000010000000}"/>
    <hyperlink ref="G32" r:id="rId18" xr:uid="{00000000-0004-0000-0000-000011000000}"/>
    <hyperlink ref="G33" r:id="rId19" xr:uid="{00000000-0004-0000-0000-000012000000}"/>
    <hyperlink ref="G34" r:id="rId20" xr:uid="{00000000-0004-0000-0000-000013000000}"/>
    <hyperlink ref="G35" r:id="rId21" xr:uid="{00000000-0004-0000-0000-000014000000}"/>
    <hyperlink ref="G36" r:id="rId22" xr:uid="{00000000-0004-0000-0000-000015000000}"/>
    <hyperlink ref="G37" r:id="rId23" xr:uid="{00000000-0004-0000-0000-000016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showGridLines="0" workbookViewId="0">
      <selection activeCell="D4" sqref="D4"/>
    </sheetView>
  </sheetViews>
  <sheetFormatPr defaultColWidth="10.5703125" defaultRowHeight="12.75"/>
  <cols>
    <col min="1" max="1" width="7.5703125" style="16" customWidth="1"/>
    <col min="2" max="2" width="20.85546875" style="16" customWidth="1"/>
    <col min="3" max="3" width="19.28515625" style="3" customWidth="1"/>
    <col min="4" max="5" width="65.85546875" style="16" customWidth="1"/>
  </cols>
  <sheetData>
    <row r="1" spans="1:5">
      <c r="A1" s="4" t="s">
        <v>0</v>
      </c>
      <c r="B1" s="4" t="s">
        <v>96</v>
      </c>
      <c r="C1" s="5" t="s">
        <v>97</v>
      </c>
      <c r="D1" s="4" t="s">
        <v>98</v>
      </c>
      <c r="E1" s="4" t="s">
        <v>99</v>
      </c>
    </row>
    <row r="2" spans="1:5" ht="14.45" customHeight="1">
      <c r="A2" s="6" t="s">
        <v>9</v>
      </c>
      <c r="B2" s="6" t="s">
        <v>11</v>
      </c>
      <c r="C2" s="7" t="s">
        <v>100</v>
      </c>
      <c r="D2" s="6" t="s">
        <v>101</v>
      </c>
      <c r="E2" s="6" t="s">
        <v>102</v>
      </c>
    </row>
    <row r="3" spans="1:5" ht="14.45" customHeight="1">
      <c r="A3" s="6" t="s">
        <v>9</v>
      </c>
      <c r="B3" s="6" t="s">
        <v>103</v>
      </c>
      <c r="C3" s="7" t="s">
        <v>104</v>
      </c>
      <c r="D3" s="6" t="s">
        <v>17</v>
      </c>
      <c r="E3" s="6" t="s">
        <v>105</v>
      </c>
    </row>
    <row r="4" spans="1:5" ht="14.45" customHeight="1">
      <c r="A4" s="6" t="s">
        <v>106</v>
      </c>
      <c r="B4" s="6" t="s">
        <v>107</v>
      </c>
      <c r="C4" s="7" t="s">
        <v>108</v>
      </c>
      <c r="D4" s="6" t="s">
        <v>109</v>
      </c>
      <c r="E4" s="6" t="s">
        <v>110</v>
      </c>
    </row>
    <row r="5" spans="1:5" ht="14.45" customHeight="1">
      <c r="A5" s="6" t="s">
        <v>106</v>
      </c>
      <c r="B5" s="6" t="s">
        <v>111</v>
      </c>
      <c r="C5" s="8" t="s">
        <v>112</v>
      </c>
      <c r="D5" s="6" t="s">
        <v>113</v>
      </c>
      <c r="E5" s="6" t="s">
        <v>114</v>
      </c>
    </row>
    <row r="6" spans="1:5" ht="14.45" customHeight="1">
      <c r="A6" s="6" t="s">
        <v>115</v>
      </c>
      <c r="B6" s="6" t="s">
        <v>116</v>
      </c>
      <c r="C6" s="8" t="s">
        <v>117</v>
      </c>
      <c r="D6" s="6" t="s">
        <v>113</v>
      </c>
      <c r="E6" s="6" t="s">
        <v>118</v>
      </c>
    </row>
    <row r="7" spans="1:5" ht="14.45" customHeight="1">
      <c r="A7" s="6" t="s">
        <v>106</v>
      </c>
      <c r="B7" s="6" t="s">
        <v>119</v>
      </c>
      <c r="C7" s="7" t="s">
        <v>120</v>
      </c>
      <c r="D7" s="6" t="s">
        <v>121</v>
      </c>
      <c r="E7" s="6" t="s">
        <v>122</v>
      </c>
    </row>
    <row r="8" spans="1:5" ht="14.45" customHeight="1">
      <c r="A8" s="6" t="s">
        <v>9</v>
      </c>
      <c r="B8" s="6" t="s">
        <v>123</v>
      </c>
      <c r="C8" s="7" t="s">
        <v>124</v>
      </c>
      <c r="D8" s="6" t="s">
        <v>125</v>
      </c>
      <c r="E8" s="6" t="s">
        <v>126</v>
      </c>
    </row>
    <row r="9" spans="1:5" ht="14.45" customHeight="1">
      <c r="A9" s="6" t="s">
        <v>9</v>
      </c>
      <c r="B9" s="6" t="s">
        <v>127</v>
      </c>
      <c r="C9" s="7" t="s">
        <v>128</v>
      </c>
      <c r="D9" s="6" t="s">
        <v>125</v>
      </c>
      <c r="E9" s="6" t="s">
        <v>126</v>
      </c>
    </row>
    <row r="10" spans="1:5" ht="14.45" customHeight="1">
      <c r="A10" s="6" t="s">
        <v>129</v>
      </c>
      <c r="B10" s="6" t="s">
        <v>130</v>
      </c>
      <c r="C10" s="8" t="s">
        <v>131</v>
      </c>
      <c r="D10" s="6" t="s">
        <v>125</v>
      </c>
      <c r="E10" s="6" t="s">
        <v>132</v>
      </c>
    </row>
    <row r="11" spans="1:5" ht="14.45" customHeight="1">
      <c r="A11" s="6" t="s">
        <v>129</v>
      </c>
      <c r="B11" s="6" t="s">
        <v>133</v>
      </c>
      <c r="C11" s="8" t="s">
        <v>134</v>
      </c>
      <c r="D11" s="6" t="s">
        <v>125</v>
      </c>
      <c r="E11" s="6" t="s">
        <v>135</v>
      </c>
    </row>
    <row r="12" spans="1:5" ht="14.45" customHeight="1">
      <c r="A12" s="6" t="s">
        <v>9</v>
      </c>
      <c r="B12" s="6" t="s">
        <v>24</v>
      </c>
      <c r="C12" s="7" t="s">
        <v>136</v>
      </c>
      <c r="D12" s="6" t="s">
        <v>137</v>
      </c>
      <c r="E12" s="6" t="s">
        <v>138</v>
      </c>
    </row>
    <row r="13" spans="1:5" ht="14.45" customHeight="1">
      <c r="A13" s="6" t="s">
        <v>9</v>
      </c>
      <c r="B13" s="6" t="s">
        <v>29</v>
      </c>
      <c r="C13" s="7" t="s">
        <v>139</v>
      </c>
      <c r="D13" s="6" t="s">
        <v>137</v>
      </c>
      <c r="E13" s="6" t="s">
        <v>138</v>
      </c>
    </row>
    <row r="14" spans="1:5" ht="14.45" customHeight="1">
      <c r="A14" s="6" t="s">
        <v>106</v>
      </c>
      <c r="B14" s="6" t="s">
        <v>140</v>
      </c>
      <c r="C14" s="7" t="s">
        <v>141</v>
      </c>
      <c r="D14" s="6" t="s">
        <v>137</v>
      </c>
      <c r="E14" s="6" t="s">
        <v>142</v>
      </c>
    </row>
    <row r="15" spans="1:5" ht="14.45" customHeight="1">
      <c r="A15" s="6" t="s">
        <v>143</v>
      </c>
      <c r="B15" s="6" t="s">
        <v>144</v>
      </c>
      <c r="C15" s="7" t="s">
        <v>145</v>
      </c>
      <c r="D15" s="6" t="s">
        <v>137</v>
      </c>
      <c r="E15" s="6" t="s">
        <v>146</v>
      </c>
    </row>
    <row r="16" spans="1:5" ht="14.45" customHeight="1">
      <c r="A16" s="6" t="s">
        <v>106</v>
      </c>
      <c r="B16" s="6" t="s">
        <v>147</v>
      </c>
      <c r="C16" s="7" t="s">
        <v>148</v>
      </c>
      <c r="D16" s="6" t="s">
        <v>137</v>
      </c>
      <c r="E16" s="6" t="s">
        <v>138</v>
      </c>
    </row>
    <row r="17" spans="1:5" ht="14.45" customHeight="1">
      <c r="A17" s="6" t="s">
        <v>9</v>
      </c>
      <c r="B17" s="6" t="s">
        <v>33</v>
      </c>
      <c r="C17" s="7" t="s">
        <v>149</v>
      </c>
      <c r="D17" s="6" t="s">
        <v>137</v>
      </c>
      <c r="E17" s="6" t="s">
        <v>138</v>
      </c>
    </row>
    <row r="18" spans="1:5" ht="14.45" customHeight="1">
      <c r="A18" s="6" t="s">
        <v>106</v>
      </c>
      <c r="B18" s="6" t="s">
        <v>150</v>
      </c>
      <c r="C18" s="7" t="s">
        <v>151</v>
      </c>
      <c r="D18" s="6" t="s">
        <v>137</v>
      </c>
      <c r="E18" s="6" t="s">
        <v>138</v>
      </c>
    </row>
    <row r="19" spans="1:5" ht="14.45" customHeight="1">
      <c r="A19" s="6" t="s">
        <v>129</v>
      </c>
      <c r="B19" s="6" t="s">
        <v>152</v>
      </c>
      <c r="C19" s="7" t="s">
        <v>153</v>
      </c>
      <c r="D19" s="6" t="s">
        <v>137</v>
      </c>
      <c r="E19" s="6" t="s">
        <v>154</v>
      </c>
    </row>
    <row r="20" spans="1:5" ht="14.45" customHeight="1">
      <c r="A20" s="6" t="s">
        <v>9</v>
      </c>
      <c r="B20" s="6" t="s">
        <v>39</v>
      </c>
      <c r="C20" s="7" t="s">
        <v>155</v>
      </c>
      <c r="D20" s="6" t="s">
        <v>156</v>
      </c>
      <c r="E20" s="6" t="s">
        <v>157</v>
      </c>
    </row>
    <row r="21" spans="1:5" ht="14.45" customHeight="1">
      <c r="A21" s="6" t="s">
        <v>106</v>
      </c>
      <c r="B21" s="6" t="s">
        <v>158</v>
      </c>
      <c r="C21" s="7" t="s">
        <v>159</v>
      </c>
      <c r="D21" s="6" t="s">
        <v>156</v>
      </c>
      <c r="E21" s="6" t="s">
        <v>160</v>
      </c>
    </row>
    <row r="22" spans="1:5" ht="14.45" customHeight="1">
      <c r="A22" s="6" t="s">
        <v>9</v>
      </c>
      <c r="B22" s="6" t="s">
        <v>43</v>
      </c>
      <c r="C22" s="7" t="s">
        <v>161</v>
      </c>
      <c r="D22" s="6" t="s">
        <v>156</v>
      </c>
      <c r="E22" s="6" t="s">
        <v>162</v>
      </c>
    </row>
    <row r="23" spans="1:5" ht="14.45" customHeight="1">
      <c r="A23" s="6" t="s">
        <v>106</v>
      </c>
      <c r="B23" s="6" t="s">
        <v>163</v>
      </c>
      <c r="C23" s="7" t="s">
        <v>164</v>
      </c>
      <c r="D23" s="6" t="s">
        <v>156</v>
      </c>
      <c r="E23" s="6" t="s">
        <v>165</v>
      </c>
    </row>
    <row r="24" spans="1:5" ht="14.45" customHeight="1">
      <c r="A24" s="6" t="s">
        <v>115</v>
      </c>
      <c r="B24" s="6" t="s">
        <v>166</v>
      </c>
      <c r="C24" s="9" t="s">
        <v>167</v>
      </c>
      <c r="D24" s="6" t="s">
        <v>156</v>
      </c>
      <c r="E24" s="6" t="s">
        <v>168</v>
      </c>
    </row>
    <row r="25" spans="1:5" ht="14.45" customHeight="1">
      <c r="A25" s="6" t="s">
        <v>9</v>
      </c>
      <c r="B25" s="6" t="s">
        <v>47</v>
      </c>
      <c r="C25" s="7" t="s">
        <v>169</v>
      </c>
      <c r="D25" s="6" t="s">
        <v>170</v>
      </c>
      <c r="E25" s="6" t="s">
        <v>171</v>
      </c>
    </row>
    <row r="26" spans="1:5" ht="14.45" customHeight="1">
      <c r="A26" s="6" t="s">
        <v>9</v>
      </c>
      <c r="B26" s="6" t="s">
        <v>51</v>
      </c>
      <c r="C26" s="7" t="s">
        <v>172</v>
      </c>
      <c r="D26" s="6" t="s">
        <v>170</v>
      </c>
      <c r="E26" s="6" t="s">
        <v>173</v>
      </c>
    </row>
    <row r="27" spans="1:5" ht="14.45" customHeight="1">
      <c r="A27" s="6" t="s">
        <v>9</v>
      </c>
      <c r="B27" s="6" t="s">
        <v>55</v>
      </c>
      <c r="C27" s="7" t="s">
        <v>174</v>
      </c>
      <c r="D27" s="6" t="s">
        <v>170</v>
      </c>
      <c r="E27" s="6" t="s">
        <v>171</v>
      </c>
    </row>
    <row r="28" spans="1:5" ht="14.45" customHeight="1">
      <c r="A28" s="6" t="s">
        <v>129</v>
      </c>
      <c r="B28" s="6" t="s">
        <v>175</v>
      </c>
      <c r="C28" s="7" t="s">
        <v>176</v>
      </c>
      <c r="D28" s="6" t="s">
        <v>170</v>
      </c>
      <c r="E28" s="6" t="s">
        <v>177</v>
      </c>
    </row>
    <row r="29" spans="1:5" ht="14.45" customHeight="1">
      <c r="A29" s="6" t="s">
        <v>106</v>
      </c>
      <c r="B29" s="6" t="s">
        <v>178</v>
      </c>
      <c r="C29" s="7" t="s">
        <v>179</v>
      </c>
      <c r="D29" s="6" t="s">
        <v>170</v>
      </c>
      <c r="E29" s="6" t="s">
        <v>171</v>
      </c>
    </row>
    <row r="30" spans="1:5" ht="14.45" customHeight="1">
      <c r="A30" s="6" t="s">
        <v>9</v>
      </c>
      <c r="B30" s="6" t="s">
        <v>59</v>
      </c>
      <c r="C30" s="7" t="s">
        <v>180</v>
      </c>
      <c r="D30" s="6" t="s">
        <v>170</v>
      </c>
      <c r="E30" s="6" t="s">
        <v>181</v>
      </c>
    </row>
    <row r="31" spans="1:5" ht="14.45" customHeight="1">
      <c r="A31" s="6" t="s">
        <v>106</v>
      </c>
      <c r="B31" s="6" t="s">
        <v>182</v>
      </c>
      <c r="C31" s="7" t="s">
        <v>183</v>
      </c>
      <c r="D31" s="6" t="s">
        <v>170</v>
      </c>
      <c r="E31" s="6" t="s">
        <v>171</v>
      </c>
    </row>
    <row r="32" spans="1:5" ht="14.45" customHeight="1">
      <c r="A32" s="6" t="s">
        <v>129</v>
      </c>
      <c r="B32" s="6" t="s">
        <v>184</v>
      </c>
      <c r="C32" s="7" t="s">
        <v>185</v>
      </c>
      <c r="D32" s="6" t="s">
        <v>170</v>
      </c>
      <c r="E32" s="6" t="s">
        <v>177</v>
      </c>
    </row>
    <row r="33" spans="1:5" ht="14.45" customHeight="1">
      <c r="A33" s="6" t="s">
        <v>106</v>
      </c>
      <c r="B33" s="6" t="s">
        <v>186</v>
      </c>
      <c r="C33" s="8" t="s">
        <v>187</v>
      </c>
      <c r="D33" s="6" t="s">
        <v>188</v>
      </c>
      <c r="E33" s="6" t="s">
        <v>189</v>
      </c>
    </row>
    <row r="34" spans="1:5" ht="14.45" customHeight="1">
      <c r="A34" s="6" t="s">
        <v>106</v>
      </c>
      <c r="B34" s="6" t="s">
        <v>190</v>
      </c>
      <c r="C34" s="7" t="s">
        <v>191</v>
      </c>
      <c r="D34" s="6" t="s">
        <v>192</v>
      </c>
      <c r="E34" s="6" t="s">
        <v>193</v>
      </c>
    </row>
    <row r="35" spans="1:5" ht="14.45" customHeight="1">
      <c r="A35" s="6" t="s">
        <v>143</v>
      </c>
      <c r="B35" s="6" t="s">
        <v>194</v>
      </c>
      <c r="C35" s="7" t="s">
        <v>195</v>
      </c>
      <c r="D35" s="6" t="s">
        <v>192</v>
      </c>
      <c r="E35" s="6" t="s">
        <v>196</v>
      </c>
    </row>
    <row r="36" spans="1:5" ht="14.45" customHeight="1">
      <c r="A36" s="6" t="s">
        <v>129</v>
      </c>
      <c r="B36" s="6" t="s">
        <v>197</v>
      </c>
      <c r="C36" s="7" t="s">
        <v>198</v>
      </c>
      <c r="D36" s="6" t="s">
        <v>192</v>
      </c>
      <c r="E36" s="6" t="s">
        <v>199</v>
      </c>
    </row>
    <row r="37" spans="1:5" ht="14.45" customHeight="1">
      <c r="A37" s="6" t="s">
        <v>106</v>
      </c>
      <c r="B37" s="6" t="s">
        <v>200</v>
      </c>
      <c r="C37" s="7" t="s">
        <v>201</v>
      </c>
      <c r="D37" s="6" t="s">
        <v>192</v>
      </c>
      <c r="E37" s="6" t="s">
        <v>202</v>
      </c>
    </row>
    <row r="38" spans="1:5" ht="14.45" customHeight="1">
      <c r="A38" s="6" t="s">
        <v>106</v>
      </c>
      <c r="B38" s="6" t="s">
        <v>203</v>
      </c>
      <c r="C38" s="7" t="s">
        <v>204</v>
      </c>
      <c r="D38" s="6" t="s">
        <v>205</v>
      </c>
      <c r="E38" s="6" t="s">
        <v>206</v>
      </c>
    </row>
    <row r="39" spans="1:5" ht="14.45" customHeight="1">
      <c r="A39" s="6" t="s">
        <v>106</v>
      </c>
      <c r="B39" s="6" t="s">
        <v>207</v>
      </c>
      <c r="C39" s="7" t="s">
        <v>208</v>
      </c>
      <c r="D39" s="6" t="s">
        <v>205</v>
      </c>
      <c r="E39" s="6" t="s">
        <v>206</v>
      </c>
    </row>
    <row r="40" spans="1:5" ht="14.45" customHeight="1">
      <c r="A40" s="6" t="s">
        <v>9</v>
      </c>
      <c r="B40" s="6" t="s">
        <v>63</v>
      </c>
      <c r="C40" s="7" t="s">
        <v>209</v>
      </c>
      <c r="D40" s="6" t="s">
        <v>205</v>
      </c>
      <c r="E40" s="6" t="s">
        <v>206</v>
      </c>
    </row>
    <row r="41" spans="1:5" ht="14.45" customHeight="1">
      <c r="A41" s="6" t="s">
        <v>106</v>
      </c>
      <c r="B41" s="6" t="s">
        <v>210</v>
      </c>
      <c r="C41" s="7" t="s">
        <v>211</v>
      </c>
      <c r="D41" s="6" t="s">
        <v>212</v>
      </c>
      <c r="E41" s="6" t="s">
        <v>142</v>
      </c>
    </row>
    <row r="42" spans="1:5" ht="14.45" customHeight="1">
      <c r="A42" s="6" t="s">
        <v>106</v>
      </c>
      <c r="B42" s="6" t="s">
        <v>213</v>
      </c>
      <c r="C42" s="7" t="s">
        <v>214</v>
      </c>
      <c r="D42" s="6" t="s">
        <v>212</v>
      </c>
      <c r="E42" s="6" t="s">
        <v>142</v>
      </c>
    </row>
    <row r="43" spans="1:5" ht="14.45" customHeight="1">
      <c r="A43" s="6" t="s">
        <v>143</v>
      </c>
      <c r="B43" s="6" t="s">
        <v>215</v>
      </c>
      <c r="C43" s="7" t="s">
        <v>195</v>
      </c>
      <c r="D43" s="6" t="s">
        <v>212</v>
      </c>
      <c r="E43" s="6" t="s">
        <v>196</v>
      </c>
    </row>
    <row r="44" spans="1:5" ht="14.45" customHeight="1">
      <c r="A44" s="6" t="s">
        <v>9</v>
      </c>
      <c r="B44" s="6" t="s">
        <v>84</v>
      </c>
      <c r="C44" s="7" t="s">
        <v>216</v>
      </c>
      <c r="D44" s="6" t="s">
        <v>212</v>
      </c>
      <c r="E44" s="6" t="s">
        <v>142</v>
      </c>
    </row>
    <row r="45" spans="1:5" ht="14.45" customHeight="1">
      <c r="A45" s="6" t="s">
        <v>115</v>
      </c>
      <c r="B45" s="6" t="s">
        <v>217</v>
      </c>
      <c r="C45" s="8" t="s">
        <v>218</v>
      </c>
      <c r="D45" s="6" t="s">
        <v>212</v>
      </c>
      <c r="E45" s="6" t="s">
        <v>219</v>
      </c>
    </row>
    <row r="46" spans="1:5" ht="14.45" customHeight="1">
      <c r="A46" s="6" t="s">
        <v>115</v>
      </c>
      <c r="B46" s="6" t="s">
        <v>220</v>
      </c>
      <c r="C46" s="7" t="s">
        <v>221</v>
      </c>
      <c r="D46" s="10" t="s">
        <v>212</v>
      </c>
      <c r="E46" s="10" t="s">
        <v>219</v>
      </c>
    </row>
  </sheetData>
  <conditionalFormatting sqref="C3:D3">
    <cfRule type="duplicateValues" dxfId="20" priority="21"/>
  </conditionalFormatting>
  <conditionalFormatting sqref="C8:D8">
    <cfRule type="duplicateValues" dxfId="19" priority="20"/>
  </conditionalFormatting>
  <conditionalFormatting sqref="C12:D12">
    <cfRule type="duplicateValues" dxfId="18" priority="19"/>
  </conditionalFormatting>
  <conditionalFormatting sqref="C13:D13">
    <cfRule type="duplicateValues" dxfId="17" priority="18"/>
  </conditionalFormatting>
  <conditionalFormatting sqref="C14:D14">
    <cfRule type="duplicateValues" dxfId="16" priority="17"/>
  </conditionalFormatting>
  <conditionalFormatting sqref="C15:D15">
    <cfRule type="duplicateValues" dxfId="15" priority="16"/>
  </conditionalFormatting>
  <conditionalFormatting sqref="C16:D16">
    <cfRule type="duplicateValues" dxfId="14" priority="6"/>
  </conditionalFormatting>
  <conditionalFormatting sqref="C17:D17">
    <cfRule type="duplicateValues" dxfId="13" priority="15"/>
  </conditionalFormatting>
  <conditionalFormatting sqref="C18:D18">
    <cfRule type="duplicateValues" dxfId="12" priority="14"/>
  </conditionalFormatting>
  <conditionalFormatting sqref="C19:D19">
    <cfRule type="duplicateValues" dxfId="11" priority="13"/>
  </conditionalFormatting>
  <conditionalFormatting sqref="C20:D20">
    <cfRule type="duplicateValues" dxfId="10" priority="5"/>
  </conditionalFormatting>
  <conditionalFormatting sqref="C21:D21">
    <cfRule type="duplicateValues" dxfId="9" priority="4"/>
  </conditionalFormatting>
  <conditionalFormatting sqref="C22:D22">
    <cfRule type="duplicateValues" dxfId="8" priority="3"/>
  </conditionalFormatting>
  <conditionalFormatting sqref="C24:D24">
    <cfRule type="duplicateValues" dxfId="7" priority="2"/>
  </conditionalFormatting>
  <conditionalFormatting sqref="C25:D25">
    <cfRule type="duplicateValues" dxfId="6" priority="1"/>
  </conditionalFormatting>
  <conditionalFormatting sqref="C26:D26">
    <cfRule type="duplicateValues" dxfId="5" priority="12"/>
  </conditionalFormatting>
  <conditionalFormatting sqref="C36:D36">
    <cfRule type="duplicateValues" dxfId="4" priority="11"/>
  </conditionalFormatting>
  <conditionalFormatting sqref="C38:D38">
    <cfRule type="duplicateValues" dxfId="3" priority="10"/>
  </conditionalFormatting>
  <conditionalFormatting sqref="C39:D39">
    <cfRule type="duplicateValues" dxfId="2" priority="9"/>
  </conditionalFormatting>
  <conditionalFormatting sqref="C40:D40">
    <cfRule type="duplicateValues" dxfId="1" priority="8"/>
  </conditionalFormatting>
  <conditionalFormatting sqref="C41:D41">
    <cfRule type="duplicateValues" dxfId="0" priority="7"/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6"/>
  <sheetViews>
    <sheetView tabSelected="1" topLeftCell="A226" workbookViewId="0">
      <selection activeCell="C236" sqref="C236"/>
    </sheetView>
  </sheetViews>
  <sheetFormatPr defaultColWidth="10.28515625" defaultRowHeight="12.75"/>
  <cols>
    <col min="1" max="1" width="57.5703125" style="16" bestFit="1" customWidth="1"/>
    <col min="2" max="2" width="17.42578125" style="16" bestFit="1" customWidth="1"/>
    <col min="3" max="3" width="31.140625" style="16" bestFit="1" customWidth="1"/>
    <col min="4" max="4" width="19.42578125" style="16" bestFit="1" customWidth="1"/>
  </cols>
  <sheetData>
    <row r="1" spans="1:4">
      <c r="A1" s="1" t="s">
        <v>222</v>
      </c>
      <c r="B1" s="1" t="s">
        <v>97</v>
      </c>
      <c r="C1" s="1" t="s">
        <v>223</v>
      </c>
      <c r="D1" s="1" t="s">
        <v>98</v>
      </c>
    </row>
    <row r="2" spans="1:4">
      <c r="A2" s="1" t="s">
        <v>122</v>
      </c>
      <c r="B2" s="1" t="s">
        <v>120</v>
      </c>
      <c r="C2" s="1" t="s">
        <v>224</v>
      </c>
      <c r="D2" s="1" t="s">
        <v>121</v>
      </c>
    </row>
    <row r="3" spans="1:4">
      <c r="A3" s="1" t="s">
        <v>225</v>
      </c>
      <c r="B3" s="1" t="s">
        <v>226</v>
      </c>
      <c r="C3" s="1" t="s">
        <v>227</v>
      </c>
      <c r="D3" s="1" t="s">
        <v>121</v>
      </c>
    </row>
    <row r="4" spans="1:4">
      <c r="A4" s="1" t="s">
        <v>228</v>
      </c>
      <c r="B4" s="1" t="s">
        <v>229</v>
      </c>
      <c r="C4" s="1" t="s">
        <v>230</v>
      </c>
      <c r="D4" s="1" t="s">
        <v>121</v>
      </c>
    </row>
    <row r="5" spans="1:4">
      <c r="A5" s="1" t="s">
        <v>231</v>
      </c>
      <c r="B5" s="1" t="s">
        <v>232</v>
      </c>
      <c r="C5" s="1" t="s">
        <v>233</v>
      </c>
      <c r="D5" s="1" t="s">
        <v>121</v>
      </c>
    </row>
    <row r="6" spans="1:4">
      <c r="A6" s="1" t="s">
        <v>234</v>
      </c>
      <c r="B6" s="1" t="s">
        <v>235</v>
      </c>
      <c r="C6" s="1" t="s">
        <v>236</v>
      </c>
      <c r="D6" s="1" t="s">
        <v>121</v>
      </c>
    </row>
    <row r="7" spans="1:4">
      <c r="A7" s="1" t="s">
        <v>237</v>
      </c>
      <c r="B7" s="1" t="s">
        <v>238</v>
      </c>
      <c r="C7" s="15" t="s">
        <v>239</v>
      </c>
      <c r="D7" s="1" t="s">
        <v>121</v>
      </c>
    </row>
    <row r="8" spans="1:4">
      <c r="A8" s="1" t="s">
        <v>122</v>
      </c>
      <c r="B8" s="1" t="s">
        <v>240</v>
      </c>
      <c r="C8" s="15" t="s">
        <v>241</v>
      </c>
      <c r="D8" s="1" t="s">
        <v>121</v>
      </c>
    </row>
    <row r="9" spans="1:4">
      <c r="A9" s="1" t="s">
        <v>242</v>
      </c>
      <c r="B9" s="1" t="s">
        <v>243</v>
      </c>
      <c r="C9" s="15" t="s">
        <v>244</v>
      </c>
      <c r="D9" s="1" t="s">
        <v>121</v>
      </c>
    </row>
    <row r="10" spans="1:4">
      <c r="A10" s="1" t="s">
        <v>242</v>
      </c>
      <c r="B10" s="1" t="s">
        <v>245</v>
      </c>
      <c r="C10" s="15" t="s">
        <v>246</v>
      </c>
      <c r="D10" s="1" t="s">
        <v>156</v>
      </c>
    </row>
    <row r="11" spans="1:4">
      <c r="A11" s="1" t="s">
        <v>168</v>
      </c>
      <c r="B11" s="1" t="s">
        <v>167</v>
      </c>
      <c r="C11" s="15" t="s">
        <v>247</v>
      </c>
      <c r="D11" s="1" t="s">
        <v>156</v>
      </c>
    </row>
    <row r="12" spans="1:4">
      <c r="A12" s="1" t="s">
        <v>162</v>
      </c>
      <c r="B12" s="1" t="s">
        <v>161</v>
      </c>
      <c r="C12" s="15" t="s">
        <v>248</v>
      </c>
      <c r="D12" s="1" t="s">
        <v>156</v>
      </c>
    </row>
    <row r="13" spans="1:4">
      <c r="A13" s="1" t="s">
        <v>157</v>
      </c>
      <c r="B13" s="1" t="s">
        <v>155</v>
      </c>
      <c r="C13" s="15" t="s">
        <v>249</v>
      </c>
      <c r="D13" s="1" t="s">
        <v>156</v>
      </c>
    </row>
    <row r="14" spans="1:4">
      <c r="A14" s="1" t="s">
        <v>250</v>
      </c>
      <c r="B14" s="1" t="s">
        <v>251</v>
      </c>
      <c r="C14" s="15" t="s">
        <v>252</v>
      </c>
      <c r="D14" s="1" t="s">
        <v>156</v>
      </c>
    </row>
    <row r="15" spans="1:4">
      <c r="A15" s="1" t="s">
        <v>253</v>
      </c>
      <c r="B15" s="1" t="s">
        <v>254</v>
      </c>
      <c r="C15" s="15" t="s">
        <v>255</v>
      </c>
      <c r="D15" s="1" t="s">
        <v>256</v>
      </c>
    </row>
    <row r="16" spans="1:4">
      <c r="A16" s="1" t="s">
        <v>257</v>
      </c>
      <c r="B16" s="1" t="s">
        <v>258</v>
      </c>
      <c r="C16" s="15" t="s">
        <v>259</v>
      </c>
      <c r="D16" s="1" t="s">
        <v>156</v>
      </c>
    </row>
    <row r="17" spans="1:4">
      <c r="A17" s="1" t="s">
        <v>160</v>
      </c>
      <c r="B17" s="1" t="s">
        <v>159</v>
      </c>
      <c r="C17" s="15" t="s">
        <v>260</v>
      </c>
      <c r="D17" s="1" t="s">
        <v>156</v>
      </c>
    </row>
    <row r="18" spans="1:4">
      <c r="A18" s="1" t="s">
        <v>165</v>
      </c>
      <c r="B18" s="1" t="s">
        <v>164</v>
      </c>
      <c r="C18" s="15" t="s">
        <v>261</v>
      </c>
      <c r="D18" s="1" t="s">
        <v>156</v>
      </c>
    </row>
    <row r="19" spans="1:4">
      <c r="A19" s="1" t="s">
        <v>162</v>
      </c>
      <c r="B19" s="1" t="s">
        <v>262</v>
      </c>
      <c r="C19" s="15" t="s">
        <v>263</v>
      </c>
      <c r="D19" s="1" t="s">
        <v>156</v>
      </c>
    </row>
    <row r="20" spans="1:4">
      <c r="A20" s="1" t="s">
        <v>219</v>
      </c>
      <c r="B20" s="1" t="s">
        <v>264</v>
      </c>
      <c r="C20" s="15" t="s">
        <v>265</v>
      </c>
      <c r="D20" s="1" t="s">
        <v>266</v>
      </c>
    </row>
    <row r="21" spans="1:4">
      <c r="A21" s="1" t="s">
        <v>142</v>
      </c>
      <c r="B21" s="1" t="s">
        <v>267</v>
      </c>
      <c r="C21" s="15" t="s">
        <v>268</v>
      </c>
      <c r="D21" s="1" t="s">
        <v>266</v>
      </c>
    </row>
    <row r="22" spans="1:4">
      <c r="A22" s="1" t="s">
        <v>269</v>
      </c>
      <c r="B22" s="1" t="s">
        <v>270</v>
      </c>
      <c r="C22" s="15" t="s">
        <v>271</v>
      </c>
      <c r="D22" s="1" t="s">
        <v>113</v>
      </c>
    </row>
    <row r="23" spans="1:4">
      <c r="A23" s="1" t="s">
        <v>272</v>
      </c>
      <c r="B23" s="1" t="s">
        <v>273</v>
      </c>
      <c r="C23" s="15" t="s">
        <v>274</v>
      </c>
      <c r="D23" s="1" t="s">
        <v>113</v>
      </c>
    </row>
    <row r="24" spans="1:4">
      <c r="A24" s="1" t="s">
        <v>118</v>
      </c>
      <c r="B24" s="1" t="s">
        <v>117</v>
      </c>
      <c r="C24" s="15" t="s">
        <v>275</v>
      </c>
      <c r="D24" s="1" t="s">
        <v>113</v>
      </c>
    </row>
    <row r="25" spans="1:4">
      <c r="A25" s="1" t="s">
        <v>114</v>
      </c>
      <c r="B25" s="1" t="s">
        <v>276</v>
      </c>
      <c r="C25" s="15" t="s">
        <v>277</v>
      </c>
      <c r="D25" s="1" t="s">
        <v>113</v>
      </c>
    </row>
    <row r="26" spans="1:4">
      <c r="A26" s="1" t="s">
        <v>114</v>
      </c>
      <c r="B26" s="1" t="s">
        <v>112</v>
      </c>
      <c r="C26" s="15" t="s">
        <v>278</v>
      </c>
      <c r="D26" s="1" t="s">
        <v>113</v>
      </c>
    </row>
    <row r="27" spans="1:4">
      <c r="A27" s="1" t="s">
        <v>279</v>
      </c>
      <c r="B27" s="1" t="s">
        <v>280</v>
      </c>
      <c r="C27" s="15" t="s">
        <v>281</v>
      </c>
      <c r="D27" s="1" t="s">
        <v>113</v>
      </c>
    </row>
    <row r="28" spans="1:4">
      <c r="A28" s="1" t="s">
        <v>114</v>
      </c>
      <c r="B28" s="1" t="s">
        <v>282</v>
      </c>
      <c r="C28" s="15" t="s">
        <v>283</v>
      </c>
      <c r="D28" s="1" t="s">
        <v>113</v>
      </c>
    </row>
    <row r="29" spans="1:4">
      <c r="A29" s="1" t="s">
        <v>284</v>
      </c>
      <c r="B29" s="1" t="s">
        <v>285</v>
      </c>
      <c r="C29" s="15" t="s">
        <v>286</v>
      </c>
      <c r="D29" s="1" t="s">
        <v>113</v>
      </c>
    </row>
    <row r="30" spans="1:4">
      <c r="A30" s="1" t="s">
        <v>272</v>
      </c>
      <c r="B30" s="1" t="s">
        <v>287</v>
      </c>
      <c r="C30" s="15" t="s">
        <v>288</v>
      </c>
      <c r="D30" s="1" t="s">
        <v>113</v>
      </c>
    </row>
    <row r="31" spans="1:4">
      <c r="A31" s="1" t="s">
        <v>272</v>
      </c>
      <c r="B31" s="1" t="s">
        <v>289</v>
      </c>
      <c r="C31" s="15" t="s">
        <v>290</v>
      </c>
      <c r="D31" s="1" t="s">
        <v>113</v>
      </c>
    </row>
    <row r="32" spans="1:4">
      <c r="A32" s="1" t="s">
        <v>291</v>
      </c>
      <c r="B32" s="1"/>
      <c r="C32" s="15" t="s">
        <v>293</v>
      </c>
      <c r="D32" s="1" t="s">
        <v>294</v>
      </c>
    </row>
    <row r="33" spans="1:4">
      <c r="A33" s="1" t="s">
        <v>291</v>
      </c>
      <c r="B33" s="1" t="s">
        <v>295</v>
      </c>
      <c r="C33" s="15" t="s">
        <v>296</v>
      </c>
      <c r="D33" s="1" t="s">
        <v>294</v>
      </c>
    </row>
    <row r="34" spans="1:4">
      <c r="A34" s="1" t="s">
        <v>297</v>
      </c>
      <c r="B34" s="1" t="s">
        <v>298</v>
      </c>
      <c r="C34" s="15" t="s">
        <v>299</v>
      </c>
      <c r="D34" s="1" t="s">
        <v>125</v>
      </c>
    </row>
    <row r="35" spans="1:4">
      <c r="A35" s="1" t="s">
        <v>132</v>
      </c>
      <c r="B35" s="1" t="s">
        <v>134</v>
      </c>
      <c r="C35" s="15" t="s">
        <v>300</v>
      </c>
      <c r="D35" s="1" t="s">
        <v>125</v>
      </c>
    </row>
    <row r="36" spans="1:4">
      <c r="A36" s="1" t="s">
        <v>132</v>
      </c>
      <c r="B36" s="1" t="s">
        <v>131</v>
      </c>
      <c r="C36" s="15" t="s">
        <v>301</v>
      </c>
      <c r="D36" s="1" t="s">
        <v>125</v>
      </c>
    </row>
    <row r="37" spans="1:4">
      <c r="A37" s="1" t="s">
        <v>132</v>
      </c>
      <c r="B37" s="1" t="s">
        <v>302</v>
      </c>
      <c r="C37" s="15" t="s">
        <v>303</v>
      </c>
      <c r="D37" s="1" t="s">
        <v>125</v>
      </c>
    </row>
    <row r="38" spans="1:4">
      <c r="A38" s="1" t="s">
        <v>304</v>
      </c>
      <c r="B38" s="1" t="s">
        <v>305</v>
      </c>
      <c r="C38" s="15" t="s">
        <v>306</v>
      </c>
      <c r="D38" s="1" t="s">
        <v>125</v>
      </c>
    </row>
    <row r="39" spans="1:4">
      <c r="A39" s="1" t="s">
        <v>132</v>
      </c>
      <c r="B39" s="1" t="s">
        <v>307</v>
      </c>
      <c r="C39" s="15" t="s">
        <v>308</v>
      </c>
      <c r="D39" s="1" t="s">
        <v>125</v>
      </c>
    </row>
    <row r="40" spans="1:4">
      <c r="A40" s="1" t="s">
        <v>132</v>
      </c>
      <c r="B40" s="1" t="s">
        <v>309</v>
      </c>
      <c r="C40" s="15" t="s">
        <v>310</v>
      </c>
      <c r="D40" s="1" t="s">
        <v>125</v>
      </c>
    </row>
    <row r="41" spans="1:4">
      <c r="A41" s="1" t="s">
        <v>126</v>
      </c>
      <c r="B41" s="1" t="s">
        <v>128</v>
      </c>
      <c r="C41" s="15" t="s">
        <v>311</v>
      </c>
      <c r="D41" s="1" t="s">
        <v>125</v>
      </c>
    </row>
    <row r="42" spans="1:4">
      <c r="A42" s="1" t="s">
        <v>126</v>
      </c>
      <c r="B42" s="1" t="s">
        <v>124</v>
      </c>
      <c r="C42" s="15" t="s">
        <v>312</v>
      </c>
      <c r="D42" s="1" t="s">
        <v>125</v>
      </c>
    </row>
    <row r="43" spans="1:4">
      <c r="A43" s="1" t="s">
        <v>297</v>
      </c>
      <c r="B43" s="1" t="s">
        <v>313</v>
      </c>
      <c r="C43" s="15" t="s">
        <v>314</v>
      </c>
      <c r="D43" s="1" t="s">
        <v>125</v>
      </c>
    </row>
    <row r="44" spans="1:4">
      <c r="A44" s="1" t="s">
        <v>154</v>
      </c>
      <c r="B44" s="1" t="s">
        <v>153</v>
      </c>
      <c r="C44" s="15" t="s">
        <v>315</v>
      </c>
      <c r="D44" s="1" t="s">
        <v>137</v>
      </c>
    </row>
    <row r="45" spans="1:4">
      <c r="A45" s="1" t="s">
        <v>154</v>
      </c>
      <c r="B45" s="1" t="s">
        <v>316</v>
      </c>
      <c r="C45" s="15" t="s">
        <v>317</v>
      </c>
      <c r="D45" s="1" t="s">
        <v>137</v>
      </c>
    </row>
    <row r="46" spans="1:4">
      <c r="A46" s="1" t="s">
        <v>138</v>
      </c>
      <c r="B46" s="1" t="s">
        <v>318</v>
      </c>
      <c r="C46" s="15" t="s">
        <v>319</v>
      </c>
      <c r="D46" s="1" t="s">
        <v>137</v>
      </c>
    </row>
    <row r="47" spans="1:4">
      <c r="A47" s="1" t="s">
        <v>320</v>
      </c>
      <c r="B47" s="1" t="s">
        <v>321</v>
      </c>
      <c r="C47" s="15" t="s">
        <v>322</v>
      </c>
      <c r="D47" s="1" t="s">
        <v>137</v>
      </c>
    </row>
    <row r="48" spans="1:4">
      <c r="A48" s="1" t="s">
        <v>146</v>
      </c>
      <c r="B48" s="1" t="s">
        <v>145</v>
      </c>
      <c r="C48" s="15" t="s">
        <v>323</v>
      </c>
      <c r="D48" s="1" t="s">
        <v>137</v>
      </c>
    </row>
    <row r="49" spans="1:4">
      <c r="A49" s="1" t="s">
        <v>138</v>
      </c>
      <c r="B49" s="1" t="s">
        <v>324</v>
      </c>
      <c r="C49" s="15" t="s">
        <v>325</v>
      </c>
      <c r="D49" s="1" t="s">
        <v>137</v>
      </c>
    </row>
    <row r="50" spans="1:4">
      <c r="A50" s="1" t="s">
        <v>138</v>
      </c>
      <c r="B50" s="1" t="s">
        <v>149</v>
      </c>
      <c r="C50" s="15" t="s">
        <v>326</v>
      </c>
      <c r="D50" s="1" t="s">
        <v>137</v>
      </c>
    </row>
    <row r="51" spans="1:4">
      <c r="A51" s="1" t="s">
        <v>138</v>
      </c>
      <c r="B51" s="1" t="s">
        <v>139</v>
      </c>
      <c r="C51" s="15" t="s">
        <v>327</v>
      </c>
      <c r="D51" s="1" t="s">
        <v>137</v>
      </c>
    </row>
    <row r="52" spans="1:4">
      <c r="A52" s="1" t="s">
        <v>138</v>
      </c>
      <c r="B52" s="1" t="s">
        <v>136</v>
      </c>
      <c r="C52" s="15" t="s">
        <v>328</v>
      </c>
      <c r="D52" s="1" t="s">
        <v>137</v>
      </c>
    </row>
    <row r="53" spans="1:4">
      <c r="A53" s="1" t="s">
        <v>138</v>
      </c>
      <c r="B53" s="1" t="s">
        <v>151</v>
      </c>
      <c r="C53" s="15" t="s">
        <v>329</v>
      </c>
      <c r="D53" s="1" t="s">
        <v>137</v>
      </c>
    </row>
    <row r="54" spans="1:4">
      <c r="A54" s="1" t="s">
        <v>138</v>
      </c>
      <c r="B54" s="1" t="s">
        <v>148</v>
      </c>
      <c r="C54" s="15" t="s">
        <v>330</v>
      </c>
      <c r="D54" s="1" t="s">
        <v>137</v>
      </c>
    </row>
    <row r="55" spans="1:4">
      <c r="A55" s="1" t="s">
        <v>142</v>
      </c>
      <c r="B55" s="1" t="s">
        <v>141</v>
      </c>
      <c r="C55" s="15" t="s">
        <v>331</v>
      </c>
      <c r="D55" s="1" t="s">
        <v>137</v>
      </c>
    </row>
    <row r="56" spans="1:4">
      <c r="A56" s="1" t="s">
        <v>142</v>
      </c>
      <c r="B56" s="1" t="s">
        <v>332</v>
      </c>
      <c r="C56" s="15" t="s">
        <v>333</v>
      </c>
      <c r="D56" s="1" t="s">
        <v>137</v>
      </c>
    </row>
    <row r="57" spans="1:4">
      <c r="A57" s="1" t="s">
        <v>142</v>
      </c>
      <c r="B57" s="1" t="s">
        <v>334</v>
      </c>
      <c r="C57" s="15" t="s">
        <v>335</v>
      </c>
      <c r="D57" s="1" t="s">
        <v>137</v>
      </c>
    </row>
    <row r="58" spans="1:4">
      <c r="A58" s="1" t="s">
        <v>142</v>
      </c>
      <c r="B58" s="1" t="s">
        <v>336</v>
      </c>
      <c r="C58" s="15" t="s">
        <v>337</v>
      </c>
      <c r="D58" s="1" t="s">
        <v>137</v>
      </c>
    </row>
    <row r="59" spans="1:4">
      <c r="A59" s="1" t="s">
        <v>142</v>
      </c>
      <c r="B59" s="1" t="s">
        <v>338</v>
      </c>
      <c r="C59" s="15" t="s">
        <v>339</v>
      </c>
      <c r="D59" s="1" t="s">
        <v>137</v>
      </c>
    </row>
    <row r="60" spans="1:4">
      <c r="A60" s="1" t="s">
        <v>189</v>
      </c>
      <c r="B60" s="1" t="s">
        <v>340</v>
      </c>
      <c r="C60" s="15" t="s">
        <v>341</v>
      </c>
      <c r="D60" s="1" t="s">
        <v>342</v>
      </c>
    </row>
    <row r="61" spans="1:4">
      <c r="A61" s="1" t="s">
        <v>343</v>
      </c>
      <c r="B61" s="1" t="s">
        <v>344</v>
      </c>
      <c r="C61" s="15" t="s">
        <v>345</v>
      </c>
      <c r="D61" s="1" t="s">
        <v>342</v>
      </c>
    </row>
    <row r="62" spans="1:4">
      <c r="A62" s="1" t="s">
        <v>171</v>
      </c>
      <c r="B62" s="1" t="s">
        <v>179</v>
      </c>
      <c r="C62" s="15" t="s">
        <v>346</v>
      </c>
      <c r="D62" s="1" t="s">
        <v>170</v>
      </c>
    </row>
    <row r="63" spans="1:4">
      <c r="A63" s="1" t="s">
        <v>171</v>
      </c>
      <c r="B63" s="1" t="s">
        <v>183</v>
      </c>
      <c r="C63" s="15" t="s">
        <v>347</v>
      </c>
      <c r="D63" s="1" t="s">
        <v>170</v>
      </c>
    </row>
    <row r="64" spans="1:4">
      <c r="A64" s="1" t="s">
        <v>173</v>
      </c>
      <c r="B64" s="1" t="s">
        <v>172</v>
      </c>
      <c r="C64" s="15" t="s">
        <v>348</v>
      </c>
      <c r="D64" s="1" t="s">
        <v>170</v>
      </c>
    </row>
    <row r="65" spans="1:4">
      <c r="A65" s="1" t="s">
        <v>171</v>
      </c>
      <c r="B65" s="1" t="s">
        <v>174</v>
      </c>
      <c r="C65" s="15" t="s">
        <v>349</v>
      </c>
      <c r="D65" s="1" t="s">
        <v>170</v>
      </c>
    </row>
    <row r="66" spans="1:4">
      <c r="A66" s="1" t="s">
        <v>181</v>
      </c>
      <c r="B66" s="1" t="s">
        <v>180</v>
      </c>
      <c r="C66" s="15" t="s">
        <v>350</v>
      </c>
      <c r="D66" s="1" t="s">
        <v>170</v>
      </c>
    </row>
    <row r="67" spans="1:4">
      <c r="A67" s="1" t="s">
        <v>171</v>
      </c>
      <c r="B67" s="1" t="s">
        <v>169</v>
      </c>
      <c r="C67" s="15" t="s">
        <v>351</v>
      </c>
      <c r="D67" s="1" t="s">
        <v>170</v>
      </c>
    </row>
    <row r="68" spans="1:4">
      <c r="A68" s="1" t="s">
        <v>177</v>
      </c>
      <c r="B68" s="1" t="s">
        <v>185</v>
      </c>
      <c r="C68" s="15" t="s">
        <v>352</v>
      </c>
      <c r="D68" s="1" t="s">
        <v>170</v>
      </c>
    </row>
    <row r="69" spans="1:4">
      <c r="A69" s="1" t="s">
        <v>177</v>
      </c>
      <c r="B69" s="1" t="s">
        <v>176</v>
      </c>
      <c r="C69" s="15" t="s">
        <v>353</v>
      </c>
      <c r="D69" s="1" t="s">
        <v>170</v>
      </c>
    </row>
    <row r="70" spans="1:4">
      <c r="A70" s="1" t="s">
        <v>171</v>
      </c>
      <c r="B70" s="1" t="s">
        <v>354</v>
      </c>
      <c r="C70" s="15" t="s">
        <v>355</v>
      </c>
      <c r="D70" s="1" t="s">
        <v>170</v>
      </c>
    </row>
    <row r="71" spans="1:4">
      <c r="A71" s="1" t="s">
        <v>189</v>
      </c>
      <c r="B71" s="1" t="s">
        <v>356</v>
      </c>
      <c r="C71" s="15" t="s">
        <v>357</v>
      </c>
      <c r="D71" s="1" t="s">
        <v>188</v>
      </c>
    </row>
    <row r="72" spans="1:4">
      <c r="A72" s="1" t="s">
        <v>284</v>
      </c>
      <c r="B72" s="1" t="s">
        <v>358</v>
      </c>
      <c r="C72" s="15" t="s">
        <v>359</v>
      </c>
      <c r="D72" s="1" t="s">
        <v>188</v>
      </c>
    </row>
    <row r="73" spans="1:4">
      <c r="A73" s="1" t="s">
        <v>360</v>
      </c>
      <c r="B73" s="1" t="s">
        <v>361</v>
      </c>
      <c r="C73" s="15" t="s">
        <v>362</v>
      </c>
      <c r="D73" s="1" t="s">
        <v>188</v>
      </c>
    </row>
    <row r="74" spans="1:4">
      <c r="A74" s="1" t="s">
        <v>189</v>
      </c>
      <c r="B74" s="1" t="s">
        <v>187</v>
      </c>
      <c r="C74" s="15" t="s">
        <v>363</v>
      </c>
      <c r="D74" s="1" t="s">
        <v>188</v>
      </c>
    </row>
    <row r="75" spans="1:4">
      <c r="A75" s="1" t="s">
        <v>196</v>
      </c>
      <c r="B75" s="1" t="s">
        <v>195</v>
      </c>
      <c r="C75" s="15" t="s">
        <v>364</v>
      </c>
      <c r="D75" s="1" t="s">
        <v>192</v>
      </c>
    </row>
    <row r="76" spans="1:4">
      <c r="A76" s="1" t="s">
        <v>365</v>
      </c>
      <c r="B76" s="1" t="s">
        <v>366</v>
      </c>
      <c r="C76" s="15" t="s">
        <v>367</v>
      </c>
      <c r="D76" s="1" t="s">
        <v>192</v>
      </c>
    </row>
    <row r="77" spans="1:4">
      <c r="A77" s="1" t="s">
        <v>368</v>
      </c>
      <c r="B77" s="1" t="s">
        <v>369</v>
      </c>
      <c r="C77" s="15" t="s">
        <v>370</v>
      </c>
      <c r="D77" s="1" t="s">
        <v>192</v>
      </c>
    </row>
    <row r="78" spans="1:4">
      <c r="A78" s="1" t="s">
        <v>202</v>
      </c>
      <c r="B78" s="1" t="s">
        <v>371</v>
      </c>
      <c r="C78" s="15" t="s">
        <v>372</v>
      </c>
      <c r="D78" s="1" t="s">
        <v>192</v>
      </c>
    </row>
    <row r="79" spans="1:4">
      <c r="A79" s="1" t="s">
        <v>202</v>
      </c>
      <c r="B79" s="1" t="s">
        <v>201</v>
      </c>
      <c r="C79" s="15" t="s">
        <v>373</v>
      </c>
      <c r="D79" s="1" t="s">
        <v>192</v>
      </c>
    </row>
    <row r="80" spans="1:4">
      <c r="A80" s="1" t="s">
        <v>193</v>
      </c>
      <c r="B80" s="1" t="s">
        <v>191</v>
      </c>
      <c r="C80" s="15" t="s">
        <v>374</v>
      </c>
      <c r="D80" s="1" t="s">
        <v>192</v>
      </c>
    </row>
    <row r="81" spans="1:4">
      <c r="A81" s="1" t="s">
        <v>199</v>
      </c>
      <c r="B81" s="1" t="s">
        <v>198</v>
      </c>
      <c r="C81" s="15" t="s">
        <v>375</v>
      </c>
      <c r="D81" s="1" t="s">
        <v>192</v>
      </c>
    </row>
    <row r="82" spans="1:4">
      <c r="A82" s="1" t="s">
        <v>199</v>
      </c>
      <c r="B82" s="1" t="s">
        <v>376</v>
      </c>
      <c r="C82" s="15" t="s">
        <v>377</v>
      </c>
      <c r="D82" s="1" t="s">
        <v>192</v>
      </c>
    </row>
    <row r="83" spans="1:4">
      <c r="A83" s="1" t="s">
        <v>206</v>
      </c>
      <c r="B83" s="1" t="s">
        <v>209</v>
      </c>
      <c r="C83" s="15" t="s">
        <v>378</v>
      </c>
      <c r="D83" s="1" t="s">
        <v>205</v>
      </c>
    </row>
    <row r="84" spans="1:4">
      <c r="A84" s="1" t="s">
        <v>379</v>
      </c>
      <c r="B84" s="1" t="s">
        <v>380</v>
      </c>
      <c r="C84" s="15" t="s">
        <v>381</v>
      </c>
      <c r="D84" s="1" t="s">
        <v>205</v>
      </c>
    </row>
    <row r="85" spans="1:4">
      <c r="A85" s="1" t="s">
        <v>206</v>
      </c>
      <c r="B85" s="1" t="s">
        <v>208</v>
      </c>
      <c r="C85" s="15" t="s">
        <v>382</v>
      </c>
      <c r="D85" s="1" t="s">
        <v>205</v>
      </c>
    </row>
    <row r="86" spans="1:4">
      <c r="A86" s="1" t="s">
        <v>206</v>
      </c>
      <c r="B86" s="1" t="s">
        <v>383</v>
      </c>
      <c r="C86" s="15" t="s">
        <v>384</v>
      </c>
      <c r="D86" s="1" t="s">
        <v>205</v>
      </c>
    </row>
    <row r="87" spans="1:4">
      <c r="A87" s="1" t="s">
        <v>206</v>
      </c>
      <c r="B87" s="1" t="s">
        <v>204</v>
      </c>
      <c r="C87" s="15" t="s">
        <v>385</v>
      </c>
      <c r="D87" s="1" t="s">
        <v>205</v>
      </c>
    </row>
    <row r="88" spans="1:4">
      <c r="A88" s="1" t="s">
        <v>206</v>
      </c>
      <c r="B88" s="1" t="s">
        <v>386</v>
      </c>
      <c r="C88" s="15" t="s">
        <v>387</v>
      </c>
      <c r="D88" s="1" t="s">
        <v>205</v>
      </c>
    </row>
    <row r="89" spans="1:4">
      <c r="A89" s="1" t="s">
        <v>206</v>
      </c>
      <c r="B89" s="1" t="s">
        <v>388</v>
      </c>
      <c r="C89" s="15" t="s">
        <v>389</v>
      </c>
      <c r="D89" s="1" t="s">
        <v>205</v>
      </c>
    </row>
    <row r="90" spans="1:4">
      <c r="A90" s="1" t="s">
        <v>142</v>
      </c>
      <c r="B90" s="1" t="s">
        <v>390</v>
      </c>
      <c r="C90" s="15" t="s">
        <v>391</v>
      </c>
      <c r="D90" s="1" t="s">
        <v>212</v>
      </c>
    </row>
    <row r="91" spans="1:4">
      <c r="A91" s="1" t="s">
        <v>142</v>
      </c>
      <c r="B91" s="1" t="s">
        <v>392</v>
      </c>
      <c r="C91" s="15" t="s">
        <v>393</v>
      </c>
      <c r="D91" s="1" t="s">
        <v>212</v>
      </c>
    </row>
    <row r="92" spans="1:4">
      <c r="A92" s="1" t="s">
        <v>142</v>
      </c>
      <c r="B92" s="1" t="s">
        <v>394</v>
      </c>
      <c r="C92" s="15" t="s">
        <v>395</v>
      </c>
      <c r="D92" s="1" t="s">
        <v>212</v>
      </c>
    </row>
    <row r="93" spans="1:4">
      <c r="A93" s="1" t="s">
        <v>219</v>
      </c>
      <c r="B93" s="1" t="s">
        <v>221</v>
      </c>
      <c r="C93" s="15" t="s">
        <v>396</v>
      </c>
      <c r="D93" s="1" t="s">
        <v>212</v>
      </c>
    </row>
    <row r="94" spans="1:4">
      <c r="A94" s="1" t="s">
        <v>397</v>
      </c>
      <c r="B94" s="1" t="s">
        <v>398</v>
      </c>
      <c r="C94" s="15" t="s">
        <v>399</v>
      </c>
      <c r="D94" s="1" t="s">
        <v>212</v>
      </c>
    </row>
    <row r="95" spans="1:4">
      <c r="A95" s="1" t="s">
        <v>219</v>
      </c>
      <c r="B95" s="1" t="s">
        <v>218</v>
      </c>
      <c r="C95" s="15" t="s">
        <v>400</v>
      </c>
      <c r="D95" s="1" t="s">
        <v>212</v>
      </c>
    </row>
    <row r="96" spans="1:4">
      <c r="A96" s="1" t="s">
        <v>401</v>
      </c>
      <c r="B96" s="1" t="s">
        <v>402</v>
      </c>
      <c r="C96" s="15" t="s">
        <v>403</v>
      </c>
      <c r="D96" s="1" t="s">
        <v>212</v>
      </c>
    </row>
    <row r="97" spans="1:4">
      <c r="A97" s="1" t="s">
        <v>142</v>
      </c>
      <c r="B97" s="1" t="s">
        <v>216</v>
      </c>
      <c r="C97" s="15" t="s">
        <v>404</v>
      </c>
      <c r="D97" s="1" t="s">
        <v>212</v>
      </c>
    </row>
    <row r="98" spans="1:4">
      <c r="A98" s="1" t="s">
        <v>142</v>
      </c>
      <c r="B98" s="1" t="s">
        <v>211</v>
      </c>
      <c r="C98" s="15" t="s">
        <v>405</v>
      </c>
      <c r="D98" s="1" t="s">
        <v>212</v>
      </c>
    </row>
    <row r="99" spans="1:4">
      <c r="A99" s="1" t="s">
        <v>142</v>
      </c>
      <c r="B99" s="1" t="s">
        <v>406</v>
      </c>
      <c r="C99" s="15" t="s">
        <v>407</v>
      </c>
      <c r="D99" s="1" t="s">
        <v>212</v>
      </c>
    </row>
    <row r="100" spans="1:4">
      <c r="A100" s="1" t="s">
        <v>142</v>
      </c>
      <c r="B100" s="1" t="s">
        <v>214</v>
      </c>
      <c r="C100" s="15" t="s">
        <v>408</v>
      </c>
      <c r="D100" s="1" t="s">
        <v>212</v>
      </c>
    </row>
    <row r="101" spans="1:4">
      <c r="A101" s="1" t="s">
        <v>142</v>
      </c>
      <c r="B101" s="1" t="s">
        <v>409</v>
      </c>
      <c r="C101" s="15" t="s">
        <v>410</v>
      </c>
      <c r="D101" s="1" t="s">
        <v>212</v>
      </c>
    </row>
    <row r="102" spans="1:4">
      <c r="A102" s="1" t="s">
        <v>110</v>
      </c>
      <c r="B102" s="1" t="s">
        <v>108</v>
      </c>
      <c r="C102" s="15" t="s">
        <v>411</v>
      </c>
      <c r="D102" s="1" t="s">
        <v>109</v>
      </c>
    </row>
    <row r="103" spans="1:4">
      <c r="A103" s="1" t="s">
        <v>412</v>
      </c>
      <c r="B103" s="1" t="s">
        <v>413</v>
      </c>
      <c r="C103" s="15" t="s">
        <v>414</v>
      </c>
      <c r="D103" s="1" t="s">
        <v>109</v>
      </c>
    </row>
    <row r="104" spans="1:4">
      <c r="A104" s="1" t="s">
        <v>206</v>
      </c>
      <c r="B104" s="1" t="s">
        <v>415</v>
      </c>
      <c r="C104" s="15" t="s">
        <v>416</v>
      </c>
      <c r="D104" s="1" t="s">
        <v>417</v>
      </c>
    </row>
    <row r="105" spans="1:4">
      <c r="A105" s="1" t="s">
        <v>418</v>
      </c>
      <c r="B105" s="1" t="s">
        <v>419</v>
      </c>
      <c r="C105" s="15" t="s">
        <v>420</v>
      </c>
      <c r="D105" s="1" t="s">
        <v>421</v>
      </c>
    </row>
    <row r="106" spans="1:4">
      <c r="A106" s="1" t="s">
        <v>418</v>
      </c>
      <c r="B106" s="1" t="s">
        <v>422</v>
      </c>
      <c r="C106" s="15" t="s">
        <v>423</v>
      </c>
      <c r="D106" s="1" t="s">
        <v>421</v>
      </c>
    </row>
    <row r="107" spans="1:4">
      <c r="A107" s="1" t="s">
        <v>424</v>
      </c>
      <c r="B107" s="1" t="s">
        <v>425</v>
      </c>
      <c r="C107" s="15" t="s">
        <v>426</v>
      </c>
      <c r="D107" s="1" t="s">
        <v>421</v>
      </c>
    </row>
    <row r="108" spans="1:4">
      <c r="A108" s="1" t="s">
        <v>427</v>
      </c>
      <c r="B108" s="1" t="s">
        <v>428</v>
      </c>
      <c r="C108" s="15" t="s">
        <v>429</v>
      </c>
      <c r="D108" s="1" t="s">
        <v>421</v>
      </c>
    </row>
    <row r="109" spans="1:4">
      <c r="A109" s="1" t="s">
        <v>418</v>
      </c>
      <c r="B109" s="1" t="s">
        <v>430</v>
      </c>
      <c r="C109" s="15" t="s">
        <v>431</v>
      </c>
      <c r="D109" s="1" t="s">
        <v>421</v>
      </c>
    </row>
    <row r="110" spans="1:4">
      <c r="A110" s="1" t="s">
        <v>432</v>
      </c>
      <c r="B110" s="1" t="s">
        <v>433</v>
      </c>
      <c r="C110" s="15" t="s">
        <v>434</v>
      </c>
      <c r="D110" s="1" t="s">
        <v>421</v>
      </c>
    </row>
    <row r="111" spans="1:4">
      <c r="A111" s="1" t="s">
        <v>435</v>
      </c>
      <c r="B111" s="1" t="s">
        <v>436</v>
      </c>
      <c r="C111" s="15" t="s">
        <v>437</v>
      </c>
      <c r="D111" s="1" t="s">
        <v>421</v>
      </c>
    </row>
    <row r="112" spans="1:4">
      <c r="A112" s="1" t="s">
        <v>438</v>
      </c>
      <c r="B112" s="1" t="s">
        <v>439</v>
      </c>
      <c r="C112" s="15" t="s">
        <v>440</v>
      </c>
      <c r="D112" s="1" t="s">
        <v>421</v>
      </c>
    </row>
    <row r="113" spans="1:4">
      <c r="A113" s="1" t="s">
        <v>441</v>
      </c>
      <c r="B113" s="1" t="s">
        <v>442</v>
      </c>
      <c r="C113" s="15" t="s">
        <v>443</v>
      </c>
      <c r="D113" s="1" t="s">
        <v>421</v>
      </c>
    </row>
    <row r="114" spans="1:4">
      <c r="A114" s="1" t="s">
        <v>418</v>
      </c>
      <c r="B114" s="1" t="s">
        <v>444</v>
      </c>
      <c r="C114" s="15" t="s">
        <v>445</v>
      </c>
      <c r="D114" s="1" t="s">
        <v>421</v>
      </c>
    </row>
    <row r="115" spans="1:4">
      <c r="A115" s="1" t="s">
        <v>446</v>
      </c>
      <c r="B115" s="1" t="s">
        <v>447</v>
      </c>
      <c r="C115" s="15" t="s">
        <v>448</v>
      </c>
      <c r="D115" s="1" t="s">
        <v>421</v>
      </c>
    </row>
    <row r="116" spans="1:4">
      <c r="A116" s="1" t="s">
        <v>449</v>
      </c>
      <c r="B116" s="1" t="s">
        <v>450</v>
      </c>
      <c r="C116" s="15" t="s">
        <v>451</v>
      </c>
      <c r="D116" s="1" t="s">
        <v>421</v>
      </c>
    </row>
    <row r="117" spans="1:4">
      <c r="A117" s="1" t="s">
        <v>452</v>
      </c>
      <c r="B117" s="1" t="s">
        <v>453</v>
      </c>
      <c r="C117" s="15" t="s">
        <v>454</v>
      </c>
      <c r="D117" s="1" t="s">
        <v>421</v>
      </c>
    </row>
    <row r="118" spans="1:4">
      <c r="A118" s="1" t="s">
        <v>418</v>
      </c>
      <c r="B118" s="1" t="s">
        <v>455</v>
      </c>
      <c r="C118" s="15" t="s">
        <v>456</v>
      </c>
      <c r="D118" s="1" t="s">
        <v>421</v>
      </c>
    </row>
    <row r="119" spans="1:4">
      <c r="A119" s="1" t="s">
        <v>418</v>
      </c>
      <c r="B119" s="1" t="s">
        <v>457</v>
      </c>
      <c r="C119" s="15" t="s">
        <v>458</v>
      </c>
      <c r="D119" s="1" t="s">
        <v>421</v>
      </c>
    </row>
    <row r="120" spans="1:4">
      <c r="A120" s="1" t="s">
        <v>459</v>
      </c>
      <c r="B120" s="1" t="s">
        <v>460</v>
      </c>
      <c r="C120" s="15" t="s">
        <v>461</v>
      </c>
      <c r="D120" s="1" t="s">
        <v>421</v>
      </c>
    </row>
    <row r="121" spans="1:4">
      <c r="A121" s="1" t="s">
        <v>462</v>
      </c>
      <c r="B121" s="1" t="s">
        <v>463</v>
      </c>
      <c r="C121" s="15" t="s">
        <v>464</v>
      </c>
      <c r="D121" s="1" t="s">
        <v>421</v>
      </c>
    </row>
    <row r="122" spans="1:4">
      <c r="A122" s="1" t="s">
        <v>465</v>
      </c>
      <c r="B122" s="1" t="s">
        <v>466</v>
      </c>
      <c r="C122" s="15" t="s">
        <v>467</v>
      </c>
      <c r="D122" s="1" t="s">
        <v>421</v>
      </c>
    </row>
    <row r="123" spans="1:4">
      <c r="A123" s="1" t="s">
        <v>468</v>
      </c>
      <c r="B123" s="1" t="s">
        <v>469</v>
      </c>
      <c r="C123" s="15" t="s">
        <v>470</v>
      </c>
      <c r="D123" s="1" t="s">
        <v>421</v>
      </c>
    </row>
    <row r="124" spans="1:4">
      <c r="A124" s="1" t="s">
        <v>418</v>
      </c>
      <c r="B124" s="1" t="s">
        <v>471</v>
      </c>
      <c r="C124" s="15" t="s">
        <v>472</v>
      </c>
      <c r="D124" s="1" t="s">
        <v>421</v>
      </c>
    </row>
    <row r="125" spans="1:4">
      <c r="A125" s="1" t="s">
        <v>473</v>
      </c>
      <c r="B125" s="1" t="s">
        <v>474</v>
      </c>
      <c r="C125" s="15" t="s">
        <v>475</v>
      </c>
      <c r="D125" s="1" t="s">
        <v>421</v>
      </c>
    </row>
    <row r="126" spans="1:4">
      <c r="A126" s="1" t="s">
        <v>476</v>
      </c>
      <c r="B126" s="1" t="s">
        <v>477</v>
      </c>
      <c r="C126" s="15" t="s">
        <v>478</v>
      </c>
      <c r="D126" s="1" t="s">
        <v>421</v>
      </c>
    </row>
    <row r="127" spans="1:4">
      <c r="A127" s="1" t="s">
        <v>479</v>
      </c>
      <c r="B127" s="1" t="s">
        <v>480</v>
      </c>
      <c r="C127" s="15" t="s">
        <v>481</v>
      </c>
      <c r="D127" s="1" t="s">
        <v>421</v>
      </c>
    </row>
    <row r="128" spans="1:4">
      <c r="A128" s="1" t="s">
        <v>418</v>
      </c>
      <c r="B128" s="1" t="s">
        <v>482</v>
      </c>
      <c r="C128" s="15" t="s">
        <v>483</v>
      </c>
      <c r="D128" s="1" t="s">
        <v>421</v>
      </c>
    </row>
    <row r="129" spans="1:4">
      <c r="A129" s="1" t="s">
        <v>484</v>
      </c>
      <c r="B129" s="1" t="s">
        <v>485</v>
      </c>
      <c r="C129" s="15" t="s">
        <v>486</v>
      </c>
      <c r="D129" s="1" t="s">
        <v>421</v>
      </c>
    </row>
    <row r="130" spans="1:4">
      <c r="A130" s="1" t="s">
        <v>487</v>
      </c>
      <c r="B130" s="1" t="s">
        <v>488</v>
      </c>
      <c r="C130" s="15" t="s">
        <v>489</v>
      </c>
      <c r="D130" s="1" t="s">
        <v>421</v>
      </c>
    </row>
    <row r="131" spans="1:4">
      <c r="A131" s="1" t="s">
        <v>490</v>
      </c>
      <c r="B131" s="1" t="s">
        <v>491</v>
      </c>
      <c r="C131" s="15" t="s">
        <v>492</v>
      </c>
      <c r="D131" s="1" t="s">
        <v>421</v>
      </c>
    </row>
    <row r="132" spans="1:4">
      <c r="A132" s="1" t="s">
        <v>418</v>
      </c>
      <c r="B132" s="1" t="s">
        <v>493</v>
      </c>
      <c r="C132" s="15" t="s">
        <v>494</v>
      </c>
      <c r="D132" s="1" t="s">
        <v>421</v>
      </c>
    </row>
    <row r="133" spans="1:4">
      <c r="A133" s="1" t="s">
        <v>418</v>
      </c>
      <c r="B133" s="1" t="s">
        <v>495</v>
      </c>
      <c r="C133" s="15" t="s">
        <v>496</v>
      </c>
      <c r="D133" s="1" t="s">
        <v>421</v>
      </c>
    </row>
    <row r="134" spans="1:4">
      <c r="A134" s="1" t="s">
        <v>497</v>
      </c>
      <c r="B134" s="1" t="s">
        <v>498</v>
      </c>
      <c r="C134" s="15" t="s">
        <v>499</v>
      </c>
      <c r="D134" s="1" t="s">
        <v>500</v>
      </c>
    </row>
    <row r="135" spans="1:4">
      <c r="A135" s="1" t="s">
        <v>497</v>
      </c>
      <c r="B135" s="1" t="s">
        <v>501</v>
      </c>
      <c r="C135" s="15" t="s">
        <v>502</v>
      </c>
      <c r="D135" s="1" t="s">
        <v>500</v>
      </c>
    </row>
    <row r="136" spans="1:4">
      <c r="A136" s="1" t="s">
        <v>497</v>
      </c>
      <c r="B136" s="1" t="s">
        <v>503</v>
      </c>
      <c r="C136" s="15" t="s">
        <v>504</v>
      </c>
      <c r="D136" s="1" t="s">
        <v>500</v>
      </c>
    </row>
    <row r="137" spans="1:4">
      <c r="A137" s="1" t="s">
        <v>497</v>
      </c>
      <c r="B137" s="1" t="s">
        <v>505</v>
      </c>
      <c r="C137" s="15" t="s">
        <v>506</v>
      </c>
      <c r="D137" s="1" t="s">
        <v>500</v>
      </c>
    </row>
    <row r="138" spans="1:4">
      <c r="A138" s="1" t="s">
        <v>497</v>
      </c>
      <c r="B138" s="1" t="s">
        <v>507</v>
      </c>
      <c r="C138" s="15" t="s">
        <v>508</v>
      </c>
      <c r="D138" s="1" t="s">
        <v>500</v>
      </c>
    </row>
    <row r="139" spans="1:4">
      <c r="A139" s="1" t="s">
        <v>497</v>
      </c>
      <c r="B139" s="1" t="s">
        <v>509</v>
      </c>
      <c r="C139" s="15" t="s">
        <v>510</v>
      </c>
      <c r="D139" s="1" t="s">
        <v>500</v>
      </c>
    </row>
    <row r="140" spans="1:4">
      <c r="A140" s="1" t="s">
        <v>497</v>
      </c>
      <c r="B140" s="1" t="s">
        <v>511</v>
      </c>
      <c r="C140" s="15" t="s">
        <v>512</v>
      </c>
      <c r="D140" s="1" t="s">
        <v>500</v>
      </c>
    </row>
    <row r="141" spans="1:4">
      <c r="A141" s="1" t="s">
        <v>497</v>
      </c>
      <c r="B141" s="1" t="s">
        <v>513</v>
      </c>
      <c r="C141" s="15" t="s">
        <v>514</v>
      </c>
      <c r="D141" s="1" t="s">
        <v>500</v>
      </c>
    </row>
    <row r="142" spans="1:4">
      <c r="A142" s="1" t="s">
        <v>497</v>
      </c>
      <c r="B142" s="1" t="s">
        <v>515</v>
      </c>
      <c r="C142" s="15" t="s">
        <v>516</v>
      </c>
      <c r="D142" s="1" t="s">
        <v>500</v>
      </c>
    </row>
    <row r="143" spans="1:4">
      <c r="A143" s="1" t="s">
        <v>497</v>
      </c>
      <c r="B143" s="1" t="s">
        <v>517</v>
      </c>
      <c r="C143" s="15" t="s">
        <v>518</v>
      </c>
      <c r="D143" s="1" t="s">
        <v>500</v>
      </c>
    </row>
    <row r="144" spans="1:4">
      <c r="A144" s="1" t="s">
        <v>497</v>
      </c>
      <c r="B144" s="1" t="s">
        <v>519</v>
      </c>
      <c r="C144" s="15" t="s">
        <v>520</v>
      </c>
      <c r="D144" s="1" t="s">
        <v>500</v>
      </c>
    </row>
    <row r="145" spans="1:4">
      <c r="A145" s="1" t="s">
        <v>521</v>
      </c>
      <c r="B145" s="1" t="s">
        <v>522</v>
      </c>
      <c r="C145" s="15" t="s">
        <v>523</v>
      </c>
      <c r="D145" s="1" t="s">
        <v>500</v>
      </c>
    </row>
    <row r="146" spans="1:4">
      <c r="A146" s="1" t="s">
        <v>497</v>
      </c>
      <c r="B146" s="1" t="s">
        <v>524</v>
      </c>
      <c r="C146" s="15" t="s">
        <v>525</v>
      </c>
      <c r="D146" s="1" t="s">
        <v>500</v>
      </c>
    </row>
    <row r="147" spans="1:4">
      <c r="A147" s="1" t="s">
        <v>497</v>
      </c>
      <c r="B147" s="1" t="s">
        <v>526</v>
      </c>
      <c r="C147" s="15" t="s">
        <v>527</v>
      </c>
      <c r="D147" s="1" t="s">
        <v>500</v>
      </c>
    </row>
    <row r="148" spans="1:4">
      <c r="A148" s="1" t="s">
        <v>497</v>
      </c>
      <c r="B148" s="1" t="s">
        <v>528</v>
      </c>
      <c r="C148" s="15" t="s">
        <v>529</v>
      </c>
      <c r="D148" s="1" t="s">
        <v>500</v>
      </c>
    </row>
    <row r="149" spans="1:4">
      <c r="A149" s="1" t="s">
        <v>497</v>
      </c>
      <c r="B149" s="1" t="s">
        <v>530</v>
      </c>
      <c r="C149" s="15" t="s">
        <v>531</v>
      </c>
      <c r="D149" s="1" t="s">
        <v>500</v>
      </c>
    </row>
    <row r="150" spans="1:4">
      <c r="A150" s="1" t="s">
        <v>497</v>
      </c>
      <c r="B150" s="1" t="s">
        <v>532</v>
      </c>
      <c r="C150" s="15" t="s">
        <v>533</v>
      </c>
      <c r="D150" s="1" t="s">
        <v>500</v>
      </c>
    </row>
    <row r="151" spans="1:4">
      <c r="A151" s="1" t="s">
        <v>497</v>
      </c>
      <c r="B151" s="1" t="s">
        <v>534</v>
      </c>
      <c r="C151" s="15" t="s">
        <v>535</v>
      </c>
      <c r="D151" s="1" t="s">
        <v>500</v>
      </c>
    </row>
    <row r="152" spans="1:4">
      <c r="A152" s="1" t="s">
        <v>536</v>
      </c>
      <c r="B152" s="1" t="s">
        <v>537</v>
      </c>
      <c r="C152" s="15" t="s">
        <v>538</v>
      </c>
      <c r="D152" s="1" t="s">
        <v>500</v>
      </c>
    </row>
    <row r="153" spans="1:4">
      <c r="A153" s="1" t="s">
        <v>497</v>
      </c>
      <c r="B153" s="1" t="s">
        <v>539</v>
      </c>
      <c r="C153" s="15" t="s">
        <v>540</v>
      </c>
      <c r="D153" s="1" t="s">
        <v>500</v>
      </c>
    </row>
    <row r="154" spans="1:4">
      <c r="A154" s="1" t="s">
        <v>497</v>
      </c>
      <c r="B154" s="1" t="s">
        <v>541</v>
      </c>
      <c r="C154" s="15" t="s">
        <v>542</v>
      </c>
      <c r="D154" s="1" t="s">
        <v>500</v>
      </c>
    </row>
    <row r="155" spans="1:4">
      <c r="A155" s="1" t="s">
        <v>497</v>
      </c>
      <c r="B155" s="1" t="s">
        <v>543</v>
      </c>
      <c r="C155" s="15" t="s">
        <v>544</v>
      </c>
      <c r="D155" s="1" t="s">
        <v>500</v>
      </c>
    </row>
    <row r="156" spans="1:4">
      <c r="A156" s="1" t="s">
        <v>545</v>
      </c>
      <c r="B156" s="1" t="s">
        <v>546</v>
      </c>
      <c r="C156" s="15" t="s">
        <v>547</v>
      </c>
      <c r="D156" s="1" t="s">
        <v>500</v>
      </c>
    </row>
    <row r="157" spans="1:4">
      <c r="A157" s="1" t="s">
        <v>548</v>
      </c>
      <c r="B157" s="1" t="s">
        <v>549</v>
      </c>
      <c r="C157" s="15" t="s">
        <v>550</v>
      </c>
      <c r="D157" s="1" t="s">
        <v>500</v>
      </c>
    </row>
    <row r="158" spans="1:4">
      <c r="A158" s="1" t="s">
        <v>497</v>
      </c>
      <c r="B158" s="1" t="s">
        <v>551</v>
      </c>
      <c r="C158" s="15" t="s">
        <v>552</v>
      </c>
      <c r="D158" s="1" t="s">
        <v>500</v>
      </c>
    </row>
    <row r="159" spans="1:4">
      <c r="A159" s="1" t="s">
        <v>553</v>
      </c>
      <c r="B159" s="1" t="s">
        <v>554</v>
      </c>
      <c r="C159" s="15" t="s">
        <v>555</v>
      </c>
      <c r="D159" s="1" t="s">
        <v>500</v>
      </c>
    </row>
    <row r="160" spans="1:4">
      <c r="A160" s="1" t="s">
        <v>497</v>
      </c>
      <c r="B160" s="1" t="s">
        <v>556</v>
      </c>
      <c r="C160" s="15" t="s">
        <v>557</v>
      </c>
      <c r="D160" s="1" t="s">
        <v>500</v>
      </c>
    </row>
    <row r="161" spans="1:4">
      <c r="A161" s="1" t="s">
        <v>199</v>
      </c>
      <c r="B161" s="1" t="s">
        <v>558</v>
      </c>
      <c r="C161" s="15" t="s">
        <v>559</v>
      </c>
      <c r="D161" s="1" t="s">
        <v>500</v>
      </c>
    </row>
    <row r="162" spans="1:4">
      <c r="A162" s="1" t="s">
        <v>199</v>
      </c>
      <c r="B162" s="1" t="s">
        <v>560</v>
      </c>
      <c r="C162" s="15" t="s">
        <v>561</v>
      </c>
      <c r="D162" s="1" t="s">
        <v>500</v>
      </c>
    </row>
    <row r="163" spans="1:4">
      <c r="A163" s="1" t="s">
        <v>562</v>
      </c>
      <c r="B163" s="1" t="s">
        <v>563</v>
      </c>
      <c r="C163" s="15" t="s">
        <v>564</v>
      </c>
      <c r="D163" s="1" t="s">
        <v>500</v>
      </c>
    </row>
    <row r="164" spans="1:4">
      <c r="A164" s="1" t="s">
        <v>565</v>
      </c>
      <c r="B164" s="1" t="s">
        <v>566</v>
      </c>
      <c r="C164" s="15" t="s">
        <v>567</v>
      </c>
      <c r="D164" s="1" t="s">
        <v>500</v>
      </c>
    </row>
    <row r="165" spans="1:4">
      <c r="A165" s="1" t="s">
        <v>272</v>
      </c>
      <c r="B165" s="1" t="s">
        <v>568</v>
      </c>
      <c r="C165" s="15" t="s">
        <v>569</v>
      </c>
      <c r="D165" s="1" t="s">
        <v>500</v>
      </c>
    </row>
    <row r="166" spans="1:4">
      <c r="A166" s="1" t="s">
        <v>497</v>
      </c>
      <c r="B166" s="1" t="s">
        <v>570</v>
      </c>
      <c r="C166" s="15" t="s">
        <v>571</v>
      </c>
      <c r="D166" s="1" t="s">
        <v>500</v>
      </c>
    </row>
    <row r="167" spans="1:4">
      <c r="A167" s="1" t="s">
        <v>497</v>
      </c>
      <c r="B167" s="1" t="s">
        <v>572</v>
      </c>
      <c r="C167" s="15" t="s">
        <v>573</v>
      </c>
      <c r="D167" s="1" t="s">
        <v>500</v>
      </c>
    </row>
    <row r="168" spans="1:4">
      <c r="A168" s="1" t="s">
        <v>574</v>
      </c>
      <c r="B168" s="1" t="s">
        <v>575</v>
      </c>
      <c r="C168" s="15" t="s">
        <v>576</v>
      </c>
      <c r="D168" s="1" t="s">
        <v>500</v>
      </c>
    </row>
    <row r="169" spans="1:4">
      <c r="A169" s="1" t="s">
        <v>577</v>
      </c>
      <c r="B169" s="1" t="s">
        <v>578</v>
      </c>
      <c r="C169" s="15" t="s">
        <v>579</v>
      </c>
      <c r="D169" s="1" t="s">
        <v>500</v>
      </c>
    </row>
    <row r="170" spans="1:4">
      <c r="A170" s="1" t="s">
        <v>577</v>
      </c>
      <c r="B170" s="1" t="s">
        <v>580</v>
      </c>
      <c r="C170" s="15" t="s">
        <v>581</v>
      </c>
      <c r="D170" s="1" t="s">
        <v>500</v>
      </c>
    </row>
    <row r="171" spans="1:4">
      <c r="A171" s="1" t="s">
        <v>577</v>
      </c>
      <c r="B171" s="1" t="s">
        <v>582</v>
      </c>
      <c r="C171" s="15" t="s">
        <v>583</v>
      </c>
      <c r="D171" s="1" t="s">
        <v>500</v>
      </c>
    </row>
    <row r="172" spans="1:4">
      <c r="A172" s="1" t="s">
        <v>577</v>
      </c>
      <c r="B172" s="1" t="s">
        <v>584</v>
      </c>
      <c r="C172" s="15" t="s">
        <v>585</v>
      </c>
      <c r="D172" s="1" t="s">
        <v>500</v>
      </c>
    </row>
    <row r="173" spans="1:4">
      <c r="A173" s="1" t="s">
        <v>577</v>
      </c>
      <c r="B173" s="1" t="s">
        <v>586</v>
      </c>
      <c r="C173" s="15" t="s">
        <v>587</v>
      </c>
      <c r="D173" s="1" t="s">
        <v>500</v>
      </c>
    </row>
    <row r="174" spans="1:4">
      <c r="A174" s="1" t="s">
        <v>574</v>
      </c>
      <c r="B174" s="1" t="s">
        <v>588</v>
      </c>
      <c r="C174" s="15" t="s">
        <v>589</v>
      </c>
      <c r="D174" s="1" t="s">
        <v>500</v>
      </c>
    </row>
    <row r="175" spans="1:4">
      <c r="A175" s="1" t="s">
        <v>577</v>
      </c>
      <c r="B175" s="1" t="s">
        <v>590</v>
      </c>
      <c r="C175" s="15" t="s">
        <v>591</v>
      </c>
      <c r="D175" s="1" t="s">
        <v>500</v>
      </c>
    </row>
    <row r="176" spans="1:4">
      <c r="A176" s="1" t="s">
        <v>577</v>
      </c>
      <c r="B176" s="1" t="s">
        <v>592</v>
      </c>
      <c r="C176" s="15" t="s">
        <v>593</v>
      </c>
      <c r="D176" s="1" t="s">
        <v>500</v>
      </c>
    </row>
    <row r="177" spans="1:4">
      <c r="A177" s="1" t="s">
        <v>594</v>
      </c>
      <c r="B177" s="1" t="s">
        <v>595</v>
      </c>
      <c r="C177" s="15" t="s">
        <v>596</v>
      </c>
      <c r="D177" s="1" t="s">
        <v>500</v>
      </c>
    </row>
    <row r="178" spans="1:4">
      <c r="A178" s="1" t="s">
        <v>577</v>
      </c>
      <c r="B178" s="1" t="s">
        <v>597</v>
      </c>
      <c r="C178" s="15" t="s">
        <v>598</v>
      </c>
      <c r="D178" s="1" t="s">
        <v>500</v>
      </c>
    </row>
    <row r="179" spans="1:4">
      <c r="A179" s="1" t="s">
        <v>577</v>
      </c>
      <c r="B179" s="1" t="s">
        <v>599</v>
      </c>
      <c r="C179" s="15" t="s">
        <v>600</v>
      </c>
      <c r="D179" s="1" t="s">
        <v>500</v>
      </c>
    </row>
    <row r="180" spans="1:4">
      <c r="A180" s="1" t="s">
        <v>577</v>
      </c>
      <c r="B180" s="1" t="s">
        <v>601</v>
      </c>
      <c r="C180" s="15" t="s">
        <v>602</v>
      </c>
      <c r="D180" s="1" t="s">
        <v>500</v>
      </c>
    </row>
    <row r="181" spans="1:4">
      <c r="A181" s="1" t="s">
        <v>574</v>
      </c>
      <c r="B181" s="1" t="s">
        <v>603</v>
      </c>
      <c r="C181" s="15" t="s">
        <v>604</v>
      </c>
      <c r="D181" s="1" t="s">
        <v>500</v>
      </c>
    </row>
    <row r="182" spans="1:4">
      <c r="A182" s="1" t="s">
        <v>577</v>
      </c>
      <c r="B182" s="1" t="s">
        <v>605</v>
      </c>
      <c r="C182" s="15" t="s">
        <v>606</v>
      </c>
      <c r="D182" s="1" t="s">
        <v>500</v>
      </c>
    </row>
    <row r="183" spans="1:4">
      <c r="A183" s="1" t="s">
        <v>577</v>
      </c>
      <c r="B183" s="1" t="s">
        <v>607</v>
      </c>
      <c r="C183" s="15" t="s">
        <v>608</v>
      </c>
      <c r="D183" s="1" t="s">
        <v>500</v>
      </c>
    </row>
    <row r="184" spans="1:4">
      <c r="A184" s="1" t="s">
        <v>577</v>
      </c>
      <c r="B184" s="1" t="s">
        <v>609</v>
      </c>
      <c r="C184" s="15" t="s">
        <v>610</v>
      </c>
      <c r="D184" s="1" t="s">
        <v>500</v>
      </c>
    </row>
    <row r="185" spans="1:4">
      <c r="A185" s="1" t="s">
        <v>577</v>
      </c>
      <c r="B185" s="1" t="s">
        <v>611</v>
      </c>
      <c r="C185" s="15" t="s">
        <v>612</v>
      </c>
      <c r="D185" s="1" t="s">
        <v>500</v>
      </c>
    </row>
    <row r="186" spans="1:4">
      <c r="A186" s="1" t="s">
        <v>577</v>
      </c>
      <c r="B186" s="1" t="s">
        <v>613</v>
      </c>
      <c r="C186" s="15" t="s">
        <v>614</v>
      </c>
      <c r="D186" s="1" t="s">
        <v>500</v>
      </c>
    </row>
    <row r="187" spans="1:4">
      <c r="A187" s="1" t="s">
        <v>615</v>
      </c>
      <c r="B187" s="1" t="s">
        <v>616</v>
      </c>
      <c r="C187" s="15" t="s">
        <v>617</v>
      </c>
      <c r="D187" s="1" t="s">
        <v>618</v>
      </c>
    </row>
    <row r="188" spans="1:4">
      <c r="A188" s="1" t="s">
        <v>619</v>
      </c>
      <c r="B188" s="1" t="s">
        <v>620</v>
      </c>
      <c r="C188" s="15" t="s">
        <v>621</v>
      </c>
      <c r="D188" s="1" t="s">
        <v>618</v>
      </c>
    </row>
    <row r="189" spans="1:4">
      <c r="A189" s="1" t="s">
        <v>622</v>
      </c>
      <c r="B189" s="1" t="s">
        <v>623</v>
      </c>
      <c r="C189" s="15" t="s">
        <v>624</v>
      </c>
      <c r="D189" s="1" t="s">
        <v>618</v>
      </c>
    </row>
    <row r="190" spans="1:4">
      <c r="A190" s="1" t="s">
        <v>625</v>
      </c>
      <c r="B190" s="1" t="s">
        <v>626</v>
      </c>
      <c r="C190" s="15" t="s">
        <v>627</v>
      </c>
      <c r="D190" s="1" t="s">
        <v>618</v>
      </c>
    </row>
    <row r="191" spans="1:4">
      <c r="A191" s="1" t="s">
        <v>619</v>
      </c>
      <c r="B191" s="1" t="s">
        <v>628</v>
      </c>
      <c r="C191" s="15" t="s">
        <v>629</v>
      </c>
      <c r="D191" s="1" t="s">
        <v>618</v>
      </c>
    </row>
    <row r="192" spans="1:4">
      <c r="A192" s="1" t="s">
        <v>619</v>
      </c>
      <c r="B192" s="1" t="s">
        <v>630</v>
      </c>
      <c r="C192" s="15" t="s">
        <v>631</v>
      </c>
      <c r="D192" s="1" t="s">
        <v>618</v>
      </c>
    </row>
    <row r="193" spans="1:4">
      <c r="A193" s="1" t="s">
        <v>632</v>
      </c>
      <c r="B193" s="1" t="s">
        <v>633</v>
      </c>
      <c r="C193" s="15" t="s">
        <v>634</v>
      </c>
      <c r="D193" s="1" t="s">
        <v>618</v>
      </c>
    </row>
    <row r="194" spans="1:4">
      <c r="A194" s="1" t="s">
        <v>635</v>
      </c>
      <c r="B194" s="1" t="s">
        <v>636</v>
      </c>
      <c r="C194" s="15" t="s">
        <v>637</v>
      </c>
      <c r="D194" s="1" t="s">
        <v>618</v>
      </c>
    </row>
    <row r="195" spans="1:4">
      <c r="A195" s="1" t="s">
        <v>638</v>
      </c>
      <c r="B195" s="1" t="s">
        <v>639</v>
      </c>
      <c r="C195" s="15" t="s">
        <v>640</v>
      </c>
      <c r="D195" s="1" t="s">
        <v>618</v>
      </c>
    </row>
    <row r="196" spans="1:4">
      <c r="A196" s="1" t="s">
        <v>641</v>
      </c>
      <c r="B196" s="1" t="s">
        <v>642</v>
      </c>
      <c r="C196" s="15" t="s">
        <v>643</v>
      </c>
      <c r="D196" s="1" t="s">
        <v>618</v>
      </c>
    </row>
    <row r="197" spans="1:4">
      <c r="A197" s="1" t="s">
        <v>644</v>
      </c>
      <c r="B197" s="1" t="s">
        <v>645</v>
      </c>
      <c r="C197" s="15" t="s">
        <v>646</v>
      </c>
      <c r="D197" s="1" t="s">
        <v>618</v>
      </c>
    </row>
    <row r="198" spans="1:4">
      <c r="A198" s="1" t="s">
        <v>647</v>
      </c>
      <c r="B198" s="1" t="s">
        <v>648</v>
      </c>
      <c r="C198" s="15" t="s">
        <v>647</v>
      </c>
      <c r="D198" s="1" t="s">
        <v>618</v>
      </c>
    </row>
    <row r="199" spans="1:4">
      <c r="A199" s="1" t="s">
        <v>649</v>
      </c>
      <c r="B199" s="1" t="s">
        <v>650</v>
      </c>
      <c r="C199" s="15" t="s">
        <v>651</v>
      </c>
      <c r="D199" s="1" t="s">
        <v>618</v>
      </c>
    </row>
    <row r="200" spans="1:4">
      <c r="A200" s="1" t="s">
        <v>652</v>
      </c>
      <c r="B200" s="1" t="s">
        <v>653</v>
      </c>
      <c r="C200" s="15" t="s">
        <v>654</v>
      </c>
      <c r="D200" s="1" t="s">
        <v>618</v>
      </c>
    </row>
    <row r="201" spans="1:4">
      <c r="A201" s="1" t="s">
        <v>619</v>
      </c>
      <c r="B201" s="1" t="s">
        <v>655</v>
      </c>
      <c r="C201" s="15" t="s">
        <v>647</v>
      </c>
      <c r="D201" s="1" t="s">
        <v>618</v>
      </c>
    </row>
    <row r="202" spans="1:4">
      <c r="A202" s="1" t="s">
        <v>656</v>
      </c>
      <c r="B202" s="1" t="s">
        <v>657</v>
      </c>
      <c r="C202" s="15" t="s">
        <v>658</v>
      </c>
      <c r="D202" s="1" t="s">
        <v>618</v>
      </c>
    </row>
    <row r="203" spans="1:4">
      <c r="A203" s="1" t="s">
        <v>656</v>
      </c>
      <c r="B203" s="1" t="s">
        <v>659</v>
      </c>
      <c r="C203" s="15" t="s">
        <v>660</v>
      </c>
      <c r="D203" s="1" t="s">
        <v>618</v>
      </c>
    </row>
    <row r="204" spans="1:4">
      <c r="A204" s="1" t="s">
        <v>661</v>
      </c>
      <c r="B204" s="1" t="s">
        <v>662</v>
      </c>
      <c r="C204" s="15" t="s">
        <v>663</v>
      </c>
      <c r="D204" s="1" t="s">
        <v>618</v>
      </c>
    </row>
    <row r="205" spans="1:4">
      <c r="A205" s="1" t="s">
        <v>142</v>
      </c>
      <c r="C205" s="2"/>
      <c r="D205" s="1"/>
    </row>
    <row r="206" spans="1:4">
      <c r="A206" s="1" t="s">
        <v>142</v>
      </c>
      <c r="B206" s="1" t="s">
        <v>664</v>
      </c>
      <c r="C206" s="2" t="s">
        <v>665</v>
      </c>
      <c r="D206" s="1" t="s">
        <v>666</v>
      </c>
    </row>
    <row r="207" spans="1:4">
      <c r="A207" s="1" t="s">
        <v>142</v>
      </c>
      <c r="B207" s="1" t="s">
        <v>667</v>
      </c>
      <c r="C207" s="2" t="s">
        <v>668</v>
      </c>
      <c r="D207" s="1" t="s">
        <v>666</v>
      </c>
    </row>
    <row r="208" spans="1:4">
      <c r="A208" s="1" t="s">
        <v>669</v>
      </c>
      <c r="B208" s="1" t="s">
        <v>670</v>
      </c>
      <c r="C208" s="1" t="s">
        <v>671</v>
      </c>
      <c r="D208" s="1" t="s">
        <v>672</v>
      </c>
    </row>
    <row r="209" spans="1:4">
      <c r="A209" s="1" t="s">
        <v>142</v>
      </c>
      <c r="B209" s="1" t="s">
        <v>673</v>
      </c>
      <c r="C209" s="2" t="s">
        <v>674</v>
      </c>
      <c r="D209" s="1" t="s">
        <v>672</v>
      </c>
    </row>
    <row r="210" spans="1:4">
      <c r="A210" s="1" t="s">
        <v>675</v>
      </c>
      <c r="B210" s="1" t="s">
        <v>676</v>
      </c>
      <c r="C210" s="1" t="s">
        <v>677</v>
      </c>
      <c r="D210" s="1" t="s">
        <v>678</v>
      </c>
    </row>
    <row r="211" spans="1:4">
      <c r="A211" s="1" t="s">
        <v>675</v>
      </c>
      <c r="B211" s="1" t="s">
        <v>679</v>
      </c>
      <c r="C211" s="1" t="s">
        <v>680</v>
      </c>
      <c r="D211" s="1" t="s">
        <v>678</v>
      </c>
    </row>
    <row r="212" spans="1:4">
      <c r="A212" s="1" t="s">
        <v>675</v>
      </c>
      <c r="B212" s="1" t="s">
        <v>681</v>
      </c>
      <c r="C212" s="1" t="s">
        <v>682</v>
      </c>
      <c r="D212" s="1" t="s">
        <v>678</v>
      </c>
    </row>
    <row r="213" spans="1:4">
      <c r="A213" s="1" t="s">
        <v>114</v>
      </c>
      <c r="B213" s="1" t="s">
        <v>683</v>
      </c>
      <c r="C213" s="1" t="s">
        <v>684</v>
      </c>
      <c r="D213" s="1" t="s">
        <v>678</v>
      </c>
    </row>
    <row r="214" spans="1:4">
      <c r="A214" s="1" t="s">
        <v>114</v>
      </c>
      <c r="B214" s="1" t="s">
        <v>685</v>
      </c>
      <c r="C214" s="1" t="s">
        <v>686</v>
      </c>
      <c r="D214" s="1" t="s">
        <v>678</v>
      </c>
    </row>
    <row r="215" spans="1:4">
      <c r="A215" s="1" t="s">
        <v>114</v>
      </c>
      <c r="B215" s="1" t="s">
        <v>687</v>
      </c>
      <c r="C215" s="1" t="s">
        <v>688</v>
      </c>
      <c r="D215" s="1" t="s">
        <v>678</v>
      </c>
    </row>
    <row r="216" spans="1:4">
      <c r="A216" s="1" t="s">
        <v>114</v>
      </c>
      <c r="B216" s="1" t="s">
        <v>689</v>
      </c>
      <c r="C216" s="1" t="s">
        <v>690</v>
      </c>
      <c r="D216" s="1" t="s">
        <v>678</v>
      </c>
    </row>
    <row r="217" spans="1:4">
      <c r="A217" s="1" t="s">
        <v>114</v>
      </c>
      <c r="B217" s="1" t="s">
        <v>691</v>
      </c>
      <c r="C217" s="1" t="s">
        <v>692</v>
      </c>
      <c r="D217" s="1" t="s">
        <v>678</v>
      </c>
    </row>
    <row r="218" spans="1:4">
      <c r="A218" s="1" t="s">
        <v>693</v>
      </c>
      <c r="B218" s="1" t="s">
        <v>694</v>
      </c>
      <c r="C218" s="1" t="s">
        <v>695</v>
      </c>
      <c r="D218" s="1" t="s">
        <v>696</v>
      </c>
    </row>
    <row r="219" spans="1:4">
      <c r="A219" s="1" t="s">
        <v>693</v>
      </c>
      <c r="B219" s="1" t="s">
        <v>697</v>
      </c>
      <c r="C219" s="1" t="s">
        <v>698</v>
      </c>
      <c r="D219" s="1" t="s">
        <v>696</v>
      </c>
    </row>
    <row r="220" spans="1:4">
      <c r="A220" s="1" t="s">
        <v>693</v>
      </c>
      <c r="B220" s="1" t="s">
        <v>699</v>
      </c>
      <c r="C220" s="1" t="s">
        <v>700</v>
      </c>
      <c r="D220" s="1" t="s">
        <v>696</v>
      </c>
    </row>
    <row r="221" spans="1:4">
      <c r="A221" s="1" t="s">
        <v>401</v>
      </c>
      <c r="B221" s="1" t="s">
        <v>701</v>
      </c>
      <c r="C221" s="1" t="s">
        <v>702</v>
      </c>
      <c r="D221" s="1" t="s">
        <v>703</v>
      </c>
    </row>
    <row r="222" spans="1:4">
      <c r="A222" s="1" t="s">
        <v>401</v>
      </c>
      <c r="B222" s="1" t="s">
        <v>704</v>
      </c>
      <c r="C222" s="1" t="s">
        <v>705</v>
      </c>
      <c r="D222" s="1" t="s">
        <v>703</v>
      </c>
    </row>
    <row r="223" spans="1:4">
      <c r="A223" s="1" t="s">
        <v>401</v>
      </c>
      <c r="B223" s="1" t="s">
        <v>706</v>
      </c>
      <c r="C223" s="1" t="s">
        <v>707</v>
      </c>
      <c r="D223" s="1" t="s">
        <v>703</v>
      </c>
    </row>
    <row r="224" spans="1:4">
      <c r="A224" s="1" t="s">
        <v>102</v>
      </c>
      <c r="B224" s="1" t="s">
        <v>100</v>
      </c>
      <c r="C224" s="1" t="s">
        <v>708</v>
      </c>
      <c r="D224" s="1" t="s">
        <v>101</v>
      </c>
    </row>
    <row r="225" spans="1:4">
      <c r="A225" s="1" t="s">
        <v>709</v>
      </c>
      <c r="B225" s="1" t="s">
        <v>710</v>
      </c>
      <c r="C225" s="1" t="s">
        <v>711</v>
      </c>
      <c r="D225" s="1" t="s">
        <v>101</v>
      </c>
    </row>
    <row r="226" spans="1:4">
      <c r="A226" s="1" t="s">
        <v>712</v>
      </c>
      <c r="B226" s="1" t="s">
        <v>713</v>
      </c>
      <c r="C226" s="1" t="s">
        <v>714</v>
      </c>
      <c r="D226" s="1" t="s">
        <v>101</v>
      </c>
    </row>
    <row r="227" spans="1:4">
      <c r="A227" s="1" t="s">
        <v>715</v>
      </c>
      <c r="B227" s="1" t="s">
        <v>716</v>
      </c>
      <c r="C227" s="1" t="s">
        <v>717</v>
      </c>
      <c r="D227" s="1" t="s">
        <v>101</v>
      </c>
    </row>
    <row r="228" spans="1:4">
      <c r="A228" s="1" t="s">
        <v>715</v>
      </c>
      <c r="B228" s="1" t="s">
        <v>718</v>
      </c>
      <c r="C228" s="1" t="s">
        <v>719</v>
      </c>
      <c r="D228" s="1" t="s">
        <v>101</v>
      </c>
    </row>
    <row r="229" spans="1:4">
      <c r="A229" s="1" t="s">
        <v>720</v>
      </c>
      <c r="B229" s="1" t="s">
        <v>721</v>
      </c>
      <c r="C229" s="1" t="s">
        <v>722</v>
      </c>
      <c r="D229" s="1" t="s">
        <v>723</v>
      </c>
    </row>
    <row r="230" spans="1:4">
      <c r="A230" s="1"/>
      <c r="B230" s="1" t="s">
        <v>738</v>
      </c>
      <c r="C230" s="1" t="s">
        <v>737</v>
      </c>
      <c r="D230" s="1" t="s">
        <v>723</v>
      </c>
    </row>
    <row r="231" spans="1:4">
      <c r="A231" s="1" t="s">
        <v>724</v>
      </c>
      <c r="B231" s="1" t="s">
        <v>725</v>
      </c>
      <c r="C231" s="1" t="s">
        <v>726</v>
      </c>
      <c r="D231" s="1" t="s">
        <v>727</v>
      </c>
    </row>
    <row r="232" spans="1:4">
      <c r="A232" s="1" t="s">
        <v>728</v>
      </c>
      <c r="B232" s="1" t="s">
        <v>729</v>
      </c>
      <c r="C232" s="1" t="s">
        <v>730</v>
      </c>
      <c r="D232" s="1" t="s">
        <v>727</v>
      </c>
    </row>
    <row r="233" spans="1:4">
      <c r="A233" s="1" t="s">
        <v>728</v>
      </c>
      <c r="B233" s="1" t="s">
        <v>731</v>
      </c>
      <c r="C233" s="1" t="s">
        <v>732</v>
      </c>
      <c r="D233" s="1" t="s">
        <v>727</v>
      </c>
    </row>
    <row r="234" spans="1:4">
      <c r="A234" s="1" t="s">
        <v>728</v>
      </c>
      <c r="B234" s="1" t="s">
        <v>733</v>
      </c>
      <c r="C234" s="1" t="s">
        <v>734</v>
      </c>
      <c r="D234" s="1" t="s">
        <v>727</v>
      </c>
    </row>
    <row r="235" spans="1:4">
      <c r="A235" s="1" t="s">
        <v>728</v>
      </c>
      <c r="B235" s="1" t="s">
        <v>735</v>
      </c>
      <c r="C235" s="1" t="s">
        <v>736</v>
      </c>
      <c r="D235" s="1" t="s">
        <v>727</v>
      </c>
    </row>
    <row r="236" spans="1:4">
      <c r="B236" s="16" t="s">
        <v>292</v>
      </c>
      <c r="C236" s="17" t="s">
        <v>739</v>
      </c>
      <c r="D236" s="17" t="s">
        <v>723</v>
      </c>
    </row>
  </sheetData>
  <autoFilter ref="A1:D235" xr:uid="{00000000-0009-0000-0000-000002000000}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Contato Consultores </vt:lpstr>
      <vt:lpstr>Lojas e CNPJ</vt:lpstr>
      <vt:lpstr>Empresas Dealer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dayane.clima</dc:creator>
  <cp:lastModifiedBy>Walisson Marcelo Dias Nogueira</cp:lastModifiedBy>
  <dcterms:created xsi:type="dcterms:W3CDTF">2022-11-18T13:07:00Z</dcterms:created>
  <dcterms:modified xsi:type="dcterms:W3CDTF">2024-03-02T12:20:53Z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B91B6DFE51AB4E5B92EAB867C93C87FD</vt:lpwstr>
  </property>
  <property fmtid="{D5CDD505-2E9C-101B-9397-08002B2CF9AE}" pid="3" name="KSOProductBuildVer">
    <vt:lpwstr>1046-12.2.0.13266</vt:lpwstr>
  </property>
  <property fmtid="{D5CDD505-2E9C-101B-9397-08002B2CF9AE}" pid="4" name="ContentTypeId">
    <vt:lpwstr>0x0101007CF9301FB8B40444AC839B21B5BA311B</vt:lpwstr>
  </property>
</Properties>
</file>